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F217E94-99B0-408C-87EE-7F3F060216C4}" xr6:coauthVersionLast="47" xr6:coauthVersionMax="47" xr10:uidLastSave="{00000000-0000-0000-0000-000000000000}"/>
  <bookViews>
    <workbookView xWindow="24225" yWindow="2445" windowWidth="14175" windowHeight="975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21" i="1" l="1"/>
  <c r="G11521" i="1"/>
  <c r="H11521" i="1" s="1"/>
  <c r="I11521" i="1" s="1"/>
  <c r="J11520" i="1"/>
  <c r="G11520" i="1"/>
  <c r="H11520" i="1" s="1"/>
  <c r="I11520" i="1" s="1"/>
  <c r="J11519" i="1"/>
  <c r="H11519" i="1"/>
  <c r="I11519" i="1" s="1"/>
  <c r="G11519" i="1"/>
  <c r="J11518" i="1"/>
  <c r="I11518" i="1"/>
  <c r="H11518" i="1"/>
  <c r="G11518" i="1"/>
  <c r="J11517" i="1"/>
  <c r="H11517" i="1"/>
  <c r="I11517" i="1" s="1"/>
  <c r="G11517" i="1"/>
  <c r="J11516" i="1"/>
  <c r="I11516" i="1"/>
  <c r="H11516" i="1"/>
  <c r="G11516" i="1"/>
  <c r="J11515" i="1"/>
  <c r="H11515" i="1"/>
  <c r="I11515" i="1" s="1"/>
  <c r="G11515" i="1"/>
  <c r="J11514" i="1"/>
  <c r="I11514" i="1"/>
  <c r="H11514" i="1"/>
  <c r="G11514" i="1"/>
  <c r="J11513" i="1"/>
  <c r="H11513" i="1"/>
  <c r="I11513" i="1" s="1"/>
  <c r="G11513" i="1"/>
  <c r="J11512" i="1"/>
  <c r="I11512" i="1"/>
  <c r="H11512" i="1"/>
  <c r="G11512" i="1"/>
  <c r="J11511" i="1"/>
  <c r="H11511" i="1"/>
  <c r="I11511" i="1" s="1"/>
  <c r="G11511" i="1"/>
  <c r="J11510" i="1"/>
  <c r="I11510" i="1"/>
  <c r="H11510" i="1"/>
  <c r="G11510" i="1"/>
  <c r="J11509" i="1"/>
  <c r="H11509" i="1"/>
  <c r="I11509" i="1" s="1"/>
  <c r="G11509" i="1"/>
  <c r="J11508" i="1"/>
  <c r="I11508" i="1"/>
  <c r="H11508" i="1"/>
  <c r="G11508" i="1"/>
  <c r="J11507" i="1"/>
  <c r="H11507" i="1"/>
  <c r="I11507" i="1" s="1"/>
  <c r="G11507" i="1"/>
  <c r="J11506" i="1"/>
  <c r="I11506" i="1"/>
  <c r="H11506" i="1"/>
  <c r="G11506" i="1"/>
  <c r="J11505" i="1"/>
  <c r="H11505" i="1"/>
  <c r="I11505" i="1" s="1"/>
  <c r="G11505" i="1"/>
  <c r="J11504" i="1"/>
  <c r="I11504" i="1"/>
  <c r="H11504" i="1"/>
  <c r="G11504" i="1"/>
  <c r="J11503" i="1"/>
  <c r="H11503" i="1"/>
  <c r="I11503" i="1" s="1"/>
  <c r="G11503" i="1"/>
  <c r="J11502" i="1"/>
  <c r="I11502" i="1"/>
  <c r="H11502" i="1"/>
  <c r="G11502" i="1"/>
  <c r="J11501" i="1"/>
  <c r="H11501" i="1"/>
  <c r="I11501" i="1" s="1"/>
  <c r="G11501" i="1"/>
  <c r="J11500" i="1"/>
  <c r="I11500" i="1"/>
  <c r="H11500" i="1"/>
  <c r="G11500" i="1"/>
  <c r="J11499" i="1"/>
  <c r="H11499" i="1"/>
  <c r="I11499" i="1" s="1"/>
  <c r="G11499" i="1"/>
  <c r="J11498" i="1"/>
  <c r="I11498" i="1"/>
  <c r="H11498" i="1"/>
  <c r="G11498" i="1"/>
  <c r="J11497" i="1"/>
  <c r="H11497" i="1"/>
  <c r="I11497" i="1" s="1"/>
  <c r="G11497" i="1"/>
  <c r="J11496" i="1"/>
  <c r="I11496" i="1"/>
  <c r="H11496" i="1"/>
  <c r="G11496" i="1"/>
  <c r="J11495" i="1"/>
  <c r="H11495" i="1"/>
  <c r="I11495" i="1" s="1"/>
  <c r="G11495" i="1"/>
  <c r="J11494" i="1"/>
  <c r="I11494" i="1"/>
  <c r="H11494" i="1"/>
  <c r="G11494" i="1"/>
  <c r="J11493" i="1"/>
  <c r="H11493" i="1"/>
  <c r="I11493" i="1" s="1"/>
  <c r="G11493" i="1"/>
  <c r="J11492" i="1"/>
  <c r="I11492" i="1"/>
  <c r="H11492" i="1"/>
  <c r="G11492" i="1"/>
  <c r="J11491" i="1"/>
  <c r="H11491" i="1"/>
  <c r="I11491" i="1" s="1"/>
  <c r="G11491" i="1"/>
  <c r="J11490" i="1"/>
  <c r="I11490" i="1"/>
  <c r="H11490" i="1"/>
  <c r="G11490" i="1"/>
  <c r="J11489" i="1"/>
  <c r="H11489" i="1"/>
  <c r="I11489" i="1" s="1"/>
  <c r="G11489" i="1"/>
  <c r="J11488" i="1"/>
  <c r="I11488" i="1"/>
  <c r="H11488" i="1"/>
  <c r="G11488" i="1"/>
  <c r="J11487" i="1"/>
  <c r="H11487" i="1"/>
  <c r="I11487" i="1" s="1"/>
  <c r="G11487" i="1"/>
  <c r="J11486" i="1"/>
  <c r="I11486" i="1"/>
  <c r="H11486" i="1"/>
  <c r="G11486" i="1"/>
  <c r="J11485" i="1"/>
  <c r="H11485" i="1"/>
  <c r="I11485" i="1" s="1"/>
  <c r="G11485" i="1"/>
  <c r="J11484" i="1"/>
  <c r="I11484" i="1"/>
  <c r="H11484" i="1"/>
  <c r="G11484" i="1"/>
  <c r="J11483" i="1"/>
  <c r="H11483" i="1"/>
  <c r="I11483" i="1" s="1"/>
  <c r="G11483" i="1"/>
  <c r="J11482" i="1"/>
  <c r="I11482" i="1"/>
  <c r="H11482" i="1"/>
  <c r="G11482" i="1"/>
  <c r="J11481" i="1"/>
  <c r="H11481" i="1"/>
  <c r="I11481" i="1" s="1"/>
  <c r="G11481" i="1"/>
  <c r="J11480" i="1"/>
  <c r="I11480" i="1"/>
  <c r="H11480" i="1"/>
  <c r="G11480" i="1"/>
  <c r="J11479" i="1"/>
  <c r="H11479" i="1"/>
  <c r="I11479" i="1" s="1"/>
  <c r="G11479" i="1"/>
  <c r="J11478" i="1"/>
  <c r="I11478" i="1"/>
  <c r="H11478" i="1"/>
  <c r="G11478" i="1"/>
  <c r="J11477" i="1"/>
  <c r="H11477" i="1"/>
  <c r="I11477" i="1" s="1"/>
  <c r="G11477" i="1"/>
  <c r="J11476" i="1"/>
  <c r="I11476" i="1"/>
  <c r="H11476" i="1"/>
  <c r="G11476" i="1"/>
  <c r="J11475" i="1"/>
  <c r="H11475" i="1"/>
  <c r="I11475" i="1" s="1"/>
  <c r="G11475" i="1"/>
  <c r="J11474" i="1"/>
  <c r="I11474" i="1"/>
  <c r="H11474" i="1"/>
  <c r="G11474" i="1"/>
  <c r="J11473" i="1"/>
  <c r="H11473" i="1"/>
  <c r="I11473" i="1" s="1"/>
  <c r="G11473" i="1"/>
  <c r="J11472" i="1"/>
  <c r="I11472" i="1"/>
  <c r="H11472" i="1"/>
  <c r="G11472" i="1"/>
  <c r="J11471" i="1"/>
  <c r="H11471" i="1"/>
  <c r="I11471" i="1" s="1"/>
  <c r="G11471" i="1"/>
  <c r="J11470" i="1"/>
  <c r="I11470" i="1"/>
  <c r="H11470" i="1"/>
  <c r="G11470" i="1"/>
  <c r="J11469" i="1"/>
  <c r="H11469" i="1"/>
  <c r="I11469" i="1" s="1"/>
  <c r="G11469" i="1"/>
  <c r="J11468" i="1"/>
  <c r="I11468" i="1"/>
  <c r="H11468" i="1"/>
  <c r="G11468" i="1"/>
  <c r="J11467" i="1"/>
  <c r="H11467" i="1"/>
  <c r="I11467" i="1" s="1"/>
  <c r="G11467" i="1"/>
  <c r="J11466" i="1"/>
  <c r="I11466" i="1"/>
  <c r="H11466" i="1"/>
  <c r="G11466" i="1"/>
  <c r="J11465" i="1"/>
  <c r="H11465" i="1"/>
  <c r="I11465" i="1" s="1"/>
  <c r="G11465" i="1"/>
  <c r="J11464" i="1"/>
  <c r="H11464" i="1"/>
  <c r="I11464" i="1" s="1"/>
  <c r="G11464" i="1"/>
  <c r="J11463" i="1"/>
  <c r="H11463" i="1"/>
  <c r="I11463" i="1" s="1"/>
  <c r="G11463" i="1"/>
  <c r="J11462" i="1"/>
  <c r="H11462" i="1"/>
  <c r="I11462" i="1" s="1"/>
  <c r="G11462" i="1"/>
  <c r="J11461" i="1"/>
  <c r="H11461" i="1"/>
  <c r="I11461" i="1" s="1"/>
  <c r="G11461" i="1"/>
  <c r="J11460" i="1"/>
  <c r="H11460" i="1"/>
  <c r="I11460" i="1" s="1"/>
  <c r="G11460" i="1"/>
  <c r="J11459" i="1"/>
  <c r="H11459" i="1"/>
  <c r="I11459" i="1" s="1"/>
  <c r="G11459" i="1"/>
  <c r="J11458" i="1"/>
  <c r="I11458" i="1"/>
  <c r="H11458" i="1"/>
  <c r="G11458" i="1"/>
  <c r="J11457" i="1"/>
  <c r="H11457" i="1"/>
  <c r="I11457" i="1" s="1"/>
  <c r="G11457" i="1"/>
  <c r="J11456" i="1"/>
  <c r="I11456" i="1"/>
  <c r="H11456" i="1"/>
  <c r="G11456" i="1"/>
  <c r="J11455" i="1"/>
  <c r="H11455" i="1"/>
  <c r="I11455" i="1" s="1"/>
  <c r="G11455" i="1"/>
  <c r="J11454" i="1"/>
  <c r="H11454" i="1"/>
  <c r="I11454" i="1" s="1"/>
  <c r="G11454" i="1"/>
  <c r="J11453" i="1"/>
  <c r="H11453" i="1"/>
  <c r="I11453" i="1" s="1"/>
  <c r="G11453" i="1"/>
  <c r="J11452" i="1"/>
  <c r="H11452" i="1"/>
  <c r="I11452" i="1" s="1"/>
  <c r="G11452" i="1"/>
  <c r="J11451" i="1"/>
  <c r="H11451" i="1"/>
  <c r="I11451" i="1" s="1"/>
  <c r="G11451" i="1"/>
  <c r="J11450" i="1"/>
  <c r="I11450" i="1"/>
  <c r="H11450" i="1"/>
  <c r="G11450" i="1"/>
  <c r="J11449" i="1"/>
  <c r="H11449" i="1"/>
  <c r="I11449" i="1" s="1"/>
  <c r="G11449" i="1"/>
  <c r="J11448" i="1"/>
  <c r="H11448" i="1"/>
  <c r="I11448" i="1" s="1"/>
  <c r="G11448" i="1"/>
  <c r="J11447" i="1"/>
  <c r="H11447" i="1"/>
  <c r="I11447" i="1" s="1"/>
  <c r="G11447" i="1"/>
  <c r="J11446" i="1"/>
  <c r="H11446" i="1"/>
  <c r="I11446" i="1" s="1"/>
  <c r="G11446" i="1"/>
  <c r="J11445" i="1"/>
  <c r="H11445" i="1"/>
  <c r="I11445" i="1" s="1"/>
  <c r="G11445" i="1"/>
  <c r="J11444" i="1"/>
  <c r="H11444" i="1"/>
  <c r="I11444" i="1" s="1"/>
  <c r="G11444" i="1"/>
  <c r="J11443" i="1"/>
  <c r="H11443" i="1"/>
  <c r="I11443" i="1" s="1"/>
  <c r="G11443" i="1"/>
  <c r="J11442" i="1"/>
  <c r="I11442" i="1"/>
  <c r="H11442" i="1"/>
  <c r="G11442" i="1"/>
  <c r="J11441" i="1"/>
  <c r="H11441" i="1"/>
  <c r="I11441" i="1" s="1"/>
  <c r="G11441" i="1"/>
  <c r="J11440" i="1"/>
  <c r="I11440" i="1"/>
  <c r="H11440" i="1"/>
  <c r="G11440" i="1"/>
  <c r="J11439" i="1"/>
  <c r="H11439" i="1"/>
  <c r="I11439" i="1" s="1"/>
  <c r="G11439" i="1"/>
  <c r="J11438" i="1"/>
  <c r="H11438" i="1"/>
  <c r="I11438" i="1" s="1"/>
  <c r="G11438" i="1"/>
  <c r="J11437" i="1"/>
  <c r="H11437" i="1"/>
  <c r="I11437" i="1" s="1"/>
  <c r="G11437" i="1"/>
  <c r="J11436" i="1"/>
  <c r="H11436" i="1"/>
  <c r="I11436" i="1" s="1"/>
  <c r="G11436" i="1"/>
  <c r="J11435" i="1"/>
  <c r="H11435" i="1"/>
  <c r="I11435" i="1" s="1"/>
  <c r="G11435" i="1"/>
  <c r="J11434" i="1"/>
  <c r="I11434" i="1"/>
  <c r="H11434" i="1"/>
  <c r="G11434" i="1"/>
  <c r="J11433" i="1"/>
  <c r="H11433" i="1"/>
  <c r="I11433" i="1" s="1"/>
  <c r="G11433" i="1"/>
  <c r="J11432" i="1"/>
  <c r="H11432" i="1"/>
  <c r="I11432" i="1" s="1"/>
  <c r="G11432" i="1"/>
  <c r="J11431" i="1"/>
  <c r="H11431" i="1"/>
  <c r="I11431" i="1" s="1"/>
  <c r="G11431" i="1"/>
  <c r="J11430" i="1"/>
  <c r="H11430" i="1"/>
  <c r="I11430" i="1" s="1"/>
  <c r="G11430" i="1"/>
  <c r="J11429" i="1"/>
  <c r="H11429" i="1"/>
  <c r="I11429" i="1" s="1"/>
  <c r="G11429" i="1"/>
  <c r="J11428" i="1"/>
  <c r="H11428" i="1"/>
  <c r="I11428" i="1" s="1"/>
  <c r="G11428" i="1"/>
  <c r="J11427" i="1"/>
  <c r="H11427" i="1"/>
  <c r="I11427" i="1" s="1"/>
  <c r="G11427" i="1"/>
  <c r="J11426" i="1"/>
  <c r="I11426" i="1"/>
  <c r="H11426" i="1"/>
  <c r="G11426" i="1"/>
  <c r="J11425" i="1"/>
  <c r="H11425" i="1"/>
  <c r="I11425" i="1" s="1"/>
  <c r="G11425" i="1"/>
  <c r="J11424" i="1"/>
  <c r="I11424" i="1"/>
  <c r="H11424" i="1"/>
  <c r="G11424" i="1"/>
  <c r="J11423" i="1"/>
  <c r="H11423" i="1"/>
  <c r="I11423" i="1" s="1"/>
  <c r="G11423" i="1"/>
  <c r="J11422" i="1"/>
  <c r="H11422" i="1"/>
  <c r="I11422" i="1" s="1"/>
  <c r="G11422" i="1"/>
  <c r="J11421" i="1"/>
  <c r="H11421" i="1"/>
  <c r="I11421" i="1" s="1"/>
  <c r="G11421" i="1"/>
  <c r="J11420" i="1"/>
  <c r="H11420" i="1"/>
  <c r="I11420" i="1" s="1"/>
  <c r="G11420" i="1"/>
  <c r="J11419" i="1"/>
  <c r="H11419" i="1"/>
  <c r="I11419" i="1" s="1"/>
  <c r="G11419" i="1"/>
  <c r="J11418" i="1"/>
  <c r="I11418" i="1"/>
  <c r="H11418" i="1"/>
  <c r="G11418" i="1"/>
  <c r="J11417" i="1"/>
  <c r="H11417" i="1"/>
  <c r="I11417" i="1" s="1"/>
  <c r="G11417" i="1"/>
  <c r="J11416" i="1"/>
  <c r="H11416" i="1"/>
  <c r="I11416" i="1" s="1"/>
  <c r="G11416" i="1"/>
  <c r="J11415" i="1"/>
  <c r="H11415" i="1"/>
  <c r="I11415" i="1" s="1"/>
  <c r="G11415" i="1"/>
  <c r="J11414" i="1"/>
  <c r="H11414" i="1"/>
  <c r="I11414" i="1" s="1"/>
  <c r="G11414" i="1"/>
  <c r="J11413" i="1"/>
  <c r="H11413" i="1"/>
  <c r="I11413" i="1" s="1"/>
  <c r="G11413" i="1"/>
  <c r="J11412" i="1"/>
  <c r="H11412" i="1"/>
  <c r="I11412" i="1" s="1"/>
  <c r="G11412" i="1"/>
  <c r="J11411" i="1"/>
  <c r="H11411" i="1"/>
  <c r="I11411" i="1" s="1"/>
  <c r="G11411" i="1"/>
  <c r="J11410" i="1"/>
  <c r="I11410" i="1"/>
  <c r="H11410" i="1"/>
  <c r="G11410" i="1"/>
  <c r="J11409" i="1"/>
  <c r="H11409" i="1"/>
  <c r="I11409" i="1" s="1"/>
  <c r="G11409" i="1"/>
  <c r="J11408" i="1"/>
  <c r="I11408" i="1"/>
  <c r="H11408" i="1"/>
  <c r="G11408" i="1"/>
  <c r="J11407" i="1"/>
  <c r="H11407" i="1"/>
  <c r="I11407" i="1" s="1"/>
  <c r="G11407" i="1"/>
  <c r="J11406" i="1"/>
  <c r="H11406" i="1"/>
  <c r="I11406" i="1" s="1"/>
  <c r="G11406" i="1"/>
  <c r="J11405" i="1"/>
  <c r="H11405" i="1"/>
  <c r="I11405" i="1" s="1"/>
  <c r="G11405" i="1"/>
  <c r="J11404" i="1"/>
  <c r="H11404" i="1"/>
  <c r="I11404" i="1" s="1"/>
  <c r="G11404" i="1"/>
  <c r="J11403" i="1"/>
  <c r="H11403" i="1"/>
  <c r="I11403" i="1" s="1"/>
  <c r="G11403" i="1"/>
  <c r="J11402" i="1"/>
  <c r="I11402" i="1"/>
  <c r="H11402" i="1"/>
  <c r="G11402" i="1"/>
  <c r="J11401" i="1"/>
  <c r="H11401" i="1"/>
  <c r="I11401" i="1" s="1"/>
  <c r="G11401" i="1"/>
  <c r="J11400" i="1"/>
  <c r="H11400" i="1"/>
  <c r="I11400" i="1" s="1"/>
  <c r="G11400" i="1"/>
  <c r="J11399" i="1"/>
  <c r="H11399" i="1"/>
  <c r="I11399" i="1" s="1"/>
  <c r="G11399" i="1"/>
  <c r="J11398" i="1"/>
  <c r="H11398" i="1"/>
  <c r="I11398" i="1" s="1"/>
  <c r="G11398" i="1"/>
  <c r="J11397" i="1"/>
  <c r="H11397" i="1"/>
  <c r="I11397" i="1" s="1"/>
  <c r="G11397" i="1"/>
  <c r="J11396" i="1"/>
  <c r="H11396" i="1"/>
  <c r="I11396" i="1" s="1"/>
  <c r="G11396" i="1"/>
  <c r="J11395" i="1"/>
  <c r="H11395" i="1"/>
  <c r="I11395" i="1" s="1"/>
  <c r="G11395" i="1"/>
  <c r="J11394" i="1"/>
  <c r="I11394" i="1"/>
  <c r="H11394" i="1"/>
  <c r="G11394" i="1"/>
  <c r="J11393" i="1"/>
  <c r="H11393" i="1"/>
  <c r="I11393" i="1" s="1"/>
  <c r="G11393" i="1"/>
  <c r="J11392" i="1"/>
  <c r="I11392" i="1"/>
  <c r="H11392" i="1"/>
  <c r="G11392" i="1"/>
  <c r="J11391" i="1"/>
  <c r="H11391" i="1"/>
  <c r="I11391" i="1" s="1"/>
  <c r="G11391" i="1"/>
  <c r="J11390" i="1"/>
  <c r="H11390" i="1"/>
  <c r="I11390" i="1" s="1"/>
  <c r="G11390" i="1"/>
  <c r="J11389" i="1"/>
  <c r="H11389" i="1"/>
  <c r="I11389" i="1" s="1"/>
  <c r="G11389" i="1"/>
  <c r="J11388" i="1"/>
  <c r="H11388" i="1"/>
  <c r="I11388" i="1" s="1"/>
  <c r="G11388" i="1"/>
  <c r="J11387" i="1"/>
  <c r="H11387" i="1"/>
  <c r="I11387" i="1" s="1"/>
  <c r="G11387" i="1"/>
  <c r="J11386" i="1"/>
  <c r="I11386" i="1"/>
  <c r="H11386" i="1"/>
  <c r="G11386" i="1"/>
  <c r="J11385" i="1"/>
  <c r="H11385" i="1"/>
  <c r="I11385" i="1" s="1"/>
  <c r="G11385" i="1"/>
  <c r="J11384" i="1"/>
  <c r="H11384" i="1"/>
  <c r="I11384" i="1" s="1"/>
  <c r="G11384" i="1"/>
  <c r="J11383" i="1"/>
  <c r="H11383" i="1"/>
  <c r="I11383" i="1" s="1"/>
  <c r="G11383" i="1"/>
  <c r="J11382" i="1"/>
  <c r="H11382" i="1"/>
  <c r="I11382" i="1" s="1"/>
  <c r="G11382" i="1"/>
  <c r="J11381" i="1"/>
  <c r="H11381" i="1"/>
  <c r="I11381" i="1" s="1"/>
  <c r="G11381" i="1"/>
  <c r="J11380" i="1"/>
  <c r="H11380" i="1"/>
  <c r="I11380" i="1" s="1"/>
  <c r="G11380" i="1"/>
  <c r="J11379" i="1"/>
  <c r="H11379" i="1"/>
  <c r="I11379" i="1" s="1"/>
  <c r="G11379" i="1"/>
  <c r="J11378" i="1"/>
  <c r="I11378" i="1"/>
  <c r="H11378" i="1"/>
  <c r="G11378" i="1"/>
  <c r="J11377" i="1"/>
  <c r="H11377" i="1"/>
  <c r="I11377" i="1" s="1"/>
  <c r="G11377" i="1"/>
  <c r="J11376" i="1"/>
  <c r="I11376" i="1"/>
  <c r="H11376" i="1"/>
  <c r="G11376" i="1"/>
  <c r="J11375" i="1"/>
  <c r="H11375" i="1"/>
  <c r="I11375" i="1" s="1"/>
  <c r="G11375" i="1"/>
  <c r="J11374" i="1"/>
  <c r="H11374" i="1"/>
  <c r="I11374" i="1" s="1"/>
  <c r="G11374" i="1"/>
  <c r="J11373" i="1"/>
  <c r="H11373" i="1"/>
  <c r="I11373" i="1" s="1"/>
  <c r="G11373" i="1"/>
  <c r="J11372" i="1"/>
  <c r="H11372" i="1"/>
  <c r="I11372" i="1" s="1"/>
  <c r="G11372" i="1"/>
  <c r="J11371" i="1"/>
  <c r="H11371" i="1"/>
  <c r="I11371" i="1" s="1"/>
  <c r="G11371" i="1"/>
  <c r="J11370" i="1"/>
  <c r="I11370" i="1"/>
  <c r="H11370" i="1"/>
  <c r="G11370" i="1"/>
  <c r="J11369" i="1"/>
  <c r="H11369" i="1"/>
  <c r="I11369" i="1" s="1"/>
  <c r="G11369" i="1"/>
  <c r="J11368" i="1"/>
  <c r="H11368" i="1"/>
  <c r="I11368" i="1" s="1"/>
  <c r="G11368" i="1"/>
  <c r="J11367" i="1"/>
  <c r="H11367" i="1"/>
  <c r="I11367" i="1" s="1"/>
  <c r="G11367" i="1"/>
  <c r="J11366" i="1"/>
  <c r="H11366" i="1"/>
  <c r="I11366" i="1" s="1"/>
  <c r="G11366" i="1"/>
  <c r="J11365" i="1"/>
  <c r="H11365" i="1"/>
  <c r="I11365" i="1" s="1"/>
  <c r="G11365" i="1"/>
  <c r="J11364" i="1"/>
  <c r="H11364" i="1"/>
  <c r="I11364" i="1" s="1"/>
  <c r="G11364" i="1"/>
  <c r="J11363" i="1"/>
  <c r="H11363" i="1"/>
  <c r="I11363" i="1" s="1"/>
  <c r="G11363" i="1"/>
  <c r="J11362" i="1"/>
  <c r="I11362" i="1"/>
  <c r="H11362" i="1"/>
  <c r="G11362" i="1"/>
  <c r="J11361" i="1"/>
  <c r="H11361" i="1"/>
  <c r="I11361" i="1" s="1"/>
  <c r="G11361" i="1"/>
  <c r="J11360" i="1"/>
  <c r="I11360" i="1"/>
  <c r="H11360" i="1"/>
  <c r="G11360" i="1"/>
  <c r="J11359" i="1"/>
  <c r="H11359" i="1"/>
  <c r="I11359" i="1" s="1"/>
  <c r="G11359" i="1"/>
  <c r="J11358" i="1"/>
  <c r="H11358" i="1"/>
  <c r="I11358" i="1" s="1"/>
  <c r="G11358" i="1"/>
  <c r="J11357" i="1"/>
  <c r="H11357" i="1"/>
  <c r="I11357" i="1" s="1"/>
  <c r="G11357" i="1"/>
  <c r="J11356" i="1"/>
  <c r="H11356" i="1"/>
  <c r="I11356" i="1" s="1"/>
  <c r="G11356" i="1"/>
  <c r="J11355" i="1"/>
  <c r="H11355" i="1"/>
  <c r="I11355" i="1" s="1"/>
  <c r="G11355" i="1"/>
  <c r="J11354" i="1"/>
  <c r="I11354" i="1"/>
  <c r="H11354" i="1"/>
  <c r="G11354" i="1"/>
  <c r="J11353" i="1"/>
  <c r="H11353" i="1"/>
  <c r="I11353" i="1" s="1"/>
  <c r="G11353" i="1"/>
  <c r="J11352" i="1"/>
  <c r="H11352" i="1"/>
  <c r="I11352" i="1" s="1"/>
  <c r="G11352" i="1"/>
  <c r="J11351" i="1"/>
  <c r="I11351" i="1"/>
  <c r="H11351" i="1"/>
  <c r="G11351" i="1"/>
  <c r="J11350" i="1"/>
  <c r="H11350" i="1"/>
  <c r="I11350" i="1" s="1"/>
  <c r="G11350" i="1"/>
  <c r="J11349" i="1"/>
  <c r="I11349" i="1"/>
  <c r="H11349" i="1"/>
  <c r="G11349" i="1"/>
  <c r="J11348" i="1"/>
  <c r="H11348" i="1"/>
  <c r="I11348" i="1" s="1"/>
  <c r="G11348" i="1"/>
  <c r="J11347" i="1"/>
  <c r="I11347" i="1"/>
  <c r="H11347" i="1"/>
  <c r="G11347" i="1"/>
  <c r="J11346" i="1"/>
  <c r="H11346" i="1"/>
  <c r="I11346" i="1" s="1"/>
  <c r="G11346" i="1"/>
  <c r="J11345" i="1"/>
  <c r="I11345" i="1"/>
  <c r="H11345" i="1"/>
  <c r="G11345" i="1"/>
  <c r="J11344" i="1"/>
  <c r="H11344" i="1"/>
  <c r="I11344" i="1" s="1"/>
  <c r="G11344" i="1"/>
  <c r="J11343" i="1"/>
  <c r="I11343" i="1"/>
  <c r="H11343" i="1"/>
  <c r="G11343" i="1"/>
  <c r="J11342" i="1"/>
  <c r="H11342" i="1"/>
  <c r="I11342" i="1" s="1"/>
  <c r="G11342" i="1"/>
  <c r="J11341" i="1"/>
  <c r="I11341" i="1"/>
  <c r="H11341" i="1"/>
  <c r="G11341" i="1"/>
  <c r="J11340" i="1"/>
  <c r="H11340" i="1"/>
  <c r="I11340" i="1" s="1"/>
  <c r="G11340" i="1"/>
  <c r="J11339" i="1"/>
  <c r="I11339" i="1"/>
  <c r="H11339" i="1"/>
  <c r="G11339" i="1"/>
  <c r="J11338" i="1"/>
  <c r="H11338" i="1"/>
  <c r="I11338" i="1" s="1"/>
  <c r="G11338" i="1"/>
  <c r="J11337" i="1"/>
  <c r="I11337" i="1"/>
  <c r="H11337" i="1"/>
  <c r="G11337" i="1"/>
  <c r="J11336" i="1"/>
  <c r="H11336" i="1"/>
  <c r="I11336" i="1" s="1"/>
  <c r="G11336" i="1"/>
  <c r="J11335" i="1"/>
  <c r="I11335" i="1"/>
  <c r="H11335" i="1"/>
  <c r="G11335" i="1"/>
  <c r="J11334" i="1"/>
  <c r="H11334" i="1"/>
  <c r="I11334" i="1" s="1"/>
  <c r="G11334" i="1"/>
  <c r="J11333" i="1"/>
  <c r="I11333" i="1"/>
  <c r="H11333" i="1"/>
  <c r="G11333" i="1"/>
  <c r="J11332" i="1"/>
  <c r="H11332" i="1"/>
  <c r="I11332" i="1" s="1"/>
  <c r="G11332" i="1"/>
  <c r="J11331" i="1"/>
  <c r="I11331" i="1"/>
  <c r="H11331" i="1"/>
  <c r="G11331" i="1"/>
  <c r="J11330" i="1"/>
  <c r="H11330" i="1"/>
  <c r="I11330" i="1" s="1"/>
  <c r="G11330" i="1"/>
  <c r="J11329" i="1"/>
  <c r="I11329" i="1"/>
  <c r="H11329" i="1"/>
  <c r="G11329" i="1"/>
  <c r="J11328" i="1"/>
  <c r="H11328" i="1"/>
  <c r="I11328" i="1" s="1"/>
  <c r="G11328" i="1"/>
  <c r="J11327" i="1"/>
  <c r="I11327" i="1"/>
  <c r="H11327" i="1"/>
  <c r="G11327" i="1"/>
  <c r="J11326" i="1"/>
  <c r="H11326" i="1"/>
  <c r="I11326" i="1" s="1"/>
  <c r="G11326" i="1"/>
  <c r="J11325" i="1"/>
  <c r="I11325" i="1"/>
  <c r="H11325" i="1"/>
  <c r="G11325" i="1"/>
  <c r="J11324" i="1"/>
  <c r="H11324" i="1"/>
  <c r="I11324" i="1" s="1"/>
  <c r="G11324" i="1"/>
  <c r="J11323" i="1"/>
  <c r="I11323" i="1"/>
  <c r="H11323" i="1"/>
  <c r="G11323" i="1"/>
  <c r="J11322" i="1"/>
  <c r="H11322" i="1"/>
  <c r="I11322" i="1" s="1"/>
  <c r="G11322" i="1"/>
  <c r="J11321" i="1"/>
  <c r="I11321" i="1"/>
  <c r="H11321" i="1"/>
  <c r="G11321" i="1"/>
  <c r="J11320" i="1"/>
  <c r="H11320" i="1"/>
  <c r="I11320" i="1" s="1"/>
  <c r="G11320" i="1"/>
  <c r="J11319" i="1"/>
  <c r="I11319" i="1"/>
  <c r="H11319" i="1"/>
  <c r="G11319" i="1"/>
  <c r="J11318" i="1"/>
  <c r="H11318" i="1"/>
  <c r="I11318" i="1" s="1"/>
  <c r="G11318" i="1"/>
  <c r="J11317" i="1"/>
  <c r="I11317" i="1"/>
  <c r="H11317" i="1"/>
  <c r="G11317" i="1"/>
  <c r="J11316" i="1"/>
  <c r="H11316" i="1"/>
  <c r="I11316" i="1" s="1"/>
  <c r="G11316" i="1"/>
  <c r="J11315" i="1"/>
  <c r="I11315" i="1"/>
  <c r="H11315" i="1"/>
  <c r="G11315" i="1"/>
  <c r="J11314" i="1"/>
  <c r="H11314" i="1"/>
  <c r="I11314" i="1" s="1"/>
  <c r="G11314" i="1"/>
  <c r="J11313" i="1"/>
  <c r="I11313" i="1"/>
  <c r="H11313" i="1"/>
  <c r="G11313" i="1"/>
  <c r="J11312" i="1"/>
  <c r="H11312" i="1"/>
  <c r="I11312" i="1" s="1"/>
  <c r="G11312" i="1"/>
  <c r="J11311" i="1"/>
  <c r="I11311" i="1"/>
  <c r="H11311" i="1"/>
  <c r="G11311" i="1"/>
  <c r="J11310" i="1"/>
  <c r="H11310" i="1"/>
  <c r="I11310" i="1" s="1"/>
  <c r="G11310" i="1"/>
  <c r="J11309" i="1"/>
  <c r="I11309" i="1"/>
  <c r="H11309" i="1"/>
  <c r="G11309" i="1"/>
  <c r="J11308" i="1"/>
  <c r="H11308" i="1"/>
  <c r="I11308" i="1" s="1"/>
  <c r="G11308" i="1"/>
  <c r="J11307" i="1"/>
  <c r="I11307" i="1"/>
  <c r="H11307" i="1"/>
  <c r="G11307" i="1"/>
  <c r="J11306" i="1"/>
  <c r="H11306" i="1"/>
  <c r="I11306" i="1" s="1"/>
  <c r="G11306" i="1"/>
  <c r="J11305" i="1"/>
  <c r="I11305" i="1"/>
  <c r="H11305" i="1"/>
  <c r="G11305" i="1"/>
  <c r="J11304" i="1"/>
  <c r="H11304" i="1"/>
  <c r="I11304" i="1" s="1"/>
  <c r="G11304" i="1"/>
  <c r="J11303" i="1"/>
  <c r="I11303" i="1"/>
  <c r="H11303" i="1"/>
  <c r="G11303" i="1"/>
  <c r="J11302" i="1"/>
  <c r="H11302" i="1"/>
  <c r="I11302" i="1" s="1"/>
  <c r="G11302" i="1"/>
  <c r="J11301" i="1"/>
  <c r="I11301" i="1"/>
  <c r="H11301" i="1"/>
  <c r="G11301" i="1"/>
  <c r="J11300" i="1"/>
  <c r="H11300" i="1"/>
  <c r="I11300" i="1" s="1"/>
  <c r="G11300" i="1"/>
  <c r="J11299" i="1"/>
  <c r="I11299" i="1"/>
  <c r="H11299" i="1"/>
  <c r="G11299" i="1"/>
  <c r="J11298" i="1"/>
  <c r="H11298" i="1"/>
  <c r="I11298" i="1" s="1"/>
  <c r="G11298" i="1"/>
  <c r="J11297" i="1"/>
  <c r="I11297" i="1"/>
  <c r="H11297" i="1"/>
  <c r="G11297" i="1"/>
  <c r="J11296" i="1"/>
  <c r="H11296" i="1"/>
  <c r="I11296" i="1" s="1"/>
  <c r="G11296" i="1"/>
  <c r="J11295" i="1"/>
  <c r="I11295" i="1"/>
  <c r="H11295" i="1"/>
  <c r="G11295" i="1"/>
  <c r="J11294" i="1"/>
  <c r="H11294" i="1"/>
  <c r="I11294" i="1" s="1"/>
  <c r="G11294" i="1"/>
  <c r="J11293" i="1"/>
  <c r="I11293" i="1"/>
  <c r="H11293" i="1"/>
  <c r="G11293" i="1"/>
  <c r="J11292" i="1"/>
  <c r="H11292" i="1"/>
  <c r="I11292" i="1" s="1"/>
  <c r="G11292" i="1"/>
  <c r="J11291" i="1"/>
  <c r="I11291" i="1"/>
  <c r="H11291" i="1"/>
  <c r="G11291" i="1"/>
  <c r="J11290" i="1"/>
  <c r="H11290" i="1"/>
  <c r="I11290" i="1" s="1"/>
  <c r="G11290" i="1"/>
  <c r="J11289" i="1"/>
  <c r="I11289" i="1"/>
  <c r="H11289" i="1"/>
  <c r="G11289" i="1"/>
  <c r="J11288" i="1"/>
  <c r="H11288" i="1"/>
  <c r="I11288" i="1" s="1"/>
  <c r="G11288" i="1"/>
  <c r="J11287" i="1"/>
  <c r="I11287" i="1"/>
  <c r="H11287" i="1"/>
  <c r="G11287" i="1"/>
  <c r="J11286" i="1"/>
  <c r="H11286" i="1"/>
  <c r="I11286" i="1" s="1"/>
  <c r="G11286" i="1"/>
  <c r="J11285" i="1"/>
  <c r="I11285" i="1"/>
  <c r="H11285" i="1"/>
  <c r="G11285" i="1"/>
  <c r="J11284" i="1"/>
  <c r="H11284" i="1"/>
  <c r="I11284" i="1" s="1"/>
  <c r="G11284" i="1"/>
  <c r="J11283" i="1"/>
  <c r="I11283" i="1"/>
  <c r="H11283" i="1"/>
  <c r="G11283" i="1"/>
  <c r="J11282" i="1"/>
  <c r="H11282" i="1"/>
  <c r="I11282" i="1" s="1"/>
  <c r="G11282" i="1"/>
  <c r="J11281" i="1"/>
  <c r="I11281" i="1"/>
  <c r="H11281" i="1"/>
  <c r="G11281" i="1"/>
  <c r="J11280" i="1"/>
  <c r="H11280" i="1"/>
  <c r="I11280" i="1" s="1"/>
  <c r="G11280" i="1"/>
  <c r="J11279" i="1"/>
  <c r="I11279" i="1"/>
  <c r="H11279" i="1"/>
  <c r="G11279" i="1"/>
  <c r="J11278" i="1"/>
  <c r="H11278" i="1"/>
  <c r="I11278" i="1" s="1"/>
  <c r="G11278" i="1"/>
  <c r="J11277" i="1"/>
  <c r="I11277" i="1"/>
  <c r="H11277" i="1"/>
  <c r="G11277" i="1"/>
  <c r="J11276" i="1"/>
  <c r="H11276" i="1"/>
  <c r="I11276" i="1" s="1"/>
  <c r="G11276" i="1"/>
  <c r="J11275" i="1"/>
  <c r="I11275" i="1"/>
  <c r="H11275" i="1"/>
  <c r="G11275" i="1"/>
  <c r="J11274" i="1"/>
  <c r="H11274" i="1"/>
  <c r="I11274" i="1" s="1"/>
  <c r="G11274" i="1"/>
  <c r="J11273" i="1"/>
  <c r="I11273" i="1"/>
  <c r="H11273" i="1"/>
  <c r="G11273" i="1"/>
  <c r="J11272" i="1"/>
  <c r="H11272" i="1"/>
  <c r="I11272" i="1" s="1"/>
  <c r="G11272" i="1"/>
  <c r="J11271" i="1"/>
  <c r="I11271" i="1"/>
  <c r="H11271" i="1"/>
  <c r="G11271" i="1"/>
  <c r="J11270" i="1"/>
  <c r="H11270" i="1"/>
  <c r="I11270" i="1" s="1"/>
  <c r="G11270" i="1"/>
  <c r="J11269" i="1"/>
  <c r="I11269" i="1"/>
  <c r="H11269" i="1"/>
  <c r="G11269" i="1"/>
  <c r="J11268" i="1"/>
  <c r="H11268" i="1"/>
  <c r="I11268" i="1" s="1"/>
  <c r="G11268" i="1"/>
  <c r="J11267" i="1"/>
  <c r="I11267" i="1"/>
  <c r="H11267" i="1"/>
  <c r="G11267" i="1"/>
  <c r="J11266" i="1"/>
  <c r="H11266" i="1"/>
  <c r="I11266" i="1" s="1"/>
  <c r="G11266" i="1"/>
  <c r="J11265" i="1"/>
  <c r="I11265" i="1"/>
  <c r="H11265" i="1"/>
  <c r="G11265" i="1"/>
  <c r="J11264" i="1"/>
  <c r="H11264" i="1"/>
  <c r="I11264" i="1" s="1"/>
  <c r="G11264" i="1"/>
  <c r="J11263" i="1"/>
  <c r="I11263" i="1"/>
  <c r="H11263" i="1"/>
  <c r="G11263" i="1"/>
  <c r="J11262" i="1"/>
  <c r="H11262" i="1"/>
  <c r="I11262" i="1" s="1"/>
  <c r="G11262" i="1"/>
  <c r="J11261" i="1"/>
  <c r="I11261" i="1"/>
  <c r="H11261" i="1"/>
  <c r="G11261" i="1"/>
  <c r="J11260" i="1"/>
  <c r="H11260" i="1"/>
  <c r="I11260" i="1" s="1"/>
  <c r="G11260" i="1"/>
  <c r="J11259" i="1"/>
  <c r="I11259" i="1"/>
  <c r="H11259" i="1"/>
  <c r="G11259" i="1"/>
  <c r="J11258" i="1"/>
  <c r="H11258" i="1"/>
  <c r="I11258" i="1" s="1"/>
  <c r="G11258" i="1"/>
  <c r="J11257" i="1"/>
  <c r="I11257" i="1"/>
  <c r="H11257" i="1"/>
  <c r="G11257" i="1"/>
  <c r="J11256" i="1"/>
  <c r="H11256" i="1"/>
  <c r="I11256" i="1" s="1"/>
  <c r="G11256" i="1"/>
  <c r="J11255" i="1"/>
  <c r="I11255" i="1"/>
  <c r="H11255" i="1"/>
  <c r="G11255" i="1"/>
  <c r="J11254" i="1"/>
  <c r="H11254" i="1"/>
  <c r="I11254" i="1" s="1"/>
  <c r="G11254" i="1"/>
  <c r="J11253" i="1"/>
  <c r="I11253" i="1"/>
  <c r="H11253" i="1"/>
  <c r="G11253" i="1"/>
  <c r="J11252" i="1"/>
  <c r="H11252" i="1"/>
  <c r="I11252" i="1" s="1"/>
  <c r="G11252" i="1"/>
  <c r="J11251" i="1"/>
  <c r="I11251" i="1"/>
  <c r="H11251" i="1"/>
  <c r="G11251" i="1"/>
  <c r="J11250" i="1"/>
  <c r="H11250" i="1"/>
  <c r="I11250" i="1" s="1"/>
  <c r="G11250" i="1"/>
  <c r="J11249" i="1"/>
  <c r="I11249" i="1"/>
  <c r="H11249" i="1"/>
  <c r="G11249" i="1"/>
  <c r="J11248" i="1"/>
  <c r="H11248" i="1"/>
  <c r="I11248" i="1" s="1"/>
  <c r="G11248" i="1"/>
  <c r="J11247" i="1"/>
  <c r="I11247" i="1"/>
  <c r="H11247" i="1"/>
  <c r="G11247" i="1"/>
  <c r="J11246" i="1"/>
  <c r="H11246" i="1"/>
  <c r="I11246" i="1" s="1"/>
  <c r="G11246" i="1"/>
  <c r="J11245" i="1"/>
  <c r="I11245" i="1"/>
  <c r="H11245" i="1"/>
  <c r="G11245" i="1"/>
  <c r="J11244" i="1"/>
  <c r="H11244" i="1"/>
  <c r="I11244" i="1" s="1"/>
  <c r="G11244" i="1"/>
  <c r="J11243" i="1"/>
  <c r="I11243" i="1"/>
  <c r="H11243" i="1"/>
  <c r="G11243" i="1"/>
  <c r="J11242" i="1"/>
  <c r="H11242" i="1"/>
  <c r="I11242" i="1" s="1"/>
  <c r="G11242" i="1"/>
  <c r="J11241" i="1"/>
  <c r="I11241" i="1"/>
  <c r="H11241" i="1"/>
  <c r="G11241" i="1"/>
  <c r="J11240" i="1"/>
  <c r="H11240" i="1"/>
  <c r="I11240" i="1" s="1"/>
  <c r="G11240" i="1"/>
  <c r="J11239" i="1"/>
  <c r="I11239" i="1"/>
  <c r="H11239" i="1"/>
  <c r="G11239" i="1"/>
  <c r="J11238" i="1"/>
  <c r="H11238" i="1"/>
  <c r="I11238" i="1" s="1"/>
  <c r="G11238" i="1"/>
  <c r="J11237" i="1"/>
  <c r="I11237" i="1"/>
  <c r="H11237" i="1"/>
  <c r="G11237" i="1"/>
  <c r="J11236" i="1"/>
  <c r="H11236" i="1"/>
  <c r="I11236" i="1" s="1"/>
  <c r="G11236" i="1"/>
  <c r="J11235" i="1"/>
  <c r="I11235" i="1"/>
  <c r="H11235" i="1"/>
  <c r="G11235" i="1"/>
  <c r="J11234" i="1"/>
  <c r="H11234" i="1"/>
  <c r="I11234" i="1" s="1"/>
  <c r="G11234" i="1"/>
  <c r="J11233" i="1"/>
  <c r="I11233" i="1"/>
  <c r="H11233" i="1"/>
  <c r="G11233" i="1"/>
  <c r="J11232" i="1"/>
  <c r="H11232" i="1"/>
  <c r="I11232" i="1" s="1"/>
  <c r="G11232" i="1"/>
  <c r="J11231" i="1"/>
  <c r="I11231" i="1"/>
  <c r="H11231" i="1"/>
  <c r="G11231" i="1"/>
  <c r="J11230" i="1"/>
  <c r="H11230" i="1"/>
  <c r="I11230" i="1" s="1"/>
  <c r="G11230" i="1"/>
  <c r="J11229" i="1"/>
  <c r="I11229" i="1"/>
  <c r="H11229" i="1"/>
  <c r="G11229" i="1"/>
  <c r="J11228" i="1"/>
  <c r="H11228" i="1"/>
  <c r="I11228" i="1" s="1"/>
  <c r="G11228" i="1"/>
  <c r="J11227" i="1"/>
  <c r="I11227" i="1"/>
  <c r="H11227" i="1"/>
  <c r="G11227" i="1"/>
  <c r="J11226" i="1"/>
  <c r="H11226" i="1"/>
  <c r="I11226" i="1" s="1"/>
  <c r="G11226" i="1"/>
  <c r="J11225" i="1"/>
  <c r="I11225" i="1"/>
  <c r="H11225" i="1"/>
  <c r="G11225" i="1"/>
  <c r="J11224" i="1"/>
  <c r="H11224" i="1"/>
  <c r="I11224" i="1" s="1"/>
  <c r="G11224" i="1"/>
  <c r="J11223" i="1"/>
  <c r="I11223" i="1"/>
  <c r="H11223" i="1"/>
  <c r="G11223" i="1"/>
  <c r="J11222" i="1"/>
  <c r="H11222" i="1"/>
  <c r="I11222" i="1" s="1"/>
  <c r="G11222" i="1"/>
  <c r="J11221" i="1"/>
  <c r="I11221" i="1"/>
  <c r="H11221" i="1"/>
  <c r="G11221" i="1"/>
  <c r="J11220" i="1"/>
  <c r="H11220" i="1"/>
  <c r="I11220" i="1" s="1"/>
  <c r="G11220" i="1"/>
  <c r="J11219" i="1"/>
  <c r="I11219" i="1"/>
  <c r="H11219" i="1"/>
  <c r="G11219" i="1"/>
  <c r="J11218" i="1"/>
  <c r="H11218" i="1"/>
  <c r="I11218" i="1" s="1"/>
  <c r="G11218" i="1"/>
  <c r="J11217" i="1"/>
  <c r="I11217" i="1"/>
  <c r="H11217" i="1"/>
  <c r="G11217" i="1"/>
  <c r="J11216" i="1"/>
  <c r="H11216" i="1"/>
  <c r="I11216" i="1" s="1"/>
  <c r="G11216" i="1"/>
  <c r="J11215" i="1"/>
  <c r="H11215" i="1"/>
  <c r="I11215" i="1" s="1"/>
  <c r="G11215" i="1"/>
  <c r="J11214" i="1"/>
  <c r="H11214" i="1"/>
  <c r="I11214" i="1" s="1"/>
  <c r="G11214" i="1"/>
  <c r="J11213" i="1"/>
  <c r="H11213" i="1"/>
  <c r="I11213" i="1" s="1"/>
  <c r="G11213" i="1"/>
  <c r="J11212" i="1"/>
  <c r="H11212" i="1"/>
  <c r="I11212" i="1" s="1"/>
  <c r="G11212" i="1"/>
  <c r="J11211" i="1"/>
  <c r="I11211" i="1"/>
  <c r="H11211" i="1"/>
  <c r="G11211" i="1"/>
  <c r="J11210" i="1"/>
  <c r="H11210" i="1"/>
  <c r="I11210" i="1" s="1"/>
  <c r="G11210" i="1"/>
  <c r="J11209" i="1"/>
  <c r="H11209" i="1"/>
  <c r="I11209" i="1" s="1"/>
  <c r="G11209" i="1"/>
  <c r="J11208" i="1"/>
  <c r="H11208" i="1"/>
  <c r="I11208" i="1" s="1"/>
  <c r="G11208" i="1"/>
  <c r="J11207" i="1"/>
  <c r="H11207" i="1"/>
  <c r="I11207" i="1" s="1"/>
  <c r="G11207" i="1"/>
  <c r="J11206" i="1"/>
  <c r="H11206" i="1"/>
  <c r="I11206" i="1" s="1"/>
  <c r="G11206" i="1"/>
  <c r="J11205" i="1"/>
  <c r="H11205" i="1"/>
  <c r="I11205" i="1" s="1"/>
  <c r="G11205" i="1"/>
  <c r="J11204" i="1"/>
  <c r="H11204" i="1"/>
  <c r="I11204" i="1" s="1"/>
  <c r="G11204" i="1"/>
  <c r="J11203" i="1"/>
  <c r="I11203" i="1"/>
  <c r="H11203" i="1"/>
  <c r="G11203" i="1"/>
  <c r="J11202" i="1"/>
  <c r="H11202" i="1"/>
  <c r="I11202" i="1" s="1"/>
  <c r="G11202" i="1"/>
  <c r="J11201" i="1"/>
  <c r="I11201" i="1"/>
  <c r="H11201" i="1"/>
  <c r="G11201" i="1"/>
  <c r="J11200" i="1"/>
  <c r="H11200" i="1"/>
  <c r="I11200" i="1" s="1"/>
  <c r="G11200" i="1"/>
  <c r="J11199" i="1"/>
  <c r="H11199" i="1"/>
  <c r="I11199" i="1" s="1"/>
  <c r="G11199" i="1"/>
  <c r="J11198" i="1"/>
  <c r="H11198" i="1"/>
  <c r="I11198" i="1" s="1"/>
  <c r="G11198" i="1"/>
  <c r="J11197" i="1"/>
  <c r="H11197" i="1"/>
  <c r="I11197" i="1" s="1"/>
  <c r="G11197" i="1"/>
  <c r="J11196" i="1"/>
  <c r="H11196" i="1"/>
  <c r="I11196" i="1" s="1"/>
  <c r="G11196" i="1"/>
  <c r="J11195" i="1"/>
  <c r="H11195" i="1"/>
  <c r="I11195" i="1" s="1"/>
  <c r="G11195" i="1"/>
  <c r="J11194" i="1"/>
  <c r="H11194" i="1"/>
  <c r="I11194" i="1" s="1"/>
  <c r="G11194" i="1"/>
  <c r="J11193" i="1"/>
  <c r="H11193" i="1"/>
  <c r="I11193" i="1" s="1"/>
  <c r="G11193" i="1"/>
  <c r="J11192" i="1"/>
  <c r="H11192" i="1"/>
  <c r="I11192" i="1" s="1"/>
  <c r="G11192" i="1"/>
  <c r="J11191" i="1"/>
  <c r="H11191" i="1"/>
  <c r="I11191" i="1" s="1"/>
  <c r="G11191" i="1"/>
  <c r="J11190" i="1"/>
  <c r="H11190" i="1"/>
  <c r="I11190" i="1" s="1"/>
  <c r="G11190" i="1"/>
  <c r="J11189" i="1"/>
  <c r="H11189" i="1"/>
  <c r="I11189" i="1" s="1"/>
  <c r="G11189" i="1"/>
  <c r="J11188" i="1"/>
  <c r="H11188" i="1"/>
  <c r="I11188" i="1" s="1"/>
  <c r="G11188" i="1"/>
  <c r="J11187" i="1"/>
  <c r="H11187" i="1"/>
  <c r="I11187" i="1" s="1"/>
  <c r="G11187" i="1"/>
  <c r="J11186" i="1"/>
  <c r="H11186" i="1"/>
  <c r="I11186" i="1" s="1"/>
  <c r="G11186" i="1"/>
  <c r="J11185" i="1"/>
  <c r="H11185" i="1"/>
  <c r="I11185" i="1" s="1"/>
  <c r="G11185" i="1"/>
  <c r="J11184" i="1"/>
  <c r="H11184" i="1"/>
  <c r="I11184" i="1" s="1"/>
  <c r="G11184" i="1"/>
  <c r="J11183" i="1"/>
  <c r="H11183" i="1"/>
  <c r="I11183" i="1" s="1"/>
  <c r="G11183" i="1"/>
  <c r="J11182" i="1"/>
  <c r="H11182" i="1"/>
  <c r="I11182" i="1" s="1"/>
  <c r="G11182" i="1"/>
  <c r="J11181" i="1"/>
  <c r="H11181" i="1"/>
  <c r="I11181" i="1" s="1"/>
  <c r="G11181" i="1"/>
  <c r="J11180" i="1"/>
  <c r="H11180" i="1"/>
  <c r="I11180" i="1" s="1"/>
  <c r="G11180" i="1"/>
  <c r="J11179" i="1"/>
  <c r="H11179" i="1"/>
  <c r="I11179" i="1" s="1"/>
  <c r="G11179" i="1"/>
  <c r="J11178" i="1"/>
  <c r="H11178" i="1"/>
  <c r="I11178" i="1" s="1"/>
  <c r="G11178" i="1"/>
  <c r="J11177" i="1"/>
  <c r="H11177" i="1"/>
  <c r="I11177" i="1" s="1"/>
  <c r="G11177" i="1"/>
  <c r="J11176" i="1"/>
  <c r="H11176" i="1"/>
  <c r="I11176" i="1" s="1"/>
  <c r="G11176" i="1"/>
  <c r="J11175" i="1"/>
  <c r="H11175" i="1"/>
  <c r="I11175" i="1" s="1"/>
  <c r="G11175" i="1"/>
  <c r="J11174" i="1"/>
  <c r="H11174" i="1"/>
  <c r="I11174" i="1" s="1"/>
  <c r="G11174" i="1"/>
  <c r="J11173" i="1"/>
  <c r="H11173" i="1"/>
  <c r="I11173" i="1" s="1"/>
  <c r="G11173" i="1"/>
  <c r="J11172" i="1"/>
  <c r="H11172" i="1"/>
  <c r="I11172" i="1" s="1"/>
  <c r="G11172" i="1"/>
  <c r="J11171" i="1"/>
  <c r="H11171" i="1"/>
  <c r="I11171" i="1" s="1"/>
  <c r="G11171" i="1"/>
  <c r="J11170" i="1"/>
  <c r="H11170" i="1"/>
  <c r="I11170" i="1" s="1"/>
  <c r="G11170" i="1"/>
  <c r="J11169" i="1"/>
  <c r="H11169" i="1"/>
  <c r="I11169" i="1" s="1"/>
  <c r="G11169" i="1"/>
  <c r="J11168" i="1"/>
  <c r="H11168" i="1"/>
  <c r="I11168" i="1" s="1"/>
  <c r="G11168" i="1"/>
  <c r="J11167" i="1"/>
  <c r="H11167" i="1"/>
  <c r="I11167" i="1" s="1"/>
  <c r="G11167" i="1"/>
  <c r="J11166" i="1"/>
  <c r="H11166" i="1"/>
  <c r="I11166" i="1" s="1"/>
  <c r="G11166" i="1"/>
  <c r="J11165" i="1"/>
  <c r="H11165" i="1"/>
  <c r="I11165" i="1" s="1"/>
  <c r="G11165" i="1"/>
  <c r="J11164" i="1"/>
  <c r="H11164" i="1"/>
  <c r="I11164" i="1" s="1"/>
  <c r="G11164" i="1"/>
  <c r="J11163" i="1"/>
  <c r="H11163" i="1"/>
  <c r="I11163" i="1" s="1"/>
  <c r="G11163" i="1"/>
  <c r="J11162" i="1"/>
  <c r="H11162" i="1"/>
  <c r="I11162" i="1" s="1"/>
  <c r="G11162" i="1"/>
  <c r="J11161" i="1"/>
  <c r="H11161" i="1"/>
  <c r="I11161" i="1" s="1"/>
  <c r="G11161" i="1"/>
  <c r="J11160" i="1"/>
  <c r="H11160" i="1"/>
  <c r="I11160" i="1" s="1"/>
  <c r="G11160" i="1"/>
  <c r="J11159" i="1"/>
  <c r="H11159" i="1"/>
  <c r="I11159" i="1" s="1"/>
  <c r="G11159" i="1"/>
  <c r="J11158" i="1"/>
  <c r="H11158" i="1"/>
  <c r="I11158" i="1" s="1"/>
  <c r="G11158" i="1"/>
  <c r="J11157" i="1"/>
  <c r="H11157" i="1"/>
  <c r="I11157" i="1" s="1"/>
  <c r="G11157" i="1"/>
  <c r="J11156" i="1"/>
  <c r="H11156" i="1"/>
  <c r="I11156" i="1" s="1"/>
  <c r="G11156" i="1"/>
  <c r="J11155" i="1"/>
  <c r="H11155" i="1"/>
  <c r="I11155" i="1" s="1"/>
  <c r="G11155" i="1"/>
  <c r="J11154" i="1"/>
  <c r="H11154" i="1"/>
  <c r="I11154" i="1" s="1"/>
  <c r="G11154" i="1"/>
  <c r="J11153" i="1"/>
  <c r="H11153" i="1"/>
  <c r="I11153" i="1" s="1"/>
  <c r="G11153" i="1"/>
  <c r="J11152" i="1"/>
  <c r="H11152" i="1"/>
  <c r="I11152" i="1" s="1"/>
  <c r="G11152" i="1"/>
  <c r="J11151" i="1"/>
  <c r="H11151" i="1"/>
  <c r="I11151" i="1" s="1"/>
  <c r="G11151" i="1"/>
  <c r="J11150" i="1"/>
  <c r="H11150" i="1"/>
  <c r="I11150" i="1" s="1"/>
  <c r="G11150" i="1"/>
  <c r="J11149" i="1"/>
  <c r="H11149" i="1"/>
  <c r="I11149" i="1" s="1"/>
  <c r="G11149" i="1"/>
  <c r="J11148" i="1"/>
  <c r="H11148" i="1"/>
  <c r="I11148" i="1" s="1"/>
  <c r="G11148" i="1"/>
  <c r="J11147" i="1"/>
  <c r="H11147" i="1"/>
  <c r="I11147" i="1" s="1"/>
  <c r="G11147" i="1"/>
  <c r="J11146" i="1"/>
  <c r="H11146" i="1"/>
  <c r="I11146" i="1" s="1"/>
  <c r="G11146" i="1"/>
  <c r="J11145" i="1"/>
  <c r="H11145" i="1"/>
  <c r="I11145" i="1" s="1"/>
  <c r="G11145" i="1"/>
  <c r="J11144" i="1"/>
  <c r="H11144" i="1"/>
  <c r="I11144" i="1" s="1"/>
  <c r="G11144" i="1"/>
  <c r="J11143" i="1"/>
  <c r="H11143" i="1"/>
  <c r="I11143" i="1" s="1"/>
  <c r="G11143" i="1"/>
  <c r="J11142" i="1"/>
  <c r="H11142" i="1"/>
  <c r="I11142" i="1" s="1"/>
  <c r="G11142" i="1"/>
  <c r="J11141" i="1"/>
  <c r="H11141" i="1"/>
  <c r="I11141" i="1" s="1"/>
  <c r="G11141" i="1"/>
  <c r="J11140" i="1"/>
  <c r="H11140" i="1"/>
  <c r="I11140" i="1" s="1"/>
  <c r="G11140" i="1"/>
  <c r="J11139" i="1"/>
  <c r="H11139" i="1"/>
  <c r="I11139" i="1" s="1"/>
  <c r="G11139" i="1"/>
  <c r="J11138" i="1"/>
  <c r="H11138" i="1"/>
  <c r="I11138" i="1" s="1"/>
  <c r="G11138" i="1"/>
  <c r="J11137" i="1"/>
  <c r="H11137" i="1"/>
  <c r="I11137" i="1" s="1"/>
  <c r="G11137" i="1"/>
  <c r="J11136" i="1"/>
  <c r="H11136" i="1"/>
  <c r="I11136" i="1" s="1"/>
  <c r="G11136" i="1"/>
  <c r="J11135" i="1"/>
  <c r="H11135" i="1"/>
  <c r="I11135" i="1" s="1"/>
  <c r="G11135" i="1"/>
  <c r="J11134" i="1"/>
  <c r="H11134" i="1"/>
  <c r="I11134" i="1" s="1"/>
  <c r="G11134" i="1"/>
  <c r="J11133" i="1"/>
  <c r="H11133" i="1"/>
  <c r="I11133" i="1" s="1"/>
  <c r="G11133" i="1"/>
  <c r="J11132" i="1"/>
  <c r="H11132" i="1"/>
  <c r="I11132" i="1" s="1"/>
  <c r="G11132" i="1"/>
  <c r="J11131" i="1"/>
  <c r="H11131" i="1"/>
  <c r="I11131" i="1" s="1"/>
  <c r="G11131" i="1"/>
  <c r="J11130" i="1"/>
  <c r="H11130" i="1"/>
  <c r="I11130" i="1" s="1"/>
  <c r="G11130" i="1"/>
  <c r="J11129" i="1"/>
  <c r="H11129" i="1"/>
  <c r="I11129" i="1" s="1"/>
  <c r="G11129" i="1"/>
  <c r="J11128" i="1"/>
  <c r="H11128" i="1"/>
  <c r="I11128" i="1" s="1"/>
  <c r="G11128" i="1"/>
  <c r="J11127" i="1"/>
  <c r="H11127" i="1"/>
  <c r="I11127" i="1" s="1"/>
  <c r="G11127" i="1"/>
  <c r="J11126" i="1"/>
  <c r="H11126" i="1"/>
  <c r="I11126" i="1" s="1"/>
  <c r="G11126" i="1"/>
  <c r="J11125" i="1"/>
  <c r="H11125" i="1"/>
  <c r="I11125" i="1" s="1"/>
  <c r="G11125" i="1"/>
  <c r="J11124" i="1"/>
  <c r="H11124" i="1"/>
  <c r="I11124" i="1" s="1"/>
  <c r="G11124" i="1"/>
  <c r="J11123" i="1"/>
  <c r="H11123" i="1"/>
  <c r="I11123" i="1" s="1"/>
  <c r="G11123" i="1"/>
  <c r="J11122" i="1"/>
  <c r="H11122" i="1"/>
  <c r="I11122" i="1" s="1"/>
  <c r="G11122" i="1"/>
  <c r="J11121" i="1"/>
  <c r="H11121" i="1"/>
  <c r="I11121" i="1" s="1"/>
  <c r="G11121" i="1"/>
  <c r="J11120" i="1"/>
  <c r="H11120" i="1"/>
  <c r="I11120" i="1" s="1"/>
  <c r="G11120" i="1"/>
  <c r="J11119" i="1"/>
  <c r="H11119" i="1"/>
  <c r="I11119" i="1" s="1"/>
  <c r="G11119" i="1"/>
  <c r="J11118" i="1"/>
  <c r="H11118" i="1"/>
  <c r="I11118" i="1" s="1"/>
  <c r="G11118" i="1"/>
  <c r="J11117" i="1"/>
  <c r="H11117" i="1"/>
  <c r="I11117" i="1" s="1"/>
  <c r="G11117" i="1"/>
  <c r="J11116" i="1"/>
  <c r="H11116" i="1"/>
  <c r="I11116" i="1" s="1"/>
  <c r="G11116" i="1"/>
  <c r="J11115" i="1"/>
  <c r="H11115" i="1"/>
  <c r="I11115" i="1" s="1"/>
  <c r="G11115" i="1"/>
  <c r="J11114" i="1"/>
  <c r="H11114" i="1"/>
  <c r="I11114" i="1" s="1"/>
  <c r="G11114" i="1"/>
  <c r="J11113" i="1"/>
  <c r="H11113" i="1"/>
  <c r="I11113" i="1" s="1"/>
  <c r="G11113" i="1"/>
  <c r="J11112" i="1"/>
  <c r="H11112" i="1"/>
  <c r="I11112" i="1" s="1"/>
  <c r="G11112" i="1"/>
  <c r="J11111" i="1"/>
  <c r="H11111" i="1"/>
  <c r="I11111" i="1" s="1"/>
  <c r="G11111" i="1"/>
  <c r="J11110" i="1"/>
  <c r="H11110" i="1"/>
  <c r="I11110" i="1" s="1"/>
  <c r="G11110" i="1"/>
  <c r="J11109" i="1"/>
  <c r="H11109" i="1"/>
  <c r="I11109" i="1" s="1"/>
  <c r="G11109" i="1"/>
  <c r="J11108" i="1"/>
  <c r="H11108" i="1"/>
  <c r="I11108" i="1" s="1"/>
  <c r="G11108" i="1"/>
  <c r="J11107" i="1"/>
  <c r="H11107" i="1"/>
  <c r="I11107" i="1" s="1"/>
  <c r="G11107" i="1"/>
  <c r="J11106" i="1"/>
  <c r="H11106" i="1"/>
  <c r="I11106" i="1" s="1"/>
  <c r="G11106" i="1"/>
  <c r="J11105" i="1"/>
  <c r="H11105" i="1"/>
  <c r="I11105" i="1" s="1"/>
  <c r="G11105" i="1"/>
  <c r="J11104" i="1"/>
  <c r="H11104" i="1"/>
  <c r="I11104" i="1" s="1"/>
  <c r="G11104" i="1"/>
  <c r="J11103" i="1"/>
  <c r="H11103" i="1"/>
  <c r="I11103" i="1" s="1"/>
  <c r="G11103" i="1"/>
  <c r="J11102" i="1"/>
  <c r="H11102" i="1"/>
  <c r="I11102" i="1" s="1"/>
  <c r="G11102" i="1"/>
  <c r="J11101" i="1"/>
  <c r="H11101" i="1"/>
  <c r="I11101" i="1" s="1"/>
  <c r="G11101" i="1"/>
  <c r="J11100" i="1"/>
  <c r="H11100" i="1"/>
  <c r="I11100" i="1" s="1"/>
  <c r="G11100" i="1"/>
  <c r="J11099" i="1"/>
  <c r="H11099" i="1"/>
  <c r="I11099" i="1" s="1"/>
  <c r="G11099" i="1"/>
  <c r="J11098" i="1"/>
  <c r="H11098" i="1"/>
  <c r="I11098" i="1" s="1"/>
  <c r="G11098" i="1"/>
  <c r="J11097" i="1"/>
  <c r="H11097" i="1"/>
  <c r="I11097" i="1" s="1"/>
  <c r="G11097" i="1"/>
  <c r="J11096" i="1"/>
  <c r="H11096" i="1"/>
  <c r="I11096" i="1" s="1"/>
  <c r="G11096" i="1"/>
  <c r="J11095" i="1"/>
  <c r="H11095" i="1"/>
  <c r="I11095" i="1" s="1"/>
  <c r="G11095" i="1"/>
  <c r="J11094" i="1"/>
  <c r="H11094" i="1"/>
  <c r="I11094" i="1" s="1"/>
  <c r="G11094" i="1"/>
  <c r="J11093" i="1"/>
  <c r="H11093" i="1"/>
  <c r="I11093" i="1" s="1"/>
  <c r="G11093" i="1"/>
  <c r="J11092" i="1"/>
  <c r="H11092" i="1"/>
  <c r="I11092" i="1" s="1"/>
  <c r="G11092" i="1"/>
  <c r="J11091" i="1"/>
  <c r="H11091" i="1"/>
  <c r="I11091" i="1" s="1"/>
  <c r="G11091" i="1"/>
  <c r="J11090" i="1"/>
  <c r="H11090" i="1"/>
  <c r="I11090" i="1" s="1"/>
  <c r="G11090" i="1"/>
  <c r="J11089" i="1"/>
  <c r="H11089" i="1"/>
  <c r="I11089" i="1" s="1"/>
  <c r="G11089" i="1"/>
  <c r="J11088" i="1"/>
  <c r="H11088" i="1"/>
  <c r="I11088" i="1" s="1"/>
  <c r="G11088" i="1"/>
  <c r="J11087" i="1"/>
  <c r="H11087" i="1"/>
  <c r="I11087" i="1" s="1"/>
  <c r="G11087" i="1"/>
  <c r="J11086" i="1"/>
  <c r="I11086" i="1"/>
  <c r="H11086" i="1"/>
  <c r="G11086" i="1"/>
  <c r="J11085" i="1"/>
  <c r="H11085" i="1"/>
  <c r="I11085" i="1" s="1"/>
  <c r="G11085" i="1"/>
  <c r="J11084" i="1"/>
  <c r="H11084" i="1"/>
  <c r="I11084" i="1" s="1"/>
  <c r="G11084" i="1"/>
  <c r="J11083" i="1"/>
  <c r="H11083" i="1"/>
  <c r="I11083" i="1" s="1"/>
  <c r="G11083" i="1"/>
  <c r="J11082" i="1"/>
  <c r="H11082" i="1"/>
  <c r="I11082" i="1" s="1"/>
  <c r="G11082" i="1"/>
  <c r="J11081" i="1"/>
  <c r="H11081" i="1"/>
  <c r="I11081" i="1" s="1"/>
  <c r="G11081" i="1"/>
  <c r="J11080" i="1"/>
  <c r="I11080" i="1"/>
  <c r="H11080" i="1"/>
  <c r="G11080" i="1"/>
  <c r="J11079" i="1"/>
  <c r="H11079" i="1"/>
  <c r="I11079" i="1" s="1"/>
  <c r="G11079" i="1"/>
  <c r="J11078" i="1"/>
  <c r="I11078" i="1"/>
  <c r="H11078" i="1"/>
  <c r="G11078" i="1"/>
  <c r="J11077" i="1"/>
  <c r="H11077" i="1"/>
  <c r="I11077" i="1" s="1"/>
  <c r="G11077" i="1"/>
  <c r="J11076" i="1"/>
  <c r="H11076" i="1"/>
  <c r="I11076" i="1" s="1"/>
  <c r="G11076" i="1"/>
  <c r="J11075" i="1"/>
  <c r="H11075" i="1"/>
  <c r="I11075" i="1" s="1"/>
  <c r="G11075" i="1"/>
  <c r="J11074" i="1"/>
  <c r="H11074" i="1"/>
  <c r="I11074" i="1" s="1"/>
  <c r="G11074" i="1"/>
  <c r="J11073" i="1"/>
  <c r="H11073" i="1"/>
  <c r="I11073" i="1" s="1"/>
  <c r="G11073" i="1"/>
  <c r="J11072" i="1"/>
  <c r="H11072" i="1"/>
  <c r="I11072" i="1" s="1"/>
  <c r="G11072" i="1"/>
  <c r="J11071" i="1"/>
  <c r="H11071" i="1"/>
  <c r="I11071" i="1" s="1"/>
  <c r="G11071" i="1"/>
  <c r="J11070" i="1"/>
  <c r="I11070" i="1"/>
  <c r="H11070" i="1"/>
  <c r="G11070" i="1"/>
  <c r="J11069" i="1"/>
  <c r="H11069" i="1"/>
  <c r="I11069" i="1" s="1"/>
  <c r="G11069" i="1"/>
  <c r="J11068" i="1"/>
  <c r="H11068" i="1"/>
  <c r="I11068" i="1" s="1"/>
  <c r="G11068" i="1"/>
  <c r="J11067" i="1"/>
  <c r="H11067" i="1"/>
  <c r="I11067" i="1" s="1"/>
  <c r="G11067" i="1"/>
  <c r="J11066" i="1"/>
  <c r="H11066" i="1"/>
  <c r="I11066" i="1" s="1"/>
  <c r="G11066" i="1"/>
  <c r="J11065" i="1"/>
  <c r="H11065" i="1"/>
  <c r="I11065" i="1" s="1"/>
  <c r="G11065" i="1"/>
  <c r="J11064" i="1"/>
  <c r="I11064" i="1"/>
  <c r="H11064" i="1"/>
  <c r="G11064" i="1"/>
  <c r="J11063" i="1"/>
  <c r="H11063" i="1"/>
  <c r="I11063" i="1" s="1"/>
  <c r="G11063" i="1"/>
  <c r="J11062" i="1"/>
  <c r="I11062" i="1"/>
  <c r="H11062" i="1"/>
  <c r="G11062" i="1"/>
  <c r="J11061" i="1"/>
  <c r="H11061" i="1"/>
  <c r="I11061" i="1" s="1"/>
  <c r="G11061" i="1"/>
  <c r="J11060" i="1"/>
  <c r="H11060" i="1"/>
  <c r="I11060" i="1" s="1"/>
  <c r="G11060" i="1"/>
  <c r="J11059" i="1"/>
  <c r="H11059" i="1"/>
  <c r="I11059" i="1" s="1"/>
  <c r="G11059" i="1"/>
  <c r="J11058" i="1"/>
  <c r="I11058" i="1"/>
  <c r="H11058" i="1"/>
  <c r="G11058" i="1"/>
  <c r="J11057" i="1"/>
  <c r="H11057" i="1"/>
  <c r="I11057" i="1" s="1"/>
  <c r="G11057" i="1"/>
  <c r="J11056" i="1"/>
  <c r="H11056" i="1"/>
  <c r="I11056" i="1" s="1"/>
  <c r="G11056" i="1"/>
  <c r="J11055" i="1"/>
  <c r="H11055" i="1"/>
  <c r="I11055" i="1" s="1"/>
  <c r="G11055" i="1"/>
  <c r="J11054" i="1"/>
  <c r="I11054" i="1"/>
  <c r="H11054" i="1"/>
  <c r="G11054" i="1"/>
  <c r="J11053" i="1"/>
  <c r="H11053" i="1"/>
  <c r="I11053" i="1" s="1"/>
  <c r="G11053" i="1"/>
  <c r="J11052" i="1"/>
  <c r="H11052" i="1"/>
  <c r="I11052" i="1" s="1"/>
  <c r="G11052" i="1"/>
  <c r="J11051" i="1"/>
  <c r="H11051" i="1"/>
  <c r="I11051" i="1" s="1"/>
  <c r="G11051" i="1"/>
  <c r="J11050" i="1"/>
  <c r="H11050" i="1"/>
  <c r="I11050" i="1" s="1"/>
  <c r="G11050" i="1"/>
  <c r="J11049" i="1"/>
  <c r="H11049" i="1"/>
  <c r="I11049" i="1" s="1"/>
  <c r="G11049" i="1"/>
  <c r="J11048" i="1"/>
  <c r="I11048" i="1"/>
  <c r="H11048" i="1"/>
  <c r="G11048" i="1"/>
  <c r="J11047" i="1"/>
  <c r="H11047" i="1"/>
  <c r="I11047" i="1" s="1"/>
  <c r="G11047" i="1"/>
  <c r="J11046" i="1"/>
  <c r="I11046" i="1"/>
  <c r="H11046" i="1"/>
  <c r="G11046" i="1"/>
  <c r="J11045" i="1"/>
  <c r="H11045" i="1"/>
  <c r="I11045" i="1" s="1"/>
  <c r="G11045" i="1"/>
  <c r="J11044" i="1"/>
  <c r="H11044" i="1"/>
  <c r="I11044" i="1" s="1"/>
  <c r="G11044" i="1"/>
  <c r="J11043" i="1"/>
  <c r="H11043" i="1"/>
  <c r="I11043" i="1" s="1"/>
  <c r="G11043" i="1"/>
  <c r="J11042" i="1"/>
  <c r="I11042" i="1"/>
  <c r="H11042" i="1"/>
  <c r="G11042" i="1"/>
  <c r="J11041" i="1"/>
  <c r="H11041" i="1"/>
  <c r="I11041" i="1" s="1"/>
  <c r="G11041" i="1"/>
  <c r="J11040" i="1"/>
  <c r="H11040" i="1"/>
  <c r="I11040" i="1" s="1"/>
  <c r="G11040" i="1"/>
  <c r="J11039" i="1"/>
  <c r="H11039" i="1"/>
  <c r="I11039" i="1" s="1"/>
  <c r="G11039" i="1"/>
  <c r="J11038" i="1"/>
  <c r="I11038" i="1"/>
  <c r="H11038" i="1"/>
  <c r="G11038" i="1"/>
  <c r="J11037" i="1"/>
  <c r="H11037" i="1"/>
  <c r="I11037" i="1" s="1"/>
  <c r="G11037" i="1"/>
  <c r="J11036" i="1"/>
  <c r="H11036" i="1"/>
  <c r="I11036" i="1" s="1"/>
  <c r="G11036" i="1"/>
  <c r="J11035" i="1"/>
  <c r="H11035" i="1"/>
  <c r="I11035" i="1" s="1"/>
  <c r="G11035" i="1"/>
  <c r="J11034" i="1"/>
  <c r="I11034" i="1"/>
  <c r="H11034" i="1"/>
  <c r="G11034" i="1"/>
  <c r="J11033" i="1"/>
  <c r="H11033" i="1"/>
  <c r="I11033" i="1" s="1"/>
  <c r="G11033" i="1"/>
  <c r="J11032" i="1"/>
  <c r="I11032" i="1"/>
  <c r="H11032" i="1"/>
  <c r="G11032" i="1"/>
  <c r="J11031" i="1"/>
  <c r="H11031" i="1"/>
  <c r="I11031" i="1" s="1"/>
  <c r="G11031" i="1"/>
  <c r="J11030" i="1"/>
  <c r="I11030" i="1"/>
  <c r="H11030" i="1"/>
  <c r="G11030" i="1"/>
  <c r="J11029" i="1"/>
  <c r="I11029" i="1"/>
  <c r="H11029" i="1"/>
  <c r="G11029" i="1"/>
  <c r="J11028" i="1"/>
  <c r="I11028" i="1"/>
  <c r="H11028" i="1"/>
  <c r="G11028" i="1"/>
  <c r="J11027" i="1"/>
  <c r="I11027" i="1"/>
  <c r="H11027" i="1"/>
  <c r="G11027" i="1"/>
  <c r="J11026" i="1"/>
  <c r="I11026" i="1"/>
  <c r="H11026" i="1"/>
  <c r="G11026" i="1"/>
  <c r="J11025" i="1"/>
  <c r="I11025" i="1"/>
  <c r="H11025" i="1"/>
  <c r="G11025" i="1"/>
  <c r="J11024" i="1"/>
  <c r="I11024" i="1"/>
  <c r="H11024" i="1"/>
  <c r="G11024" i="1"/>
  <c r="J11023" i="1"/>
  <c r="I11023" i="1"/>
  <c r="H11023" i="1"/>
  <c r="G11023" i="1"/>
  <c r="J11022" i="1"/>
  <c r="I11022" i="1"/>
  <c r="H11022" i="1"/>
  <c r="G11022" i="1"/>
  <c r="J11021" i="1"/>
  <c r="I11021" i="1"/>
  <c r="H11021" i="1"/>
  <c r="G11021" i="1"/>
  <c r="J11020" i="1"/>
  <c r="I11020" i="1"/>
  <c r="H11020" i="1"/>
  <c r="G11020" i="1"/>
  <c r="J11019" i="1"/>
  <c r="I11019" i="1"/>
  <c r="H11019" i="1"/>
  <c r="G11019" i="1"/>
  <c r="J11018" i="1"/>
  <c r="I11018" i="1"/>
  <c r="H11018" i="1"/>
  <c r="G11018" i="1"/>
  <c r="J11017" i="1"/>
  <c r="I11017" i="1"/>
  <c r="H11017" i="1"/>
  <c r="G11017" i="1"/>
  <c r="J11016" i="1"/>
  <c r="I11016" i="1"/>
  <c r="H11016" i="1"/>
  <c r="G11016" i="1"/>
  <c r="J11015" i="1"/>
  <c r="I11015" i="1"/>
  <c r="H11015" i="1"/>
  <c r="G11015" i="1"/>
  <c r="J11014" i="1"/>
  <c r="I11014" i="1"/>
  <c r="H11014" i="1"/>
  <c r="G11014" i="1"/>
  <c r="J11013" i="1"/>
  <c r="I11013" i="1"/>
  <c r="H11013" i="1"/>
  <c r="G11013" i="1"/>
  <c r="J11012" i="1"/>
  <c r="I11012" i="1"/>
  <c r="H11012" i="1"/>
  <c r="G11012" i="1"/>
  <c r="J11011" i="1"/>
  <c r="I11011" i="1"/>
  <c r="H11011" i="1"/>
  <c r="G11011" i="1"/>
  <c r="J11010" i="1"/>
  <c r="I11010" i="1"/>
  <c r="H11010" i="1"/>
  <c r="G11010" i="1"/>
  <c r="J11009" i="1"/>
  <c r="I11009" i="1"/>
  <c r="H11009" i="1"/>
  <c r="G11009" i="1"/>
  <c r="J11008" i="1"/>
  <c r="I11008" i="1"/>
  <c r="H11008" i="1"/>
  <c r="G11008" i="1"/>
  <c r="J11007" i="1"/>
  <c r="I11007" i="1"/>
  <c r="H11007" i="1"/>
  <c r="G11007" i="1"/>
  <c r="J11006" i="1"/>
  <c r="I11006" i="1"/>
  <c r="H11006" i="1"/>
  <c r="G11006" i="1"/>
  <c r="J11005" i="1"/>
  <c r="I11005" i="1"/>
  <c r="H11005" i="1"/>
  <c r="G11005" i="1"/>
  <c r="J11004" i="1"/>
  <c r="I11004" i="1"/>
  <c r="H11004" i="1"/>
  <c r="G11004" i="1"/>
  <c r="J11003" i="1"/>
  <c r="I11003" i="1"/>
  <c r="H11003" i="1"/>
  <c r="G11003" i="1"/>
  <c r="J11002" i="1"/>
  <c r="I11002" i="1"/>
  <c r="H11002" i="1"/>
  <c r="G11002" i="1"/>
  <c r="J11001" i="1"/>
  <c r="I11001" i="1"/>
  <c r="H11001" i="1"/>
  <c r="G11001" i="1"/>
  <c r="J11000" i="1"/>
  <c r="I11000" i="1"/>
  <c r="H11000" i="1"/>
  <c r="G11000" i="1"/>
  <c r="J10999" i="1"/>
  <c r="I10999" i="1"/>
  <c r="H10999" i="1"/>
  <c r="G10999" i="1"/>
  <c r="J10998" i="1"/>
  <c r="I10998" i="1"/>
  <c r="H10998" i="1"/>
  <c r="G10998" i="1"/>
  <c r="J10997" i="1"/>
  <c r="I10997" i="1"/>
  <c r="H10997" i="1"/>
  <c r="G10997" i="1"/>
  <c r="J10996" i="1"/>
  <c r="I10996" i="1"/>
  <c r="H10996" i="1"/>
  <c r="G10996" i="1"/>
  <c r="J10995" i="1"/>
  <c r="I10995" i="1"/>
  <c r="H10995" i="1"/>
  <c r="G10995" i="1"/>
  <c r="J10994" i="1"/>
  <c r="I10994" i="1"/>
  <c r="H10994" i="1"/>
  <c r="G10994" i="1"/>
  <c r="J10993" i="1"/>
  <c r="I10993" i="1"/>
  <c r="H10993" i="1"/>
  <c r="G10993" i="1"/>
  <c r="J10992" i="1"/>
  <c r="I10992" i="1"/>
  <c r="H10992" i="1"/>
  <c r="G10992" i="1"/>
  <c r="J10991" i="1"/>
  <c r="I10991" i="1"/>
  <c r="H10991" i="1"/>
  <c r="G10991" i="1"/>
  <c r="J10990" i="1"/>
  <c r="I10990" i="1"/>
  <c r="H10990" i="1"/>
  <c r="G10990" i="1"/>
  <c r="J10989" i="1"/>
  <c r="I10989" i="1"/>
  <c r="H10989" i="1"/>
  <c r="G10989" i="1"/>
  <c r="J10988" i="1"/>
  <c r="I10988" i="1"/>
  <c r="H10988" i="1"/>
  <c r="G10988" i="1"/>
  <c r="J10987" i="1"/>
  <c r="I10987" i="1"/>
  <c r="H10987" i="1"/>
  <c r="G10987" i="1"/>
  <c r="J10986" i="1"/>
  <c r="I10986" i="1"/>
  <c r="H10986" i="1"/>
  <c r="G10986" i="1"/>
  <c r="J10985" i="1"/>
  <c r="I10985" i="1"/>
  <c r="H10985" i="1"/>
  <c r="G10985" i="1"/>
  <c r="J10984" i="1"/>
  <c r="I10984" i="1"/>
  <c r="H10984" i="1"/>
  <c r="G10984" i="1"/>
  <c r="J10983" i="1"/>
  <c r="I10983" i="1"/>
  <c r="H10983" i="1"/>
  <c r="G10983" i="1"/>
  <c r="J10982" i="1"/>
  <c r="I10982" i="1"/>
  <c r="H10982" i="1"/>
  <c r="G10982" i="1"/>
  <c r="J10981" i="1"/>
  <c r="I10981" i="1"/>
  <c r="H10981" i="1"/>
  <c r="G10981" i="1"/>
  <c r="J10980" i="1"/>
  <c r="H10980" i="1"/>
  <c r="I10980" i="1" s="1"/>
  <c r="G10980" i="1"/>
  <c r="J10979" i="1"/>
  <c r="I10979" i="1"/>
  <c r="H10979" i="1"/>
  <c r="G10979" i="1"/>
  <c r="J10978" i="1"/>
  <c r="H10978" i="1"/>
  <c r="I10978" i="1" s="1"/>
  <c r="G10978" i="1"/>
  <c r="J10977" i="1"/>
  <c r="I10977" i="1"/>
  <c r="H10977" i="1"/>
  <c r="G10977" i="1"/>
  <c r="J10976" i="1"/>
  <c r="H10976" i="1"/>
  <c r="I10976" i="1" s="1"/>
  <c r="G10976" i="1"/>
  <c r="J10975" i="1"/>
  <c r="I10975" i="1"/>
  <c r="H10975" i="1"/>
  <c r="G10975" i="1"/>
  <c r="J10974" i="1"/>
  <c r="H10974" i="1"/>
  <c r="I10974" i="1" s="1"/>
  <c r="G10974" i="1"/>
  <c r="J10973" i="1"/>
  <c r="I10973" i="1"/>
  <c r="H10973" i="1"/>
  <c r="G10973" i="1"/>
  <c r="J10972" i="1"/>
  <c r="H10972" i="1"/>
  <c r="I10972" i="1" s="1"/>
  <c r="G10972" i="1"/>
  <c r="J10971" i="1"/>
  <c r="I10971" i="1"/>
  <c r="H10971" i="1"/>
  <c r="G10971" i="1"/>
  <c r="J10970" i="1"/>
  <c r="H10970" i="1"/>
  <c r="I10970" i="1" s="1"/>
  <c r="G10970" i="1"/>
  <c r="J10969" i="1"/>
  <c r="I10969" i="1"/>
  <c r="H10969" i="1"/>
  <c r="G10969" i="1"/>
  <c r="J10968" i="1"/>
  <c r="H10968" i="1"/>
  <c r="I10968" i="1" s="1"/>
  <c r="G10968" i="1"/>
  <c r="J10967" i="1"/>
  <c r="I10967" i="1"/>
  <c r="H10967" i="1"/>
  <c r="G10967" i="1"/>
  <c r="J10966" i="1"/>
  <c r="H10966" i="1"/>
  <c r="I10966" i="1" s="1"/>
  <c r="G10966" i="1"/>
  <c r="J10965" i="1"/>
  <c r="I10965" i="1"/>
  <c r="H10965" i="1"/>
  <c r="G10965" i="1"/>
  <c r="J10964" i="1"/>
  <c r="H10964" i="1"/>
  <c r="I10964" i="1" s="1"/>
  <c r="G10964" i="1"/>
  <c r="J10963" i="1"/>
  <c r="I10963" i="1"/>
  <c r="H10963" i="1"/>
  <c r="G10963" i="1"/>
  <c r="J10962" i="1"/>
  <c r="H10962" i="1"/>
  <c r="I10962" i="1" s="1"/>
  <c r="G10962" i="1"/>
  <c r="J10961" i="1"/>
  <c r="I10961" i="1"/>
  <c r="H10961" i="1"/>
  <c r="G10961" i="1"/>
  <c r="J10960" i="1"/>
  <c r="H10960" i="1"/>
  <c r="I10960" i="1" s="1"/>
  <c r="G10960" i="1"/>
  <c r="J10959" i="1"/>
  <c r="I10959" i="1"/>
  <c r="H10959" i="1"/>
  <c r="G10959" i="1"/>
  <c r="J10958" i="1"/>
  <c r="H10958" i="1"/>
  <c r="I10958" i="1" s="1"/>
  <c r="G10958" i="1"/>
  <c r="J10957" i="1"/>
  <c r="I10957" i="1"/>
  <c r="H10957" i="1"/>
  <c r="G10957" i="1"/>
  <c r="J10956" i="1"/>
  <c r="H10956" i="1"/>
  <c r="I10956" i="1" s="1"/>
  <c r="G10956" i="1"/>
  <c r="J10955" i="1"/>
  <c r="I10955" i="1"/>
  <c r="H10955" i="1"/>
  <c r="G10955" i="1"/>
  <c r="J10954" i="1"/>
  <c r="H10954" i="1"/>
  <c r="I10954" i="1" s="1"/>
  <c r="G10954" i="1"/>
  <c r="J10953" i="1"/>
  <c r="I10953" i="1"/>
  <c r="H10953" i="1"/>
  <c r="G10953" i="1"/>
  <c r="J10952" i="1"/>
  <c r="H10952" i="1"/>
  <c r="I10952" i="1" s="1"/>
  <c r="G10952" i="1"/>
  <c r="J10951" i="1"/>
  <c r="I10951" i="1"/>
  <c r="H10951" i="1"/>
  <c r="G10951" i="1"/>
  <c r="J10950" i="1"/>
  <c r="H10950" i="1"/>
  <c r="I10950" i="1" s="1"/>
  <c r="G10950" i="1"/>
  <c r="J10949" i="1"/>
  <c r="I10949" i="1"/>
  <c r="H10949" i="1"/>
  <c r="G10949" i="1"/>
  <c r="J10948" i="1"/>
  <c r="H10948" i="1"/>
  <c r="I10948" i="1" s="1"/>
  <c r="G10948" i="1"/>
  <c r="J10947" i="1"/>
  <c r="I10947" i="1"/>
  <c r="H10947" i="1"/>
  <c r="G10947" i="1"/>
  <c r="J10946" i="1"/>
  <c r="H10946" i="1"/>
  <c r="I10946" i="1" s="1"/>
  <c r="G10946" i="1"/>
  <c r="J10945" i="1"/>
  <c r="I10945" i="1"/>
  <c r="H10945" i="1"/>
  <c r="G10945" i="1"/>
  <c r="J10944" i="1"/>
  <c r="H10944" i="1"/>
  <c r="I10944" i="1" s="1"/>
  <c r="G10944" i="1"/>
  <c r="J10943" i="1"/>
  <c r="I10943" i="1"/>
  <c r="H10943" i="1"/>
  <c r="G10943" i="1"/>
  <c r="J10942" i="1"/>
  <c r="H10942" i="1"/>
  <c r="I10942" i="1" s="1"/>
  <c r="G10942" i="1"/>
  <c r="J10941" i="1"/>
  <c r="I10941" i="1"/>
  <c r="H10941" i="1"/>
  <c r="G10941" i="1"/>
  <c r="J10940" i="1"/>
  <c r="H10940" i="1"/>
  <c r="I10940" i="1" s="1"/>
  <c r="G10940" i="1"/>
  <c r="J10939" i="1"/>
  <c r="I10939" i="1"/>
  <c r="H10939" i="1"/>
  <c r="G10939" i="1"/>
  <c r="J10938" i="1"/>
  <c r="H10938" i="1"/>
  <c r="I10938" i="1" s="1"/>
  <c r="G10938" i="1"/>
  <c r="J10937" i="1"/>
  <c r="I10937" i="1"/>
  <c r="H10937" i="1"/>
  <c r="G10937" i="1"/>
  <c r="J10936" i="1"/>
  <c r="H10936" i="1"/>
  <c r="I10936" i="1" s="1"/>
  <c r="G10936" i="1"/>
  <c r="J10935" i="1"/>
  <c r="I10935" i="1"/>
  <c r="H10935" i="1"/>
  <c r="G10935" i="1"/>
  <c r="J10934" i="1"/>
  <c r="H10934" i="1"/>
  <c r="I10934" i="1" s="1"/>
  <c r="G10934" i="1"/>
  <c r="J10933" i="1"/>
  <c r="I10933" i="1"/>
  <c r="H10933" i="1"/>
  <c r="G10933" i="1"/>
  <c r="J10932" i="1"/>
  <c r="H10932" i="1"/>
  <c r="I10932" i="1" s="1"/>
  <c r="G10932" i="1"/>
  <c r="J10931" i="1"/>
  <c r="I10931" i="1"/>
  <c r="H10931" i="1"/>
  <c r="G10931" i="1"/>
  <c r="J10930" i="1"/>
  <c r="H10930" i="1"/>
  <c r="I10930" i="1" s="1"/>
  <c r="G10930" i="1"/>
  <c r="J10929" i="1"/>
  <c r="I10929" i="1"/>
  <c r="H10929" i="1"/>
  <c r="G10929" i="1"/>
  <c r="J10928" i="1"/>
  <c r="H10928" i="1"/>
  <c r="I10928" i="1" s="1"/>
  <c r="G10928" i="1"/>
  <c r="J10927" i="1"/>
  <c r="I10927" i="1"/>
  <c r="H10927" i="1"/>
  <c r="G10927" i="1"/>
  <c r="J10926" i="1"/>
  <c r="H10926" i="1"/>
  <c r="I10926" i="1" s="1"/>
  <c r="G10926" i="1"/>
  <c r="J10925" i="1"/>
  <c r="I10925" i="1"/>
  <c r="G10925" i="1"/>
  <c r="H10925" i="1" s="1"/>
  <c r="J10924" i="1"/>
  <c r="H10924" i="1"/>
  <c r="I10924" i="1" s="1"/>
  <c r="G10924" i="1"/>
  <c r="J10923" i="1"/>
  <c r="G10923" i="1"/>
  <c r="H10923" i="1" s="1"/>
  <c r="I10923" i="1" s="1"/>
  <c r="J10922" i="1"/>
  <c r="H10922" i="1"/>
  <c r="I10922" i="1" s="1"/>
  <c r="G10922" i="1"/>
  <c r="J10921" i="1"/>
  <c r="I10921" i="1"/>
  <c r="G10921" i="1"/>
  <c r="H10921" i="1" s="1"/>
  <c r="J10920" i="1"/>
  <c r="H10920" i="1"/>
  <c r="I10920" i="1" s="1"/>
  <c r="G10920" i="1"/>
  <c r="J10919" i="1"/>
  <c r="I10919" i="1"/>
  <c r="G10919" i="1"/>
  <c r="H10919" i="1" s="1"/>
  <c r="J10918" i="1"/>
  <c r="I10918" i="1"/>
  <c r="H10918" i="1"/>
  <c r="G10918" i="1"/>
  <c r="J10917" i="1"/>
  <c r="G10917" i="1"/>
  <c r="H10917" i="1" s="1"/>
  <c r="I10917" i="1" s="1"/>
  <c r="J10916" i="1"/>
  <c r="H10916" i="1"/>
  <c r="I10916" i="1" s="1"/>
  <c r="G10916" i="1"/>
  <c r="J10915" i="1"/>
  <c r="G10915" i="1"/>
  <c r="H10915" i="1" s="1"/>
  <c r="I10915" i="1" s="1"/>
  <c r="J10914" i="1"/>
  <c r="I10914" i="1"/>
  <c r="H10914" i="1"/>
  <c r="G10914" i="1"/>
  <c r="J10913" i="1"/>
  <c r="G10913" i="1"/>
  <c r="H10913" i="1" s="1"/>
  <c r="I10913" i="1" s="1"/>
  <c r="J10912" i="1"/>
  <c r="I10912" i="1"/>
  <c r="H10912" i="1"/>
  <c r="G10912" i="1"/>
  <c r="J10911" i="1"/>
  <c r="G10911" i="1"/>
  <c r="H10911" i="1" s="1"/>
  <c r="I10911" i="1" s="1"/>
  <c r="J10910" i="1"/>
  <c r="H10910" i="1"/>
  <c r="I10910" i="1" s="1"/>
  <c r="G10910" i="1"/>
  <c r="J10909" i="1"/>
  <c r="I10909" i="1"/>
  <c r="G10909" i="1"/>
  <c r="H10909" i="1" s="1"/>
  <c r="J10908" i="1"/>
  <c r="H10908" i="1"/>
  <c r="I10908" i="1" s="1"/>
  <c r="G10908" i="1"/>
  <c r="J10907" i="1"/>
  <c r="G10907" i="1"/>
  <c r="H10907" i="1" s="1"/>
  <c r="I10907" i="1" s="1"/>
  <c r="J10906" i="1"/>
  <c r="H10906" i="1"/>
  <c r="I10906" i="1" s="1"/>
  <c r="G10906" i="1"/>
  <c r="J10905" i="1"/>
  <c r="I10905" i="1"/>
  <c r="G10905" i="1"/>
  <c r="H10905" i="1" s="1"/>
  <c r="J10904" i="1"/>
  <c r="H10904" i="1"/>
  <c r="I10904" i="1" s="1"/>
  <c r="G10904" i="1"/>
  <c r="J10903" i="1"/>
  <c r="I10903" i="1"/>
  <c r="G10903" i="1"/>
  <c r="H10903" i="1" s="1"/>
  <c r="J10902" i="1"/>
  <c r="I10902" i="1"/>
  <c r="H10902" i="1"/>
  <c r="G10902" i="1"/>
  <c r="J10901" i="1"/>
  <c r="G10901" i="1"/>
  <c r="H10901" i="1" s="1"/>
  <c r="I10901" i="1" s="1"/>
  <c r="J10900" i="1"/>
  <c r="H10900" i="1"/>
  <c r="I10900" i="1" s="1"/>
  <c r="G10900" i="1"/>
  <c r="J10899" i="1"/>
  <c r="G10899" i="1"/>
  <c r="H10899" i="1" s="1"/>
  <c r="I10899" i="1" s="1"/>
  <c r="J10898" i="1"/>
  <c r="I10898" i="1"/>
  <c r="H10898" i="1"/>
  <c r="G10898" i="1"/>
  <c r="J10897" i="1"/>
  <c r="G10897" i="1"/>
  <c r="H10897" i="1" s="1"/>
  <c r="I10897" i="1" s="1"/>
  <c r="J10896" i="1"/>
  <c r="I10896" i="1"/>
  <c r="H10896" i="1"/>
  <c r="G10896" i="1"/>
  <c r="J10895" i="1"/>
  <c r="G10895" i="1"/>
  <c r="H10895" i="1" s="1"/>
  <c r="I10895" i="1" s="1"/>
  <c r="J10894" i="1"/>
  <c r="H10894" i="1"/>
  <c r="I10894" i="1" s="1"/>
  <c r="G10894" i="1"/>
  <c r="J10893" i="1"/>
  <c r="I10893" i="1"/>
  <c r="G10893" i="1"/>
  <c r="H10893" i="1" s="1"/>
  <c r="J10892" i="1"/>
  <c r="H10892" i="1"/>
  <c r="I10892" i="1" s="1"/>
  <c r="G10892" i="1"/>
  <c r="J10891" i="1"/>
  <c r="G10891" i="1"/>
  <c r="H10891" i="1" s="1"/>
  <c r="I10891" i="1" s="1"/>
  <c r="J10890" i="1"/>
  <c r="H10890" i="1"/>
  <c r="I10890" i="1" s="1"/>
  <c r="G10890" i="1"/>
  <c r="J10889" i="1"/>
  <c r="I10889" i="1"/>
  <c r="G10889" i="1"/>
  <c r="H10889" i="1" s="1"/>
  <c r="J10888" i="1"/>
  <c r="H10888" i="1"/>
  <c r="I10888" i="1" s="1"/>
  <c r="G10888" i="1"/>
  <c r="J10887" i="1"/>
  <c r="I10887" i="1"/>
  <c r="G10887" i="1"/>
  <c r="H10887" i="1" s="1"/>
  <c r="J10886" i="1"/>
  <c r="I10886" i="1"/>
  <c r="H10886" i="1"/>
  <c r="G10886" i="1"/>
  <c r="J10885" i="1"/>
  <c r="G10885" i="1"/>
  <c r="H10885" i="1" s="1"/>
  <c r="I10885" i="1" s="1"/>
  <c r="J10884" i="1"/>
  <c r="H10884" i="1"/>
  <c r="I10884" i="1" s="1"/>
  <c r="G10884" i="1"/>
  <c r="J10883" i="1"/>
  <c r="G10883" i="1"/>
  <c r="H10883" i="1" s="1"/>
  <c r="I10883" i="1" s="1"/>
  <c r="J10882" i="1"/>
  <c r="I10882" i="1"/>
  <c r="H10882" i="1"/>
  <c r="G10882" i="1"/>
  <c r="J10881" i="1"/>
  <c r="G10881" i="1"/>
  <c r="H10881" i="1" s="1"/>
  <c r="I10881" i="1" s="1"/>
  <c r="J10880" i="1"/>
  <c r="I10880" i="1"/>
  <c r="H10880" i="1"/>
  <c r="G10880" i="1"/>
  <c r="J10879" i="1"/>
  <c r="G10879" i="1"/>
  <c r="H10879" i="1" s="1"/>
  <c r="I10879" i="1" s="1"/>
  <c r="J10878" i="1"/>
  <c r="H10878" i="1"/>
  <c r="I10878" i="1" s="1"/>
  <c r="G10878" i="1"/>
  <c r="J10877" i="1"/>
  <c r="I10877" i="1"/>
  <c r="G10877" i="1"/>
  <c r="H10877" i="1" s="1"/>
  <c r="J10876" i="1"/>
  <c r="H10876" i="1"/>
  <c r="I10876" i="1" s="1"/>
  <c r="G10876" i="1"/>
  <c r="J10875" i="1"/>
  <c r="G10875" i="1"/>
  <c r="H10875" i="1" s="1"/>
  <c r="I10875" i="1" s="1"/>
  <c r="J10874" i="1"/>
  <c r="H10874" i="1"/>
  <c r="I10874" i="1" s="1"/>
  <c r="G10874" i="1"/>
  <c r="J10873" i="1"/>
  <c r="I10873" i="1"/>
  <c r="G10873" i="1"/>
  <c r="H10873" i="1" s="1"/>
  <c r="J10872" i="1"/>
  <c r="H10872" i="1"/>
  <c r="I10872" i="1" s="1"/>
  <c r="G10872" i="1"/>
  <c r="J10871" i="1"/>
  <c r="I10871" i="1"/>
  <c r="G10871" i="1"/>
  <c r="H10871" i="1" s="1"/>
  <c r="J10870" i="1"/>
  <c r="I10870" i="1"/>
  <c r="H10870" i="1"/>
  <c r="G10870" i="1"/>
  <c r="J10869" i="1"/>
  <c r="G10869" i="1"/>
  <c r="H10869" i="1" s="1"/>
  <c r="I10869" i="1" s="1"/>
  <c r="J10868" i="1"/>
  <c r="H10868" i="1"/>
  <c r="I10868" i="1" s="1"/>
  <c r="G10868" i="1"/>
  <c r="J10867" i="1"/>
  <c r="G10867" i="1"/>
  <c r="H10867" i="1" s="1"/>
  <c r="I10867" i="1" s="1"/>
  <c r="J10866" i="1"/>
  <c r="I10866" i="1"/>
  <c r="H10866" i="1"/>
  <c r="G10866" i="1"/>
  <c r="J10865" i="1"/>
  <c r="G10865" i="1"/>
  <c r="H10865" i="1" s="1"/>
  <c r="I10865" i="1" s="1"/>
  <c r="J10864" i="1"/>
  <c r="I10864" i="1"/>
  <c r="H10864" i="1"/>
  <c r="G10864" i="1"/>
  <c r="J10863" i="1"/>
  <c r="G10863" i="1"/>
  <c r="H10863" i="1" s="1"/>
  <c r="I10863" i="1" s="1"/>
  <c r="J10862" i="1"/>
  <c r="H10862" i="1"/>
  <c r="I10862" i="1" s="1"/>
  <c r="G10862" i="1"/>
  <c r="J10861" i="1"/>
  <c r="I10861" i="1"/>
  <c r="G10861" i="1"/>
  <c r="H10861" i="1" s="1"/>
  <c r="J10860" i="1"/>
  <c r="H10860" i="1"/>
  <c r="I10860" i="1" s="1"/>
  <c r="G10860" i="1"/>
  <c r="J10859" i="1"/>
  <c r="G10859" i="1"/>
  <c r="H10859" i="1" s="1"/>
  <c r="I10859" i="1" s="1"/>
  <c r="J10858" i="1"/>
  <c r="H10858" i="1"/>
  <c r="I10858" i="1" s="1"/>
  <c r="G10858" i="1"/>
  <c r="J10857" i="1"/>
  <c r="I10857" i="1"/>
  <c r="G10857" i="1"/>
  <c r="H10857" i="1" s="1"/>
  <c r="J10856" i="1"/>
  <c r="H10856" i="1"/>
  <c r="I10856" i="1" s="1"/>
  <c r="G10856" i="1"/>
  <c r="J10855" i="1"/>
  <c r="I10855" i="1"/>
  <c r="G10855" i="1"/>
  <c r="H10855" i="1" s="1"/>
  <c r="J10854" i="1"/>
  <c r="I10854" i="1"/>
  <c r="H10854" i="1"/>
  <c r="G10854" i="1"/>
  <c r="J10853" i="1"/>
  <c r="G10853" i="1"/>
  <c r="H10853" i="1" s="1"/>
  <c r="I10853" i="1" s="1"/>
  <c r="J10852" i="1"/>
  <c r="H10852" i="1"/>
  <c r="I10852" i="1" s="1"/>
  <c r="G10852" i="1"/>
  <c r="J10851" i="1"/>
  <c r="G10851" i="1"/>
  <c r="H10851" i="1" s="1"/>
  <c r="I10851" i="1" s="1"/>
  <c r="J10850" i="1"/>
  <c r="I10850" i="1"/>
  <c r="H10850" i="1"/>
  <c r="G10850" i="1"/>
  <c r="J10849" i="1"/>
  <c r="G10849" i="1"/>
  <c r="H10849" i="1" s="1"/>
  <c r="I10849" i="1" s="1"/>
  <c r="J10848" i="1"/>
  <c r="I10848" i="1"/>
  <c r="H10848" i="1"/>
  <c r="G10848" i="1"/>
  <c r="J10847" i="1"/>
  <c r="G10847" i="1"/>
  <c r="H10847" i="1" s="1"/>
  <c r="I10847" i="1" s="1"/>
  <c r="J10846" i="1"/>
  <c r="H10846" i="1"/>
  <c r="I10846" i="1" s="1"/>
  <c r="G10846" i="1"/>
  <c r="J10845" i="1"/>
  <c r="I10845" i="1"/>
  <c r="G10845" i="1"/>
  <c r="H10845" i="1" s="1"/>
  <c r="J10844" i="1"/>
  <c r="H10844" i="1"/>
  <c r="I10844" i="1" s="1"/>
  <c r="G10844" i="1"/>
  <c r="J10843" i="1"/>
  <c r="G10843" i="1"/>
  <c r="H10843" i="1" s="1"/>
  <c r="I10843" i="1" s="1"/>
  <c r="J10842" i="1"/>
  <c r="H10842" i="1"/>
  <c r="I10842" i="1" s="1"/>
  <c r="G10842" i="1"/>
  <c r="J10841" i="1"/>
  <c r="I10841" i="1"/>
  <c r="G10841" i="1"/>
  <c r="H10841" i="1" s="1"/>
  <c r="J10840" i="1"/>
  <c r="I10840" i="1"/>
  <c r="H10840" i="1"/>
  <c r="G10840" i="1"/>
  <c r="J10839" i="1"/>
  <c r="I10839" i="1"/>
  <c r="G10839" i="1"/>
  <c r="H10839" i="1" s="1"/>
  <c r="J10838" i="1"/>
  <c r="I10838" i="1"/>
  <c r="H10838" i="1"/>
  <c r="G10838" i="1"/>
  <c r="J10837" i="1"/>
  <c r="G10837" i="1"/>
  <c r="H10837" i="1" s="1"/>
  <c r="I10837" i="1" s="1"/>
  <c r="J10836" i="1"/>
  <c r="H10836" i="1"/>
  <c r="I10836" i="1" s="1"/>
  <c r="G10836" i="1"/>
  <c r="J10835" i="1"/>
  <c r="G10835" i="1"/>
  <c r="H10835" i="1" s="1"/>
  <c r="I10835" i="1" s="1"/>
  <c r="J10834" i="1"/>
  <c r="I10834" i="1"/>
  <c r="H10834" i="1"/>
  <c r="G10834" i="1"/>
  <c r="J10833" i="1"/>
  <c r="G10833" i="1"/>
  <c r="H10833" i="1" s="1"/>
  <c r="I10833" i="1" s="1"/>
  <c r="J10832" i="1"/>
  <c r="I10832" i="1"/>
  <c r="H10832" i="1"/>
  <c r="G10832" i="1"/>
  <c r="J10831" i="1"/>
  <c r="I10831" i="1"/>
  <c r="G10831" i="1"/>
  <c r="H10831" i="1" s="1"/>
  <c r="J10830" i="1"/>
  <c r="H10830" i="1"/>
  <c r="I10830" i="1" s="1"/>
  <c r="G10830" i="1"/>
  <c r="J10829" i="1"/>
  <c r="I10829" i="1"/>
  <c r="G10829" i="1"/>
  <c r="H10829" i="1" s="1"/>
  <c r="J10828" i="1"/>
  <c r="I10828" i="1"/>
  <c r="H10828" i="1"/>
  <c r="G10828" i="1"/>
  <c r="J10827" i="1"/>
  <c r="G10827" i="1"/>
  <c r="H10827" i="1" s="1"/>
  <c r="I10827" i="1" s="1"/>
  <c r="J10826" i="1"/>
  <c r="H10826" i="1"/>
  <c r="I10826" i="1" s="1"/>
  <c r="G10826" i="1"/>
  <c r="J10825" i="1"/>
  <c r="I10825" i="1"/>
  <c r="G10825" i="1"/>
  <c r="H10825" i="1" s="1"/>
  <c r="J10824" i="1"/>
  <c r="I10824" i="1"/>
  <c r="H10824" i="1"/>
  <c r="G10824" i="1"/>
  <c r="J10823" i="1"/>
  <c r="I10823" i="1"/>
  <c r="G10823" i="1"/>
  <c r="H10823" i="1" s="1"/>
  <c r="J10822" i="1"/>
  <c r="I10822" i="1"/>
  <c r="H10822" i="1"/>
  <c r="G10822" i="1"/>
  <c r="J10821" i="1"/>
  <c r="G10821" i="1"/>
  <c r="H10821" i="1" s="1"/>
  <c r="I10821" i="1" s="1"/>
  <c r="J10820" i="1"/>
  <c r="H10820" i="1"/>
  <c r="I10820" i="1" s="1"/>
  <c r="G10820" i="1"/>
  <c r="J10819" i="1"/>
  <c r="I10819" i="1"/>
  <c r="G10819" i="1"/>
  <c r="H10819" i="1" s="1"/>
  <c r="J10818" i="1"/>
  <c r="I10818" i="1"/>
  <c r="H10818" i="1"/>
  <c r="G10818" i="1"/>
  <c r="J10817" i="1"/>
  <c r="G10817" i="1"/>
  <c r="H10817" i="1" s="1"/>
  <c r="I10817" i="1" s="1"/>
  <c r="J10816" i="1"/>
  <c r="I10816" i="1"/>
  <c r="H10816" i="1"/>
  <c r="G10816" i="1"/>
  <c r="J10815" i="1"/>
  <c r="I10815" i="1"/>
  <c r="G10815" i="1"/>
  <c r="H10815" i="1" s="1"/>
  <c r="J10814" i="1"/>
  <c r="H10814" i="1"/>
  <c r="I10814" i="1" s="1"/>
  <c r="G10814" i="1"/>
  <c r="J10813" i="1"/>
  <c r="I10813" i="1"/>
  <c r="G10813" i="1"/>
  <c r="H10813" i="1" s="1"/>
  <c r="J10812" i="1"/>
  <c r="G10812" i="1"/>
  <c r="H10812" i="1" s="1"/>
  <c r="I10812" i="1" s="1"/>
  <c r="J10811" i="1"/>
  <c r="G10811" i="1"/>
  <c r="H10811" i="1" s="1"/>
  <c r="I10811" i="1" s="1"/>
  <c r="J10810" i="1"/>
  <c r="G10810" i="1"/>
  <c r="H10810" i="1" s="1"/>
  <c r="I10810" i="1" s="1"/>
  <c r="J10809" i="1"/>
  <c r="I10809" i="1"/>
  <c r="G10809" i="1"/>
  <c r="H10809" i="1" s="1"/>
  <c r="J10808" i="1"/>
  <c r="G10808" i="1"/>
  <c r="H10808" i="1" s="1"/>
  <c r="I10808" i="1" s="1"/>
  <c r="J10807" i="1"/>
  <c r="I10807" i="1"/>
  <c r="G10807" i="1"/>
  <c r="H10807" i="1" s="1"/>
  <c r="J10806" i="1"/>
  <c r="I10806" i="1"/>
  <c r="H10806" i="1"/>
  <c r="G10806" i="1"/>
  <c r="J10805" i="1"/>
  <c r="G10805" i="1"/>
  <c r="H10805" i="1" s="1"/>
  <c r="I10805" i="1" s="1"/>
  <c r="J10804" i="1"/>
  <c r="H10804" i="1"/>
  <c r="I10804" i="1" s="1"/>
  <c r="G10804" i="1"/>
  <c r="J10803" i="1"/>
  <c r="I10803" i="1"/>
  <c r="G10803" i="1"/>
  <c r="H10803" i="1" s="1"/>
  <c r="J10802" i="1"/>
  <c r="G10802" i="1"/>
  <c r="H10802" i="1" s="1"/>
  <c r="I10802" i="1" s="1"/>
  <c r="J10801" i="1"/>
  <c r="G10801" i="1"/>
  <c r="H10801" i="1" s="1"/>
  <c r="I10801" i="1" s="1"/>
  <c r="J10800" i="1"/>
  <c r="I10800" i="1"/>
  <c r="H10800" i="1"/>
  <c r="G10800" i="1"/>
  <c r="J10799" i="1"/>
  <c r="G10799" i="1"/>
  <c r="H10799" i="1" s="1"/>
  <c r="I10799" i="1" s="1"/>
  <c r="J10798" i="1"/>
  <c r="H10798" i="1"/>
  <c r="I10798" i="1" s="1"/>
  <c r="G10798" i="1"/>
  <c r="J10797" i="1"/>
  <c r="I10797" i="1"/>
  <c r="G10797" i="1"/>
  <c r="H10797" i="1" s="1"/>
  <c r="J10796" i="1"/>
  <c r="G10796" i="1"/>
  <c r="H10796" i="1" s="1"/>
  <c r="I10796" i="1" s="1"/>
  <c r="J10795" i="1"/>
  <c r="G10795" i="1"/>
  <c r="H10795" i="1" s="1"/>
  <c r="I10795" i="1" s="1"/>
  <c r="J10794" i="1"/>
  <c r="I10794" i="1"/>
  <c r="H10794" i="1"/>
  <c r="G10794" i="1"/>
  <c r="J10793" i="1"/>
  <c r="G10793" i="1"/>
  <c r="H10793" i="1" s="1"/>
  <c r="I10793" i="1" s="1"/>
  <c r="J10792" i="1"/>
  <c r="H10792" i="1"/>
  <c r="I10792" i="1" s="1"/>
  <c r="G10792" i="1"/>
  <c r="J10791" i="1"/>
  <c r="I10791" i="1"/>
  <c r="G10791" i="1"/>
  <c r="H10791" i="1" s="1"/>
  <c r="J10790" i="1"/>
  <c r="I10790" i="1"/>
  <c r="G10790" i="1"/>
  <c r="H10790" i="1" s="1"/>
  <c r="J10789" i="1"/>
  <c r="G10789" i="1"/>
  <c r="H10789" i="1" s="1"/>
  <c r="I10789" i="1" s="1"/>
  <c r="J10788" i="1"/>
  <c r="H10788" i="1"/>
  <c r="I10788" i="1" s="1"/>
  <c r="G10788" i="1"/>
  <c r="J10787" i="1"/>
  <c r="I10787" i="1"/>
  <c r="G10787" i="1"/>
  <c r="H10787" i="1" s="1"/>
  <c r="J10786" i="1"/>
  <c r="G10786" i="1"/>
  <c r="H10786" i="1" s="1"/>
  <c r="I10786" i="1" s="1"/>
  <c r="J10785" i="1"/>
  <c r="I10785" i="1"/>
  <c r="G10785" i="1"/>
  <c r="H10785" i="1" s="1"/>
  <c r="J10784" i="1"/>
  <c r="I10784" i="1"/>
  <c r="G10784" i="1"/>
  <c r="H10784" i="1" s="1"/>
  <c r="J10783" i="1"/>
  <c r="G10783" i="1"/>
  <c r="H10783" i="1" s="1"/>
  <c r="I10783" i="1" s="1"/>
  <c r="J10782" i="1"/>
  <c r="H10782" i="1"/>
  <c r="I10782" i="1" s="1"/>
  <c r="G10782" i="1"/>
  <c r="J10781" i="1"/>
  <c r="I10781" i="1"/>
  <c r="G10781" i="1"/>
  <c r="H10781" i="1" s="1"/>
  <c r="J10780" i="1"/>
  <c r="G10780" i="1"/>
  <c r="H10780" i="1" s="1"/>
  <c r="I10780" i="1" s="1"/>
  <c r="J10779" i="1"/>
  <c r="G10779" i="1"/>
  <c r="H10779" i="1" s="1"/>
  <c r="I10779" i="1" s="1"/>
  <c r="J10778" i="1"/>
  <c r="I10778" i="1"/>
  <c r="H10778" i="1"/>
  <c r="G10778" i="1"/>
  <c r="J10777" i="1"/>
  <c r="G10777" i="1"/>
  <c r="H10777" i="1" s="1"/>
  <c r="I10777" i="1" s="1"/>
  <c r="J10776" i="1"/>
  <c r="H10776" i="1"/>
  <c r="I10776" i="1" s="1"/>
  <c r="G10776" i="1"/>
  <c r="J10775" i="1"/>
  <c r="I10775" i="1"/>
  <c r="G10775" i="1"/>
  <c r="H10775" i="1" s="1"/>
  <c r="J10774" i="1"/>
  <c r="G10774" i="1"/>
  <c r="H10774" i="1" s="1"/>
  <c r="I10774" i="1" s="1"/>
  <c r="J10773" i="1"/>
  <c r="G10773" i="1"/>
  <c r="H10773" i="1" s="1"/>
  <c r="I10773" i="1" s="1"/>
  <c r="J10772" i="1"/>
  <c r="H10772" i="1"/>
  <c r="I10772" i="1" s="1"/>
  <c r="G10772" i="1"/>
  <c r="J10771" i="1"/>
  <c r="I10771" i="1"/>
  <c r="G10771" i="1"/>
  <c r="H10771" i="1" s="1"/>
  <c r="J10770" i="1"/>
  <c r="G10770" i="1"/>
  <c r="H10770" i="1" s="1"/>
  <c r="I10770" i="1" s="1"/>
  <c r="J10769" i="1"/>
  <c r="I10769" i="1"/>
  <c r="G10769" i="1"/>
  <c r="H10769" i="1" s="1"/>
  <c r="J10768" i="1"/>
  <c r="G10768" i="1"/>
  <c r="H10768" i="1" s="1"/>
  <c r="I10768" i="1" s="1"/>
  <c r="J10767" i="1"/>
  <c r="G10767" i="1"/>
  <c r="H10767" i="1" s="1"/>
  <c r="I10767" i="1" s="1"/>
  <c r="J10766" i="1"/>
  <c r="H10766" i="1"/>
  <c r="I10766" i="1" s="1"/>
  <c r="G10766" i="1"/>
  <c r="J10765" i="1"/>
  <c r="I10765" i="1"/>
  <c r="G10765" i="1"/>
  <c r="H10765" i="1" s="1"/>
  <c r="J10764" i="1"/>
  <c r="G10764" i="1"/>
  <c r="H10764" i="1" s="1"/>
  <c r="I10764" i="1" s="1"/>
  <c r="J10763" i="1"/>
  <c r="H10763" i="1"/>
  <c r="I10763" i="1" s="1"/>
  <c r="G10763" i="1"/>
  <c r="J10762" i="1"/>
  <c r="G10762" i="1"/>
  <c r="H10762" i="1" s="1"/>
  <c r="I10762" i="1" s="1"/>
  <c r="J10761" i="1"/>
  <c r="H10761" i="1"/>
  <c r="I10761" i="1" s="1"/>
  <c r="G10761" i="1"/>
  <c r="J10760" i="1"/>
  <c r="G10760" i="1"/>
  <c r="H10760" i="1" s="1"/>
  <c r="I10760" i="1" s="1"/>
  <c r="J10759" i="1"/>
  <c r="H10759" i="1"/>
  <c r="I10759" i="1" s="1"/>
  <c r="G10759" i="1"/>
  <c r="J10758" i="1"/>
  <c r="G10758" i="1"/>
  <c r="H10758" i="1" s="1"/>
  <c r="I10758" i="1" s="1"/>
  <c r="J10757" i="1"/>
  <c r="H10757" i="1"/>
  <c r="I10757" i="1" s="1"/>
  <c r="G10757" i="1"/>
  <c r="J10756" i="1"/>
  <c r="G10756" i="1"/>
  <c r="H10756" i="1" s="1"/>
  <c r="I10756" i="1" s="1"/>
  <c r="J10755" i="1"/>
  <c r="H10755" i="1"/>
  <c r="I10755" i="1" s="1"/>
  <c r="G10755" i="1"/>
  <c r="J10754" i="1"/>
  <c r="G10754" i="1"/>
  <c r="H10754" i="1" s="1"/>
  <c r="I10754" i="1" s="1"/>
  <c r="J10753" i="1"/>
  <c r="H10753" i="1"/>
  <c r="I10753" i="1" s="1"/>
  <c r="G10753" i="1"/>
  <c r="J10752" i="1"/>
  <c r="G10752" i="1"/>
  <c r="H10752" i="1" s="1"/>
  <c r="I10752" i="1" s="1"/>
  <c r="J10751" i="1"/>
  <c r="H10751" i="1"/>
  <c r="I10751" i="1" s="1"/>
  <c r="G10751" i="1"/>
  <c r="J10750" i="1"/>
  <c r="G10750" i="1"/>
  <c r="H10750" i="1" s="1"/>
  <c r="I10750" i="1" s="1"/>
  <c r="J10749" i="1"/>
  <c r="H10749" i="1"/>
  <c r="I10749" i="1" s="1"/>
  <c r="G10749" i="1"/>
  <c r="J10748" i="1"/>
  <c r="G10748" i="1"/>
  <c r="H10748" i="1" s="1"/>
  <c r="I10748" i="1" s="1"/>
  <c r="J10747" i="1"/>
  <c r="H10747" i="1"/>
  <c r="I10747" i="1" s="1"/>
  <c r="G10747" i="1"/>
  <c r="J10746" i="1"/>
  <c r="G10746" i="1"/>
  <c r="H10746" i="1" s="1"/>
  <c r="I10746" i="1" s="1"/>
  <c r="J10745" i="1"/>
  <c r="H10745" i="1"/>
  <c r="I10745" i="1" s="1"/>
  <c r="G10745" i="1"/>
  <c r="J10744" i="1"/>
  <c r="G10744" i="1"/>
  <c r="H10744" i="1" s="1"/>
  <c r="I10744" i="1" s="1"/>
  <c r="J10743" i="1"/>
  <c r="H10743" i="1"/>
  <c r="I10743" i="1" s="1"/>
  <c r="G10743" i="1"/>
  <c r="J10742" i="1"/>
  <c r="G10742" i="1"/>
  <c r="H10742" i="1" s="1"/>
  <c r="I10742" i="1" s="1"/>
  <c r="J10741" i="1"/>
  <c r="H10741" i="1"/>
  <c r="I10741" i="1" s="1"/>
  <c r="G10741" i="1"/>
  <c r="J10740" i="1"/>
  <c r="G10740" i="1"/>
  <c r="H10740" i="1" s="1"/>
  <c r="I10740" i="1" s="1"/>
  <c r="J10739" i="1"/>
  <c r="H10739" i="1"/>
  <c r="I10739" i="1" s="1"/>
  <c r="G10739" i="1"/>
  <c r="J10738" i="1"/>
  <c r="G10738" i="1"/>
  <c r="H10738" i="1" s="1"/>
  <c r="I10738" i="1" s="1"/>
  <c r="J10737" i="1"/>
  <c r="H10737" i="1"/>
  <c r="I10737" i="1" s="1"/>
  <c r="G10737" i="1"/>
  <c r="J10736" i="1"/>
  <c r="G10736" i="1"/>
  <c r="H10736" i="1" s="1"/>
  <c r="I10736" i="1" s="1"/>
  <c r="J10735" i="1"/>
  <c r="H10735" i="1"/>
  <c r="I10735" i="1" s="1"/>
  <c r="G10735" i="1"/>
  <c r="J10734" i="1"/>
  <c r="G10734" i="1"/>
  <c r="H10734" i="1" s="1"/>
  <c r="I10734" i="1" s="1"/>
  <c r="J10733" i="1"/>
  <c r="H10733" i="1"/>
  <c r="I10733" i="1" s="1"/>
  <c r="G10733" i="1"/>
  <c r="J10732" i="1"/>
  <c r="G10732" i="1"/>
  <c r="H10732" i="1" s="1"/>
  <c r="I10732" i="1" s="1"/>
  <c r="J10731" i="1"/>
  <c r="H10731" i="1"/>
  <c r="I10731" i="1" s="1"/>
  <c r="G10731" i="1"/>
  <c r="J10730" i="1"/>
  <c r="G10730" i="1"/>
  <c r="H10730" i="1" s="1"/>
  <c r="I10730" i="1" s="1"/>
  <c r="J10729" i="1"/>
  <c r="H10729" i="1"/>
  <c r="I10729" i="1" s="1"/>
  <c r="G10729" i="1"/>
  <c r="J10728" i="1"/>
  <c r="G10728" i="1"/>
  <c r="H10728" i="1" s="1"/>
  <c r="I10728" i="1" s="1"/>
  <c r="J10727" i="1"/>
  <c r="H10727" i="1"/>
  <c r="I10727" i="1" s="1"/>
  <c r="G10727" i="1"/>
  <c r="J10726" i="1"/>
  <c r="G10726" i="1"/>
  <c r="H10726" i="1" s="1"/>
  <c r="I10726" i="1" s="1"/>
  <c r="J10725" i="1"/>
  <c r="H10725" i="1"/>
  <c r="I10725" i="1" s="1"/>
  <c r="G10725" i="1"/>
  <c r="J10724" i="1"/>
  <c r="G10724" i="1"/>
  <c r="H10724" i="1" s="1"/>
  <c r="I10724" i="1" s="1"/>
  <c r="J10723" i="1"/>
  <c r="H10723" i="1"/>
  <c r="I10723" i="1" s="1"/>
  <c r="G10723" i="1"/>
  <c r="J10722" i="1"/>
  <c r="G10722" i="1"/>
  <c r="H10722" i="1" s="1"/>
  <c r="I10722" i="1" s="1"/>
  <c r="J10721" i="1"/>
  <c r="G10721" i="1"/>
  <c r="H10721" i="1" s="1"/>
  <c r="I10721" i="1" s="1"/>
  <c r="J10720" i="1"/>
  <c r="G10720" i="1"/>
  <c r="H10720" i="1" s="1"/>
  <c r="I10720" i="1" s="1"/>
  <c r="J10719" i="1"/>
  <c r="G10719" i="1"/>
  <c r="H10719" i="1" s="1"/>
  <c r="I10719" i="1" s="1"/>
  <c r="J10718" i="1"/>
  <c r="G10718" i="1"/>
  <c r="H10718" i="1" s="1"/>
  <c r="I10718" i="1" s="1"/>
  <c r="J10717" i="1"/>
  <c r="G10717" i="1"/>
  <c r="H10717" i="1" s="1"/>
  <c r="I10717" i="1" s="1"/>
  <c r="J10716" i="1"/>
  <c r="G10716" i="1"/>
  <c r="H10716" i="1" s="1"/>
  <c r="I10716" i="1" s="1"/>
  <c r="J10715" i="1"/>
  <c r="H10715" i="1"/>
  <c r="I10715" i="1" s="1"/>
  <c r="G10715" i="1"/>
  <c r="J10714" i="1"/>
  <c r="G10714" i="1"/>
  <c r="H10714" i="1" s="1"/>
  <c r="I10714" i="1" s="1"/>
  <c r="J10713" i="1"/>
  <c r="H10713" i="1"/>
  <c r="I10713" i="1" s="1"/>
  <c r="G10713" i="1"/>
  <c r="J10712" i="1"/>
  <c r="G10712" i="1"/>
  <c r="H10712" i="1" s="1"/>
  <c r="I10712" i="1" s="1"/>
  <c r="J10711" i="1"/>
  <c r="H10711" i="1"/>
  <c r="I10711" i="1" s="1"/>
  <c r="G10711" i="1"/>
  <c r="J10710" i="1"/>
  <c r="G10710" i="1"/>
  <c r="H10710" i="1" s="1"/>
  <c r="I10710" i="1" s="1"/>
  <c r="J10709" i="1"/>
  <c r="H10709" i="1"/>
  <c r="I10709" i="1" s="1"/>
  <c r="G10709" i="1"/>
  <c r="J10708" i="1"/>
  <c r="G10708" i="1"/>
  <c r="H10708" i="1" s="1"/>
  <c r="I10708" i="1" s="1"/>
  <c r="J10707" i="1"/>
  <c r="H10707" i="1"/>
  <c r="I10707" i="1" s="1"/>
  <c r="G10707" i="1"/>
  <c r="J10706" i="1"/>
  <c r="G10706" i="1"/>
  <c r="H10706" i="1" s="1"/>
  <c r="I10706" i="1" s="1"/>
  <c r="J10705" i="1"/>
  <c r="G10705" i="1"/>
  <c r="H10705" i="1" s="1"/>
  <c r="I10705" i="1" s="1"/>
  <c r="J10704" i="1"/>
  <c r="G10704" i="1"/>
  <c r="H10704" i="1" s="1"/>
  <c r="I10704" i="1" s="1"/>
  <c r="J10703" i="1"/>
  <c r="G10703" i="1"/>
  <c r="H10703" i="1" s="1"/>
  <c r="I10703" i="1" s="1"/>
  <c r="J10702" i="1"/>
  <c r="G10702" i="1"/>
  <c r="H10702" i="1" s="1"/>
  <c r="I10702" i="1" s="1"/>
  <c r="J10701" i="1"/>
  <c r="G10701" i="1"/>
  <c r="H10701" i="1" s="1"/>
  <c r="I10701" i="1" s="1"/>
  <c r="J10700" i="1"/>
  <c r="G10700" i="1"/>
  <c r="H10700" i="1" s="1"/>
  <c r="I10700" i="1" s="1"/>
  <c r="J10699" i="1"/>
  <c r="H10699" i="1"/>
  <c r="I10699" i="1" s="1"/>
  <c r="G10699" i="1"/>
  <c r="J10698" i="1"/>
  <c r="G10698" i="1"/>
  <c r="H10698" i="1" s="1"/>
  <c r="I10698" i="1" s="1"/>
  <c r="J10697" i="1"/>
  <c r="H10697" i="1"/>
  <c r="I10697" i="1" s="1"/>
  <c r="G10697" i="1"/>
  <c r="J10696" i="1"/>
  <c r="G10696" i="1"/>
  <c r="H10696" i="1" s="1"/>
  <c r="I10696" i="1" s="1"/>
  <c r="J10695" i="1"/>
  <c r="H10695" i="1"/>
  <c r="I10695" i="1" s="1"/>
  <c r="G10695" i="1"/>
  <c r="J10694" i="1"/>
  <c r="G10694" i="1"/>
  <c r="H10694" i="1" s="1"/>
  <c r="I10694" i="1" s="1"/>
  <c r="J10693" i="1"/>
  <c r="H10693" i="1"/>
  <c r="I10693" i="1" s="1"/>
  <c r="G10693" i="1"/>
  <c r="J10692" i="1"/>
  <c r="G10692" i="1"/>
  <c r="H10692" i="1" s="1"/>
  <c r="I10692" i="1" s="1"/>
  <c r="J10691" i="1"/>
  <c r="H10691" i="1"/>
  <c r="I10691" i="1" s="1"/>
  <c r="G10691" i="1"/>
  <c r="J10690" i="1"/>
  <c r="G10690" i="1"/>
  <c r="H10690" i="1" s="1"/>
  <c r="I10690" i="1" s="1"/>
  <c r="J10689" i="1"/>
  <c r="G10689" i="1"/>
  <c r="H10689" i="1" s="1"/>
  <c r="I10689" i="1" s="1"/>
  <c r="J10688" i="1"/>
  <c r="G10688" i="1"/>
  <c r="H10688" i="1" s="1"/>
  <c r="I10688" i="1" s="1"/>
  <c r="J10687" i="1"/>
  <c r="G10687" i="1"/>
  <c r="H10687" i="1" s="1"/>
  <c r="I10687" i="1" s="1"/>
  <c r="J10686" i="1"/>
  <c r="G10686" i="1"/>
  <c r="H10686" i="1" s="1"/>
  <c r="I10686" i="1" s="1"/>
  <c r="J10685" i="1"/>
  <c r="G10685" i="1"/>
  <c r="H10685" i="1" s="1"/>
  <c r="I10685" i="1" s="1"/>
  <c r="J10684" i="1"/>
  <c r="G10684" i="1"/>
  <c r="H10684" i="1" s="1"/>
  <c r="I10684" i="1" s="1"/>
  <c r="J10683" i="1"/>
  <c r="H10683" i="1"/>
  <c r="I10683" i="1" s="1"/>
  <c r="G10683" i="1"/>
  <c r="J10682" i="1"/>
  <c r="G10682" i="1"/>
  <c r="H10682" i="1" s="1"/>
  <c r="I10682" i="1" s="1"/>
  <c r="J10681" i="1"/>
  <c r="H10681" i="1"/>
  <c r="I10681" i="1" s="1"/>
  <c r="G10681" i="1"/>
  <c r="J10680" i="1"/>
  <c r="G10680" i="1"/>
  <c r="H10680" i="1" s="1"/>
  <c r="I10680" i="1" s="1"/>
  <c r="J10679" i="1"/>
  <c r="H10679" i="1"/>
  <c r="I10679" i="1" s="1"/>
  <c r="G10679" i="1"/>
  <c r="J10678" i="1"/>
  <c r="G10678" i="1"/>
  <c r="H10678" i="1" s="1"/>
  <c r="I10678" i="1" s="1"/>
  <c r="J10677" i="1"/>
  <c r="H10677" i="1"/>
  <c r="I10677" i="1" s="1"/>
  <c r="G10677" i="1"/>
  <c r="J10676" i="1"/>
  <c r="G10676" i="1"/>
  <c r="H10676" i="1" s="1"/>
  <c r="I10676" i="1" s="1"/>
  <c r="J10675" i="1"/>
  <c r="H10675" i="1"/>
  <c r="I10675" i="1" s="1"/>
  <c r="G10675" i="1"/>
  <c r="J10674" i="1"/>
  <c r="G10674" i="1"/>
  <c r="H10674" i="1" s="1"/>
  <c r="I10674" i="1" s="1"/>
  <c r="J10673" i="1"/>
  <c r="G10673" i="1"/>
  <c r="H10673" i="1" s="1"/>
  <c r="I10673" i="1" s="1"/>
  <c r="J10672" i="1"/>
  <c r="G10672" i="1"/>
  <c r="H10672" i="1" s="1"/>
  <c r="I10672" i="1" s="1"/>
  <c r="J10671" i="1"/>
  <c r="G10671" i="1"/>
  <c r="H10671" i="1" s="1"/>
  <c r="I10671" i="1" s="1"/>
  <c r="J10670" i="1"/>
  <c r="G10670" i="1"/>
  <c r="H10670" i="1" s="1"/>
  <c r="I10670" i="1" s="1"/>
  <c r="J10669" i="1"/>
  <c r="G10669" i="1"/>
  <c r="H10669" i="1" s="1"/>
  <c r="I10669" i="1" s="1"/>
  <c r="J10668" i="1"/>
  <c r="G10668" i="1"/>
  <c r="H10668" i="1" s="1"/>
  <c r="I10668" i="1" s="1"/>
  <c r="J10667" i="1"/>
  <c r="H10667" i="1"/>
  <c r="I10667" i="1" s="1"/>
  <c r="G10667" i="1"/>
  <c r="J10666" i="1"/>
  <c r="G10666" i="1"/>
  <c r="H10666" i="1" s="1"/>
  <c r="I10666" i="1" s="1"/>
  <c r="J10665" i="1"/>
  <c r="H10665" i="1"/>
  <c r="I10665" i="1" s="1"/>
  <c r="G10665" i="1"/>
  <c r="J10664" i="1"/>
  <c r="G10664" i="1"/>
  <c r="H10664" i="1" s="1"/>
  <c r="I10664" i="1" s="1"/>
  <c r="J10663" i="1"/>
  <c r="H10663" i="1"/>
  <c r="I10663" i="1" s="1"/>
  <c r="G10663" i="1"/>
  <c r="J10662" i="1"/>
  <c r="G10662" i="1"/>
  <c r="H10662" i="1" s="1"/>
  <c r="I10662" i="1" s="1"/>
  <c r="J10661" i="1"/>
  <c r="H10661" i="1"/>
  <c r="I10661" i="1" s="1"/>
  <c r="G10661" i="1"/>
  <c r="J10660" i="1"/>
  <c r="G10660" i="1"/>
  <c r="H10660" i="1" s="1"/>
  <c r="I10660" i="1" s="1"/>
  <c r="J10659" i="1"/>
  <c r="G10659" i="1"/>
  <c r="H10659" i="1" s="1"/>
  <c r="I10659" i="1" s="1"/>
  <c r="J10658" i="1"/>
  <c r="G10658" i="1"/>
  <c r="H10658" i="1" s="1"/>
  <c r="I10658" i="1" s="1"/>
  <c r="J10657" i="1"/>
  <c r="G10657" i="1"/>
  <c r="H10657" i="1" s="1"/>
  <c r="I10657" i="1" s="1"/>
  <c r="J10656" i="1"/>
  <c r="G10656" i="1"/>
  <c r="H10656" i="1" s="1"/>
  <c r="I10656" i="1" s="1"/>
  <c r="J10655" i="1"/>
  <c r="G10655" i="1"/>
  <c r="H10655" i="1" s="1"/>
  <c r="I10655" i="1" s="1"/>
  <c r="J10654" i="1"/>
  <c r="G10654" i="1"/>
  <c r="H10654" i="1" s="1"/>
  <c r="I10654" i="1" s="1"/>
  <c r="J10653" i="1"/>
  <c r="G10653" i="1"/>
  <c r="H10653" i="1" s="1"/>
  <c r="I10653" i="1" s="1"/>
  <c r="J10652" i="1"/>
  <c r="G10652" i="1"/>
  <c r="H10652" i="1" s="1"/>
  <c r="I10652" i="1" s="1"/>
  <c r="J10651" i="1"/>
  <c r="H10651" i="1"/>
  <c r="I10651" i="1" s="1"/>
  <c r="G10651" i="1"/>
  <c r="J10650" i="1"/>
  <c r="G10650" i="1"/>
  <c r="H10650" i="1" s="1"/>
  <c r="I10650" i="1" s="1"/>
  <c r="J10649" i="1"/>
  <c r="H10649" i="1"/>
  <c r="I10649" i="1" s="1"/>
  <c r="G10649" i="1"/>
  <c r="J10648" i="1"/>
  <c r="G10648" i="1"/>
  <c r="H10648" i="1" s="1"/>
  <c r="I10648" i="1" s="1"/>
  <c r="J10647" i="1"/>
  <c r="H10647" i="1"/>
  <c r="I10647" i="1" s="1"/>
  <c r="G10647" i="1"/>
  <c r="J10646" i="1"/>
  <c r="G10646" i="1"/>
  <c r="H10646" i="1" s="1"/>
  <c r="I10646" i="1" s="1"/>
  <c r="J10645" i="1"/>
  <c r="H10645" i="1"/>
  <c r="I10645" i="1" s="1"/>
  <c r="G10645" i="1"/>
  <c r="J10644" i="1"/>
  <c r="G10644" i="1"/>
  <c r="H10644" i="1" s="1"/>
  <c r="I10644" i="1" s="1"/>
  <c r="J10643" i="1"/>
  <c r="G10643" i="1"/>
  <c r="H10643" i="1" s="1"/>
  <c r="I10643" i="1" s="1"/>
  <c r="J10642" i="1"/>
  <c r="G10642" i="1"/>
  <c r="H10642" i="1" s="1"/>
  <c r="I10642" i="1" s="1"/>
  <c r="J10641" i="1"/>
  <c r="G10641" i="1"/>
  <c r="H10641" i="1" s="1"/>
  <c r="I10641" i="1" s="1"/>
  <c r="J10640" i="1"/>
  <c r="G10640" i="1"/>
  <c r="H10640" i="1" s="1"/>
  <c r="I10640" i="1" s="1"/>
  <c r="J10639" i="1"/>
  <c r="G10639" i="1"/>
  <c r="H10639" i="1" s="1"/>
  <c r="I10639" i="1" s="1"/>
  <c r="J10638" i="1"/>
  <c r="G10638" i="1"/>
  <c r="H10638" i="1" s="1"/>
  <c r="I10638" i="1" s="1"/>
  <c r="J10637" i="1"/>
  <c r="G10637" i="1"/>
  <c r="H10637" i="1" s="1"/>
  <c r="I10637" i="1" s="1"/>
  <c r="J10636" i="1"/>
  <c r="G10636" i="1"/>
  <c r="H10636" i="1" s="1"/>
  <c r="I10636" i="1" s="1"/>
  <c r="J10635" i="1"/>
  <c r="H10635" i="1"/>
  <c r="I10635" i="1" s="1"/>
  <c r="G10635" i="1"/>
  <c r="J10634" i="1"/>
  <c r="G10634" i="1"/>
  <c r="H10634" i="1" s="1"/>
  <c r="I10634" i="1" s="1"/>
  <c r="J10633" i="1"/>
  <c r="H10633" i="1"/>
  <c r="I10633" i="1" s="1"/>
  <c r="G10633" i="1"/>
  <c r="J10632" i="1"/>
  <c r="G10632" i="1"/>
  <c r="H10632" i="1" s="1"/>
  <c r="I10632" i="1" s="1"/>
  <c r="J10631" i="1"/>
  <c r="H10631" i="1"/>
  <c r="I10631" i="1" s="1"/>
  <c r="G10631" i="1"/>
  <c r="J10630" i="1"/>
  <c r="G10630" i="1"/>
  <c r="H10630" i="1" s="1"/>
  <c r="I10630" i="1" s="1"/>
  <c r="J10629" i="1"/>
  <c r="H10629" i="1"/>
  <c r="I10629" i="1" s="1"/>
  <c r="G10629" i="1"/>
  <c r="J10628" i="1"/>
  <c r="G10628" i="1"/>
  <c r="H10628" i="1" s="1"/>
  <c r="I10628" i="1" s="1"/>
  <c r="J10627" i="1"/>
  <c r="G10627" i="1"/>
  <c r="H10627" i="1" s="1"/>
  <c r="I10627" i="1" s="1"/>
  <c r="J10626" i="1"/>
  <c r="I10626" i="1"/>
  <c r="G10626" i="1"/>
  <c r="H10626" i="1" s="1"/>
  <c r="J10625" i="1"/>
  <c r="H10625" i="1"/>
  <c r="I10625" i="1" s="1"/>
  <c r="G10625" i="1"/>
  <c r="J10624" i="1"/>
  <c r="I10624" i="1"/>
  <c r="G10624" i="1"/>
  <c r="H10624" i="1" s="1"/>
  <c r="J10623" i="1"/>
  <c r="H10623" i="1"/>
  <c r="I10623" i="1" s="1"/>
  <c r="G10623" i="1"/>
  <c r="J10622" i="1"/>
  <c r="G10622" i="1"/>
  <c r="H10622" i="1" s="1"/>
  <c r="I10622" i="1" s="1"/>
  <c r="J10621" i="1"/>
  <c r="G10621" i="1"/>
  <c r="H10621" i="1" s="1"/>
  <c r="I10621" i="1" s="1"/>
  <c r="J10620" i="1"/>
  <c r="G10620" i="1"/>
  <c r="H10620" i="1" s="1"/>
  <c r="I10620" i="1" s="1"/>
  <c r="J10619" i="1"/>
  <c r="H10619" i="1"/>
  <c r="I10619" i="1" s="1"/>
  <c r="G10619" i="1"/>
  <c r="J10618" i="1"/>
  <c r="I10618" i="1"/>
  <c r="G10618" i="1"/>
  <c r="H10618" i="1" s="1"/>
  <c r="J10617" i="1"/>
  <c r="H10617" i="1"/>
  <c r="I10617" i="1" s="1"/>
  <c r="G10617" i="1"/>
  <c r="J10616" i="1"/>
  <c r="I10616" i="1"/>
  <c r="G10616" i="1"/>
  <c r="H10616" i="1" s="1"/>
  <c r="J10615" i="1"/>
  <c r="H10615" i="1"/>
  <c r="I10615" i="1" s="1"/>
  <c r="G10615" i="1"/>
  <c r="J10614" i="1"/>
  <c r="G10614" i="1"/>
  <c r="H10614" i="1" s="1"/>
  <c r="I10614" i="1" s="1"/>
  <c r="J10613" i="1"/>
  <c r="G10613" i="1"/>
  <c r="H10613" i="1" s="1"/>
  <c r="I10613" i="1" s="1"/>
  <c r="J10612" i="1"/>
  <c r="G10612" i="1"/>
  <c r="H10612" i="1" s="1"/>
  <c r="I10612" i="1" s="1"/>
  <c r="J10611" i="1"/>
  <c r="G10611" i="1"/>
  <c r="H10611" i="1" s="1"/>
  <c r="I10611" i="1" s="1"/>
  <c r="J10610" i="1"/>
  <c r="I10610" i="1"/>
  <c r="G10610" i="1"/>
  <c r="H10610" i="1" s="1"/>
  <c r="J10609" i="1"/>
  <c r="H10609" i="1"/>
  <c r="I10609" i="1" s="1"/>
  <c r="G10609" i="1"/>
  <c r="J10608" i="1"/>
  <c r="I10608" i="1"/>
  <c r="G10608" i="1"/>
  <c r="H10608" i="1" s="1"/>
  <c r="J10607" i="1"/>
  <c r="H10607" i="1"/>
  <c r="I10607" i="1" s="1"/>
  <c r="G10607" i="1"/>
  <c r="J10606" i="1"/>
  <c r="G10606" i="1"/>
  <c r="H10606" i="1" s="1"/>
  <c r="I10606" i="1" s="1"/>
  <c r="J10605" i="1"/>
  <c r="G10605" i="1"/>
  <c r="H10605" i="1" s="1"/>
  <c r="I10605" i="1" s="1"/>
  <c r="J10604" i="1"/>
  <c r="G10604" i="1"/>
  <c r="H10604" i="1" s="1"/>
  <c r="I10604" i="1" s="1"/>
  <c r="J10603" i="1"/>
  <c r="G10603" i="1"/>
  <c r="H10603" i="1" s="1"/>
  <c r="I10603" i="1" s="1"/>
  <c r="J10602" i="1"/>
  <c r="I10602" i="1"/>
  <c r="G10602" i="1"/>
  <c r="H10602" i="1" s="1"/>
  <c r="J10601" i="1"/>
  <c r="H10601" i="1"/>
  <c r="I10601" i="1" s="1"/>
  <c r="G10601" i="1"/>
  <c r="J10600" i="1"/>
  <c r="I10600" i="1"/>
  <c r="G10600" i="1"/>
  <c r="H10600" i="1" s="1"/>
  <c r="J10599" i="1"/>
  <c r="H10599" i="1"/>
  <c r="I10599" i="1" s="1"/>
  <c r="G10599" i="1"/>
  <c r="J10598" i="1"/>
  <c r="G10598" i="1"/>
  <c r="H10598" i="1" s="1"/>
  <c r="I10598" i="1" s="1"/>
  <c r="J10597" i="1"/>
  <c r="G10597" i="1"/>
  <c r="H10597" i="1" s="1"/>
  <c r="I10597" i="1" s="1"/>
  <c r="J10596" i="1"/>
  <c r="G10596" i="1"/>
  <c r="H10596" i="1" s="1"/>
  <c r="I10596" i="1" s="1"/>
  <c r="J10595" i="1"/>
  <c r="G10595" i="1"/>
  <c r="H10595" i="1" s="1"/>
  <c r="I10595" i="1" s="1"/>
  <c r="J10594" i="1"/>
  <c r="I10594" i="1"/>
  <c r="H10594" i="1"/>
  <c r="G10594" i="1"/>
  <c r="J10593" i="1"/>
  <c r="G10593" i="1"/>
  <c r="H10593" i="1" s="1"/>
  <c r="I10593" i="1" s="1"/>
  <c r="J10592" i="1"/>
  <c r="H10592" i="1"/>
  <c r="I10592" i="1" s="1"/>
  <c r="G10592" i="1"/>
  <c r="J10591" i="1"/>
  <c r="H10591" i="1"/>
  <c r="I10591" i="1" s="1"/>
  <c r="G10591" i="1"/>
  <c r="J10590" i="1"/>
  <c r="G10590" i="1"/>
  <c r="H10590" i="1" s="1"/>
  <c r="I10590" i="1" s="1"/>
  <c r="J10589" i="1"/>
  <c r="G10589" i="1"/>
  <c r="H10589" i="1" s="1"/>
  <c r="I10589" i="1" s="1"/>
  <c r="J10588" i="1"/>
  <c r="I10588" i="1"/>
  <c r="H10588" i="1"/>
  <c r="G10588" i="1"/>
  <c r="J10587" i="1"/>
  <c r="H10587" i="1"/>
  <c r="I10587" i="1" s="1"/>
  <c r="G10587" i="1"/>
  <c r="J10586" i="1"/>
  <c r="G10586" i="1"/>
  <c r="H10586" i="1" s="1"/>
  <c r="I10586" i="1" s="1"/>
  <c r="J10585" i="1"/>
  <c r="H10585" i="1"/>
  <c r="I10585" i="1" s="1"/>
  <c r="G10585" i="1"/>
  <c r="J10584" i="1"/>
  <c r="I10584" i="1"/>
  <c r="G10584" i="1"/>
  <c r="H10584" i="1" s="1"/>
  <c r="J10583" i="1"/>
  <c r="G10583" i="1"/>
  <c r="H10583" i="1" s="1"/>
  <c r="I10583" i="1" s="1"/>
  <c r="J10582" i="1"/>
  <c r="H10582" i="1"/>
  <c r="I10582" i="1" s="1"/>
  <c r="G10582" i="1"/>
  <c r="J10581" i="1"/>
  <c r="H10581" i="1"/>
  <c r="I10581" i="1" s="1"/>
  <c r="G10581" i="1"/>
  <c r="J10580" i="1"/>
  <c r="G10580" i="1"/>
  <c r="H10580" i="1" s="1"/>
  <c r="I10580" i="1" s="1"/>
  <c r="J10579" i="1"/>
  <c r="G10579" i="1"/>
  <c r="H10579" i="1" s="1"/>
  <c r="I10579" i="1" s="1"/>
  <c r="J10578" i="1"/>
  <c r="I10578" i="1"/>
  <c r="H10578" i="1"/>
  <c r="G10578" i="1"/>
  <c r="J10577" i="1"/>
  <c r="G10577" i="1"/>
  <c r="H10577" i="1" s="1"/>
  <c r="I10577" i="1" s="1"/>
  <c r="J10576" i="1"/>
  <c r="H10576" i="1"/>
  <c r="I10576" i="1" s="1"/>
  <c r="G10576" i="1"/>
  <c r="J10575" i="1"/>
  <c r="H10575" i="1"/>
  <c r="I10575" i="1" s="1"/>
  <c r="G10575" i="1"/>
  <c r="J10574" i="1"/>
  <c r="G10574" i="1"/>
  <c r="H10574" i="1" s="1"/>
  <c r="I10574" i="1" s="1"/>
  <c r="J10573" i="1"/>
  <c r="G10573" i="1"/>
  <c r="H10573" i="1" s="1"/>
  <c r="I10573" i="1" s="1"/>
  <c r="J10572" i="1"/>
  <c r="I10572" i="1"/>
  <c r="H10572" i="1"/>
  <c r="G10572" i="1"/>
  <c r="J10571" i="1"/>
  <c r="H10571" i="1"/>
  <c r="I10571" i="1" s="1"/>
  <c r="G10571" i="1"/>
  <c r="J10570" i="1"/>
  <c r="H10570" i="1"/>
  <c r="I10570" i="1" s="1"/>
  <c r="G10570" i="1"/>
  <c r="J10569" i="1"/>
  <c r="H10569" i="1"/>
  <c r="I10569" i="1" s="1"/>
  <c r="G10569" i="1"/>
  <c r="J10568" i="1"/>
  <c r="G10568" i="1"/>
  <c r="H10568" i="1" s="1"/>
  <c r="I10568" i="1" s="1"/>
  <c r="J10567" i="1"/>
  <c r="G10567" i="1"/>
  <c r="H10567" i="1" s="1"/>
  <c r="I10567" i="1" s="1"/>
  <c r="J10566" i="1"/>
  <c r="H10566" i="1"/>
  <c r="I10566" i="1" s="1"/>
  <c r="G10566" i="1"/>
  <c r="J10565" i="1"/>
  <c r="H10565" i="1"/>
  <c r="I10565" i="1" s="1"/>
  <c r="G10565" i="1"/>
  <c r="J10564" i="1"/>
  <c r="G10564" i="1"/>
  <c r="H10564" i="1" s="1"/>
  <c r="I10564" i="1" s="1"/>
  <c r="J10563" i="1"/>
  <c r="H10563" i="1"/>
  <c r="I10563" i="1" s="1"/>
  <c r="G10563" i="1"/>
  <c r="J10562" i="1"/>
  <c r="I10562" i="1"/>
  <c r="H10562" i="1"/>
  <c r="G10562" i="1"/>
  <c r="J10561" i="1"/>
  <c r="G10561" i="1"/>
  <c r="H10561" i="1" s="1"/>
  <c r="I10561" i="1" s="1"/>
  <c r="J10560" i="1"/>
  <c r="H10560" i="1"/>
  <c r="I10560" i="1" s="1"/>
  <c r="G10560" i="1"/>
  <c r="J10559" i="1"/>
  <c r="H10559" i="1"/>
  <c r="I10559" i="1" s="1"/>
  <c r="G10559" i="1"/>
  <c r="J10558" i="1"/>
  <c r="I10558" i="1"/>
  <c r="G10558" i="1"/>
  <c r="H10558" i="1" s="1"/>
  <c r="J10557" i="1"/>
  <c r="G10557" i="1"/>
  <c r="H10557" i="1" s="1"/>
  <c r="I10557" i="1" s="1"/>
  <c r="J10556" i="1"/>
  <c r="I10556" i="1"/>
  <c r="H10556" i="1"/>
  <c r="G10556" i="1"/>
  <c r="J10555" i="1"/>
  <c r="H10555" i="1"/>
  <c r="I10555" i="1" s="1"/>
  <c r="G10555" i="1"/>
  <c r="J10554" i="1"/>
  <c r="H10554" i="1"/>
  <c r="I10554" i="1" s="1"/>
  <c r="G10554" i="1"/>
  <c r="J10553" i="1"/>
  <c r="H10553" i="1"/>
  <c r="I10553" i="1" s="1"/>
  <c r="G10553" i="1"/>
  <c r="J10552" i="1"/>
  <c r="G10552" i="1"/>
  <c r="H10552" i="1" s="1"/>
  <c r="I10552" i="1" s="1"/>
  <c r="J10551" i="1"/>
  <c r="G10551" i="1"/>
  <c r="H10551" i="1" s="1"/>
  <c r="I10551" i="1" s="1"/>
  <c r="J10550" i="1"/>
  <c r="G10550" i="1"/>
  <c r="H10550" i="1" s="1"/>
  <c r="I10550" i="1" s="1"/>
  <c r="J10549" i="1"/>
  <c r="H10549" i="1"/>
  <c r="I10549" i="1" s="1"/>
  <c r="G10549" i="1"/>
  <c r="J10548" i="1"/>
  <c r="G10548" i="1"/>
  <c r="H10548" i="1" s="1"/>
  <c r="I10548" i="1" s="1"/>
  <c r="J10547" i="1"/>
  <c r="G10547" i="1"/>
  <c r="H10547" i="1" s="1"/>
  <c r="I10547" i="1" s="1"/>
  <c r="J10546" i="1"/>
  <c r="I10546" i="1"/>
  <c r="H10546" i="1"/>
  <c r="G10546" i="1"/>
  <c r="J10545" i="1"/>
  <c r="H10545" i="1"/>
  <c r="I10545" i="1" s="1"/>
  <c r="G10545" i="1"/>
  <c r="J10544" i="1"/>
  <c r="H10544" i="1"/>
  <c r="I10544" i="1" s="1"/>
  <c r="G10544" i="1"/>
  <c r="J10543" i="1"/>
  <c r="H10543" i="1"/>
  <c r="I10543" i="1" s="1"/>
  <c r="G10543" i="1"/>
  <c r="J10542" i="1"/>
  <c r="G10542" i="1"/>
  <c r="H10542" i="1" s="1"/>
  <c r="I10542" i="1" s="1"/>
  <c r="J10541" i="1"/>
  <c r="G10541" i="1"/>
  <c r="H10541" i="1" s="1"/>
  <c r="I10541" i="1" s="1"/>
  <c r="J10540" i="1"/>
  <c r="I10540" i="1"/>
  <c r="H10540" i="1"/>
  <c r="G10540" i="1"/>
  <c r="J10539" i="1"/>
  <c r="H10539" i="1"/>
  <c r="I10539" i="1" s="1"/>
  <c r="G10539" i="1"/>
  <c r="J10538" i="1"/>
  <c r="I10538" i="1"/>
  <c r="H10538" i="1"/>
  <c r="G10538" i="1"/>
  <c r="J10537" i="1"/>
  <c r="H10537" i="1"/>
  <c r="I10537" i="1" s="1"/>
  <c r="G10537" i="1"/>
  <c r="J10536" i="1"/>
  <c r="H10536" i="1"/>
  <c r="I10536" i="1" s="1"/>
  <c r="G10536" i="1"/>
  <c r="J10535" i="1"/>
  <c r="G10535" i="1"/>
  <c r="H10535" i="1" s="1"/>
  <c r="I10535" i="1" s="1"/>
  <c r="J10534" i="1"/>
  <c r="G10534" i="1"/>
  <c r="H10534" i="1" s="1"/>
  <c r="I10534" i="1" s="1"/>
  <c r="J10533" i="1"/>
  <c r="H10533" i="1"/>
  <c r="I10533" i="1" s="1"/>
  <c r="G10533" i="1"/>
  <c r="J10532" i="1"/>
  <c r="G10532" i="1"/>
  <c r="H10532" i="1" s="1"/>
  <c r="I10532" i="1" s="1"/>
  <c r="J10531" i="1"/>
  <c r="G10531" i="1"/>
  <c r="H10531" i="1" s="1"/>
  <c r="I10531" i="1" s="1"/>
  <c r="J10530" i="1"/>
  <c r="I10530" i="1"/>
  <c r="H10530" i="1"/>
  <c r="G10530" i="1"/>
  <c r="J10529" i="1"/>
  <c r="G10529" i="1"/>
  <c r="H10529" i="1" s="1"/>
  <c r="I10529" i="1" s="1"/>
  <c r="J10528" i="1"/>
  <c r="H10528" i="1"/>
  <c r="I10528" i="1" s="1"/>
  <c r="G10528" i="1"/>
  <c r="J10527" i="1"/>
  <c r="G10527" i="1"/>
  <c r="H10527" i="1" s="1"/>
  <c r="I10527" i="1" s="1"/>
  <c r="J10526" i="1"/>
  <c r="G10526" i="1"/>
  <c r="H10526" i="1" s="1"/>
  <c r="I10526" i="1" s="1"/>
  <c r="J10525" i="1"/>
  <c r="G10525" i="1"/>
  <c r="H10525" i="1" s="1"/>
  <c r="I10525" i="1" s="1"/>
  <c r="J10524" i="1"/>
  <c r="H10524" i="1"/>
  <c r="I10524" i="1" s="1"/>
  <c r="G10524" i="1"/>
  <c r="J10523" i="1"/>
  <c r="H10523" i="1"/>
  <c r="I10523" i="1" s="1"/>
  <c r="G10523" i="1"/>
  <c r="J10522" i="1"/>
  <c r="G10522" i="1"/>
  <c r="H10522" i="1" s="1"/>
  <c r="I10522" i="1" s="1"/>
  <c r="J10521" i="1"/>
  <c r="H10521" i="1"/>
  <c r="I10521" i="1" s="1"/>
  <c r="G10521" i="1"/>
  <c r="J10520" i="1"/>
  <c r="I10520" i="1"/>
  <c r="H10520" i="1"/>
  <c r="G10520" i="1"/>
  <c r="J10519" i="1"/>
  <c r="H10519" i="1"/>
  <c r="I10519" i="1" s="1"/>
  <c r="G10519" i="1"/>
  <c r="J10518" i="1"/>
  <c r="H10518" i="1"/>
  <c r="I10518" i="1" s="1"/>
  <c r="G10518" i="1"/>
  <c r="J10517" i="1"/>
  <c r="H10517" i="1"/>
  <c r="I10517" i="1" s="1"/>
  <c r="G10517" i="1"/>
  <c r="J10516" i="1"/>
  <c r="G10516" i="1"/>
  <c r="H10516" i="1" s="1"/>
  <c r="I10516" i="1" s="1"/>
  <c r="J10515" i="1"/>
  <c r="H10515" i="1"/>
  <c r="I10515" i="1" s="1"/>
  <c r="G10515" i="1"/>
  <c r="J10514" i="1"/>
  <c r="G10514" i="1"/>
  <c r="H10514" i="1" s="1"/>
  <c r="I10514" i="1" s="1"/>
  <c r="J10513" i="1"/>
  <c r="H10513" i="1"/>
  <c r="I10513" i="1" s="1"/>
  <c r="G10513" i="1"/>
  <c r="J10512" i="1"/>
  <c r="G10512" i="1"/>
  <c r="H10512" i="1" s="1"/>
  <c r="I10512" i="1" s="1"/>
  <c r="J10511" i="1"/>
  <c r="H10511" i="1"/>
  <c r="I10511" i="1" s="1"/>
  <c r="G10511" i="1"/>
  <c r="J10510" i="1"/>
  <c r="G10510" i="1"/>
  <c r="H10510" i="1" s="1"/>
  <c r="I10510" i="1" s="1"/>
  <c r="J10509" i="1"/>
  <c r="H10509" i="1"/>
  <c r="I10509" i="1" s="1"/>
  <c r="G10509" i="1"/>
  <c r="J10508" i="1"/>
  <c r="H10508" i="1"/>
  <c r="I10508" i="1" s="1"/>
  <c r="G10508" i="1"/>
  <c r="J10507" i="1"/>
  <c r="H10507" i="1"/>
  <c r="I10507" i="1" s="1"/>
  <c r="G10507" i="1"/>
  <c r="J10506" i="1"/>
  <c r="G10506" i="1"/>
  <c r="H10506" i="1" s="1"/>
  <c r="I10506" i="1" s="1"/>
  <c r="J10505" i="1"/>
  <c r="G10505" i="1"/>
  <c r="H10505" i="1" s="1"/>
  <c r="I10505" i="1" s="1"/>
  <c r="J10504" i="1"/>
  <c r="I10504" i="1"/>
  <c r="H10504" i="1"/>
  <c r="G10504" i="1"/>
  <c r="J10503" i="1"/>
  <c r="G10503" i="1"/>
  <c r="H10503" i="1" s="1"/>
  <c r="I10503" i="1" s="1"/>
  <c r="J10502" i="1"/>
  <c r="H10502" i="1"/>
  <c r="I10502" i="1" s="1"/>
  <c r="G10502" i="1"/>
  <c r="J10501" i="1"/>
  <c r="H10501" i="1"/>
  <c r="I10501" i="1" s="1"/>
  <c r="G10501" i="1"/>
  <c r="J10500" i="1"/>
  <c r="G10500" i="1"/>
  <c r="H10500" i="1" s="1"/>
  <c r="I10500" i="1" s="1"/>
  <c r="J10499" i="1"/>
  <c r="G10499" i="1"/>
  <c r="H10499" i="1" s="1"/>
  <c r="I10499" i="1" s="1"/>
  <c r="J10498" i="1"/>
  <c r="G10498" i="1"/>
  <c r="H10498" i="1" s="1"/>
  <c r="I10498" i="1" s="1"/>
  <c r="J10497" i="1"/>
  <c r="H10497" i="1"/>
  <c r="I10497" i="1" s="1"/>
  <c r="G10497" i="1"/>
  <c r="J10496" i="1"/>
  <c r="G10496" i="1"/>
  <c r="H10496" i="1" s="1"/>
  <c r="I10496" i="1" s="1"/>
  <c r="J10495" i="1"/>
  <c r="H10495" i="1"/>
  <c r="I10495" i="1" s="1"/>
  <c r="G10495" i="1"/>
  <c r="J10494" i="1"/>
  <c r="G10494" i="1"/>
  <c r="H10494" i="1" s="1"/>
  <c r="I10494" i="1" s="1"/>
  <c r="J10493" i="1"/>
  <c r="G10493" i="1"/>
  <c r="H10493" i="1" s="1"/>
  <c r="I10493" i="1" s="1"/>
  <c r="J10492" i="1"/>
  <c r="H10492" i="1"/>
  <c r="I10492" i="1" s="1"/>
  <c r="G10492" i="1"/>
  <c r="J10491" i="1"/>
  <c r="G10491" i="1"/>
  <c r="H10491" i="1" s="1"/>
  <c r="I10491" i="1" s="1"/>
  <c r="J10490" i="1"/>
  <c r="G10490" i="1"/>
  <c r="H10490" i="1" s="1"/>
  <c r="I10490" i="1" s="1"/>
  <c r="J10489" i="1"/>
  <c r="G10489" i="1"/>
  <c r="H10489" i="1" s="1"/>
  <c r="I10489" i="1" s="1"/>
  <c r="J10488" i="1"/>
  <c r="I10488" i="1"/>
  <c r="H10488" i="1"/>
  <c r="G10488" i="1"/>
  <c r="J10487" i="1"/>
  <c r="G10487" i="1"/>
  <c r="H10487" i="1" s="1"/>
  <c r="I10487" i="1" s="1"/>
  <c r="J10486" i="1"/>
  <c r="H10486" i="1"/>
  <c r="I10486" i="1" s="1"/>
  <c r="G10486" i="1"/>
  <c r="J10485" i="1"/>
  <c r="H10485" i="1"/>
  <c r="I10485" i="1" s="1"/>
  <c r="G10485" i="1"/>
  <c r="J10484" i="1"/>
  <c r="G10484" i="1"/>
  <c r="H10484" i="1" s="1"/>
  <c r="I10484" i="1" s="1"/>
  <c r="J10483" i="1"/>
  <c r="G10483" i="1"/>
  <c r="H10483" i="1" s="1"/>
  <c r="I10483" i="1" s="1"/>
  <c r="J10482" i="1"/>
  <c r="G10482" i="1"/>
  <c r="H10482" i="1" s="1"/>
  <c r="I10482" i="1" s="1"/>
  <c r="J10481" i="1"/>
  <c r="H10481" i="1"/>
  <c r="I10481" i="1" s="1"/>
  <c r="G10481" i="1"/>
  <c r="J10480" i="1"/>
  <c r="G10480" i="1"/>
  <c r="H10480" i="1" s="1"/>
  <c r="I10480" i="1" s="1"/>
  <c r="J10479" i="1"/>
  <c r="H10479" i="1"/>
  <c r="I10479" i="1" s="1"/>
  <c r="G10479" i="1"/>
  <c r="J10478" i="1"/>
  <c r="G10478" i="1"/>
  <c r="H10478" i="1" s="1"/>
  <c r="I10478" i="1" s="1"/>
  <c r="J10477" i="1"/>
  <c r="G10477" i="1"/>
  <c r="H10477" i="1" s="1"/>
  <c r="I10477" i="1" s="1"/>
  <c r="J10476" i="1"/>
  <c r="H10476" i="1"/>
  <c r="I10476" i="1" s="1"/>
  <c r="G10476" i="1"/>
  <c r="J10475" i="1"/>
  <c r="G10475" i="1"/>
  <c r="H10475" i="1" s="1"/>
  <c r="I10475" i="1" s="1"/>
  <c r="J10474" i="1"/>
  <c r="G10474" i="1"/>
  <c r="H10474" i="1" s="1"/>
  <c r="I10474" i="1" s="1"/>
  <c r="J10473" i="1"/>
  <c r="G10473" i="1"/>
  <c r="H10473" i="1" s="1"/>
  <c r="I10473" i="1" s="1"/>
  <c r="J10472" i="1"/>
  <c r="I10472" i="1"/>
  <c r="H10472" i="1"/>
  <c r="G10472" i="1"/>
  <c r="J10471" i="1"/>
  <c r="G10471" i="1"/>
  <c r="H10471" i="1" s="1"/>
  <c r="I10471" i="1" s="1"/>
  <c r="J10470" i="1"/>
  <c r="H10470" i="1"/>
  <c r="I10470" i="1" s="1"/>
  <c r="G10470" i="1"/>
  <c r="J10469" i="1"/>
  <c r="H10469" i="1"/>
  <c r="I10469" i="1" s="1"/>
  <c r="G10469" i="1"/>
  <c r="J10468" i="1"/>
  <c r="G10468" i="1"/>
  <c r="H10468" i="1" s="1"/>
  <c r="I10468" i="1" s="1"/>
  <c r="J10467" i="1"/>
  <c r="G10467" i="1"/>
  <c r="H10467" i="1" s="1"/>
  <c r="I10467" i="1" s="1"/>
  <c r="J10466" i="1"/>
  <c r="G10466" i="1"/>
  <c r="H10466" i="1" s="1"/>
  <c r="I10466" i="1" s="1"/>
  <c r="J10465" i="1"/>
  <c r="H10465" i="1"/>
  <c r="I10465" i="1" s="1"/>
  <c r="G10465" i="1"/>
  <c r="J10464" i="1"/>
  <c r="G10464" i="1"/>
  <c r="H10464" i="1" s="1"/>
  <c r="I10464" i="1" s="1"/>
  <c r="J10463" i="1"/>
  <c r="H10463" i="1"/>
  <c r="I10463" i="1" s="1"/>
  <c r="G10463" i="1"/>
  <c r="J10462" i="1"/>
  <c r="G10462" i="1"/>
  <c r="H10462" i="1" s="1"/>
  <c r="I10462" i="1" s="1"/>
  <c r="J10461" i="1"/>
  <c r="G10461" i="1"/>
  <c r="H10461" i="1" s="1"/>
  <c r="I10461" i="1" s="1"/>
  <c r="J10460" i="1"/>
  <c r="H10460" i="1"/>
  <c r="I10460" i="1" s="1"/>
  <c r="G10460" i="1"/>
  <c r="J10459" i="1"/>
  <c r="G10459" i="1"/>
  <c r="H10459" i="1" s="1"/>
  <c r="I10459" i="1" s="1"/>
  <c r="J10458" i="1"/>
  <c r="G10458" i="1"/>
  <c r="H10458" i="1" s="1"/>
  <c r="I10458" i="1" s="1"/>
  <c r="J10457" i="1"/>
  <c r="G10457" i="1"/>
  <c r="H10457" i="1" s="1"/>
  <c r="I10457" i="1" s="1"/>
  <c r="J10456" i="1"/>
  <c r="I10456" i="1"/>
  <c r="H10456" i="1"/>
  <c r="G10456" i="1"/>
  <c r="J10455" i="1"/>
  <c r="G10455" i="1"/>
  <c r="H10455" i="1" s="1"/>
  <c r="I10455" i="1" s="1"/>
  <c r="J10454" i="1"/>
  <c r="H10454" i="1"/>
  <c r="I10454" i="1" s="1"/>
  <c r="G10454" i="1"/>
  <c r="J10453" i="1"/>
  <c r="H10453" i="1"/>
  <c r="I10453" i="1" s="1"/>
  <c r="G10453" i="1"/>
  <c r="J10452" i="1"/>
  <c r="G10452" i="1"/>
  <c r="H10452" i="1" s="1"/>
  <c r="I10452" i="1" s="1"/>
  <c r="J10451" i="1"/>
  <c r="G10451" i="1"/>
  <c r="H10451" i="1" s="1"/>
  <c r="I10451" i="1" s="1"/>
  <c r="J10450" i="1"/>
  <c r="G10450" i="1"/>
  <c r="H10450" i="1" s="1"/>
  <c r="I10450" i="1" s="1"/>
  <c r="J10449" i="1"/>
  <c r="H10449" i="1"/>
  <c r="I10449" i="1" s="1"/>
  <c r="G10449" i="1"/>
  <c r="J10448" i="1"/>
  <c r="G10448" i="1"/>
  <c r="H10448" i="1" s="1"/>
  <c r="I10448" i="1" s="1"/>
  <c r="J10447" i="1"/>
  <c r="H10447" i="1"/>
  <c r="I10447" i="1" s="1"/>
  <c r="G10447" i="1"/>
  <c r="J10446" i="1"/>
  <c r="G10446" i="1"/>
  <c r="H10446" i="1" s="1"/>
  <c r="I10446" i="1" s="1"/>
  <c r="J10445" i="1"/>
  <c r="G10445" i="1"/>
  <c r="H10445" i="1" s="1"/>
  <c r="I10445" i="1" s="1"/>
  <c r="J10444" i="1"/>
  <c r="H10444" i="1"/>
  <c r="I10444" i="1" s="1"/>
  <c r="G10444" i="1"/>
  <c r="J10443" i="1"/>
  <c r="G10443" i="1"/>
  <c r="H10443" i="1" s="1"/>
  <c r="I10443" i="1" s="1"/>
  <c r="J10442" i="1"/>
  <c r="G10442" i="1"/>
  <c r="H10442" i="1" s="1"/>
  <c r="I10442" i="1" s="1"/>
  <c r="J10441" i="1"/>
  <c r="G10441" i="1"/>
  <c r="H10441" i="1" s="1"/>
  <c r="I10441" i="1" s="1"/>
  <c r="J10440" i="1"/>
  <c r="I10440" i="1"/>
  <c r="H10440" i="1"/>
  <c r="G10440" i="1"/>
  <c r="J10439" i="1"/>
  <c r="G10439" i="1"/>
  <c r="H10439" i="1" s="1"/>
  <c r="I10439" i="1" s="1"/>
  <c r="J10438" i="1"/>
  <c r="H10438" i="1"/>
  <c r="I10438" i="1" s="1"/>
  <c r="G10438" i="1"/>
  <c r="J10437" i="1"/>
  <c r="H10437" i="1"/>
  <c r="I10437" i="1" s="1"/>
  <c r="G10437" i="1"/>
  <c r="J10436" i="1"/>
  <c r="G10436" i="1"/>
  <c r="H10436" i="1" s="1"/>
  <c r="I10436" i="1" s="1"/>
  <c r="J10435" i="1"/>
  <c r="G10435" i="1"/>
  <c r="H10435" i="1" s="1"/>
  <c r="I10435" i="1" s="1"/>
  <c r="J10434" i="1"/>
  <c r="G10434" i="1"/>
  <c r="H10434" i="1" s="1"/>
  <c r="I10434" i="1" s="1"/>
  <c r="J10433" i="1"/>
  <c r="H10433" i="1"/>
  <c r="I10433" i="1" s="1"/>
  <c r="G10433" i="1"/>
  <c r="J10432" i="1"/>
  <c r="G10432" i="1"/>
  <c r="H10432" i="1" s="1"/>
  <c r="I10432" i="1" s="1"/>
  <c r="J10431" i="1"/>
  <c r="H10431" i="1"/>
  <c r="I10431" i="1" s="1"/>
  <c r="G10431" i="1"/>
  <c r="J10430" i="1"/>
  <c r="G10430" i="1"/>
  <c r="H10430" i="1" s="1"/>
  <c r="I10430" i="1" s="1"/>
  <c r="J10429" i="1"/>
  <c r="G10429" i="1"/>
  <c r="H10429" i="1" s="1"/>
  <c r="I10429" i="1" s="1"/>
  <c r="J10428" i="1"/>
  <c r="H10428" i="1"/>
  <c r="I10428" i="1" s="1"/>
  <c r="G10428" i="1"/>
  <c r="J10427" i="1"/>
  <c r="G10427" i="1"/>
  <c r="H10427" i="1" s="1"/>
  <c r="I10427" i="1" s="1"/>
  <c r="J10426" i="1"/>
  <c r="G10426" i="1"/>
  <c r="H10426" i="1" s="1"/>
  <c r="I10426" i="1" s="1"/>
  <c r="J10425" i="1"/>
  <c r="G10425" i="1"/>
  <c r="H10425" i="1" s="1"/>
  <c r="I10425" i="1" s="1"/>
  <c r="J10424" i="1"/>
  <c r="I10424" i="1"/>
  <c r="H10424" i="1"/>
  <c r="G10424" i="1"/>
  <c r="J10423" i="1"/>
  <c r="G10423" i="1"/>
  <c r="H10423" i="1" s="1"/>
  <c r="I10423" i="1" s="1"/>
  <c r="J10422" i="1"/>
  <c r="H10422" i="1"/>
  <c r="I10422" i="1" s="1"/>
  <c r="G10422" i="1"/>
  <c r="J10421" i="1"/>
  <c r="H10421" i="1"/>
  <c r="I10421" i="1" s="1"/>
  <c r="G10421" i="1"/>
  <c r="J10420" i="1"/>
  <c r="G10420" i="1"/>
  <c r="H10420" i="1" s="1"/>
  <c r="I10420" i="1" s="1"/>
  <c r="J10419" i="1"/>
  <c r="G10419" i="1"/>
  <c r="H10419" i="1" s="1"/>
  <c r="I10419" i="1" s="1"/>
  <c r="J10418" i="1"/>
  <c r="G10418" i="1"/>
  <c r="H10418" i="1" s="1"/>
  <c r="I10418" i="1" s="1"/>
  <c r="J10417" i="1"/>
  <c r="H10417" i="1"/>
  <c r="I10417" i="1" s="1"/>
  <c r="G10417" i="1"/>
  <c r="J10416" i="1"/>
  <c r="G10416" i="1"/>
  <c r="H10416" i="1" s="1"/>
  <c r="I10416" i="1" s="1"/>
  <c r="J10415" i="1"/>
  <c r="H10415" i="1"/>
  <c r="I10415" i="1" s="1"/>
  <c r="G10415" i="1"/>
  <c r="J10414" i="1"/>
  <c r="G10414" i="1"/>
  <c r="H10414" i="1" s="1"/>
  <c r="I10414" i="1" s="1"/>
  <c r="J10413" i="1"/>
  <c r="G10413" i="1"/>
  <c r="H10413" i="1" s="1"/>
  <c r="I10413" i="1" s="1"/>
  <c r="J10412" i="1"/>
  <c r="H10412" i="1"/>
  <c r="I10412" i="1" s="1"/>
  <c r="G10412" i="1"/>
  <c r="J10411" i="1"/>
  <c r="G10411" i="1"/>
  <c r="H10411" i="1" s="1"/>
  <c r="I10411" i="1" s="1"/>
  <c r="J10410" i="1"/>
  <c r="G10410" i="1"/>
  <c r="H10410" i="1" s="1"/>
  <c r="I10410" i="1" s="1"/>
  <c r="J10409" i="1"/>
  <c r="G10409" i="1"/>
  <c r="H10409" i="1" s="1"/>
  <c r="I10409" i="1" s="1"/>
  <c r="J10408" i="1"/>
  <c r="I10408" i="1"/>
  <c r="H10408" i="1"/>
  <c r="G10408" i="1"/>
  <c r="J10407" i="1"/>
  <c r="G10407" i="1"/>
  <c r="H10407" i="1" s="1"/>
  <c r="I10407" i="1" s="1"/>
  <c r="J10406" i="1"/>
  <c r="H10406" i="1"/>
  <c r="I10406" i="1" s="1"/>
  <c r="G10406" i="1"/>
  <c r="J10405" i="1"/>
  <c r="H10405" i="1"/>
  <c r="I10405" i="1" s="1"/>
  <c r="G10405" i="1"/>
  <c r="J10404" i="1"/>
  <c r="G10404" i="1"/>
  <c r="H10404" i="1" s="1"/>
  <c r="I10404" i="1" s="1"/>
  <c r="J10403" i="1"/>
  <c r="G10403" i="1"/>
  <c r="H10403" i="1" s="1"/>
  <c r="I10403" i="1" s="1"/>
  <c r="J10402" i="1"/>
  <c r="G10402" i="1"/>
  <c r="H10402" i="1" s="1"/>
  <c r="I10402" i="1" s="1"/>
  <c r="J10401" i="1"/>
  <c r="H10401" i="1"/>
  <c r="I10401" i="1" s="1"/>
  <c r="G10401" i="1"/>
  <c r="J10400" i="1"/>
  <c r="G10400" i="1"/>
  <c r="H10400" i="1" s="1"/>
  <c r="I10400" i="1" s="1"/>
  <c r="J10399" i="1"/>
  <c r="H10399" i="1"/>
  <c r="I10399" i="1" s="1"/>
  <c r="G10399" i="1"/>
  <c r="J10398" i="1"/>
  <c r="G10398" i="1"/>
  <c r="H10398" i="1" s="1"/>
  <c r="I10398" i="1" s="1"/>
  <c r="J10397" i="1"/>
  <c r="G10397" i="1"/>
  <c r="H10397" i="1" s="1"/>
  <c r="I10397" i="1" s="1"/>
  <c r="J10396" i="1"/>
  <c r="H10396" i="1"/>
  <c r="I10396" i="1" s="1"/>
  <c r="G10396" i="1"/>
  <c r="J10395" i="1"/>
  <c r="G10395" i="1"/>
  <c r="H10395" i="1" s="1"/>
  <c r="I10395" i="1" s="1"/>
  <c r="J10394" i="1"/>
  <c r="G10394" i="1"/>
  <c r="H10394" i="1" s="1"/>
  <c r="I10394" i="1" s="1"/>
  <c r="J10393" i="1"/>
  <c r="G10393" i="1"/>
  <c r="H10393" i="1" s="1"/>
  <c r="I10393" i="1" s="1"/>
  <c r="J10392" i="1"/>
  <c r="I10392" i="1"/>
  <c r="H10392" i="1"/>
  <c r="G10392" i="1"/>
  <c r="J10391" i="1"/>
  <c r="G10391" i="1"/>
  <c r="H10391" i="1" s="1"/>
  <c r="I10391" i="1" s="1"/>
  <c r="J10390" i="1"/>
  <c r="I10390" i="1"/>
  <c r="H10390" i="1"/>
  <c r="G10390" i="1"/>
  <c r="J10389" i="1"/>
  <c r="H10389" i="1"/>
  <c r="I10389" i="1" s="1"/>
  <c r="G10389" i="1"/>
  <c r="J10388" i="1"/>
  <c r="H10388" i="1"/>
  <c r="I10388" i="1" s="1"/>
  <c r="G10388" i="1"/>
  <c r="J10387" i="1"/>
  <c r="G10387" i="1"/>
  <c r="H10387" i="1" s="1"/>
  <c r="I10387" i="1" s="1"/>
  <c r="J10386" i="1"/>
  <c r="G10386" i="1"/>
  <c r="H10386" i="1" s="1"/>
  <c r="I10386" i="1" s="1"/>
  <c r="J10385" i="1"/>
  <c r="H10385" i="1"/>
  <c r="I10385" i="1" s="1"/>
  <c r="G10385" i="1"/>
  <c r="J10384" i="1"/>
  <c r="G10384" i="1"/>
  <c r="H10384" i="1" s="1"/>
  <c r="I10384" i="1" s="1"/>
  <c r="J10383" i="1"/>
  <c r="H10383" i="1"/>
  <c r="I10383" i="1" s="1"/>
  <c r="G10383" i="1"/>
  <c r="J10382" i="1"/>
  <c r="G10382" i="1"/>
  <c r="H10382" i="1" s="1"/>
  <c r="I10382" i="1" s="1"/>
  <c r="J10381" i="1"/>
  <c r="H10381" i="1"/>
  <c r="I10381" i="1" s="1"/>
  <c r="G10381" i="1"/>
  <c r="J10380" i="1"/>
  <c r="H10380" i="1"/>
  <c r="I10380" i="1" s="1"/>
  <c r="G10380" i="1"/>
  <c r="J10379" i="1"/>
  <c r="G10379" i="1"/>
  <c r="H10379" i="1" s="1"/>
  <c r="I10379" i="1" s="1"/>
  <c r="J10378" i="1"/>
  <c r="G10378" i="1"/>
  <c r="H10378" i="1" s="1"/>
  <c r="I10378" i="1" s="1"/>
  <c r="J10377" i="1"/>
  <c r="G10377" i="1"/>
  <c r="H10377" i="1" s="1"/>
  <c r="I10377" i="1" s="1"/>
  <c r="J10376" i="1"/>
  <c r="I10376" i="1"/>
  <c r="H10376" i="1"/>
  <c r="G10376" i="1"/>
  <c r="J10375" i="1"/>
  <c r="G10375" i="1"/>
  <c r="H10375" i="1" s="1"/>
  <c r="I10375" i="1" s="1"/>
  <c r="J10374" i="1"/>
  <c r="I10374" i="1"/>
  <c r="H10374" i="1"/>
  <c r="G10374" i="1"/>
  <c r="J10373" i="1"/>
  <c r="H10373" i="1"/>
  <c r="I10373" i="1" s="1"/>
  <c r="G10373" i="1"/>
  <c r="J10372" i="1"/>
  <c r="G10372" i="1"/>
  <c r="H10372" i="1" s="1"/>
  <c r="I10372" i="1" s="1"/>
  <c r="J10371" i="1"/>
  <c r="G10371" i="1"/>
  <c r="H10371" i="1" s="1"/>
  <c r="I10371" i="1" s="1"/>
  <c r="J10370" i="1"/>
  <c r="G10370" i="1"/>
  <c r="H10370" i="1" s="1"/>
  <c r="I10370" i="1" s="1"/>
  <c r="J10369" i="1"/>
  <c r="H10369" i="1"/>
  <c r="I10369" i="1" s="1"/>
  <c r="G10369" i="1"/>
  <c r="J10368" i="1"/>
  <c r="G10368" i="1"/>
  <c r="H10368" i="1" s="1"/>
  <c r="I10368" i="1" s="1"/>
  <c r="J10367" i="1"/>
  <c r="H10367" i="1"/>
  <c r="I10367" i="1" s="1"/>
  <c r="G10367" i="1"/>
  <c r="J10366" i="1"/>
  <c r="G10366" i="1"/>
  <c r="H10366" i="1" s="1"/>
  <c r="I10366" i="1" s="1"/>
  <c r="J10365" i="1"/>
  <c r="H10365" i="1"/>
  <c r="I10365" i="1" s="1"/>
  <c r="G10365" i="1"/>
  <c r="J10364" i="1"/>
  <c r="H10364" i="1"/>
  <c r="I10364" i="1" s="1"/>
  <c r="G10364" i="1"/>
  <c r="J10363" i="1"/>
  <c r="G10363" i="1"/>
  <c r="H10363" i="1" s="1"/>
  <c r="I10363" i="1" s="1"/>
  <c r="J10362" i="1"/>
  <c r="G10362" i="1"/>
  <c r="H10362" i="1" s="1"/>
  <c r="I10362" i="1" s="1"/>
  <c r="J10361" i="1"/>
  <c r="G10361" i="1"/>
  <c r="H10361" i="1" s="1"/>
  <c r="I10361" i="1" s="1"/>
  <c r="J10360" i="1"/>
  <c r="I10360" i="1"/>
  <c r="H10360" i="1"/>
  <c r="G10360" i="1"/>
  <c r="J10359" i="1"/>
  <c r="G10359" i="1"/>
  <c r="H10359" i="1" s="1"/>
  <c r="I10359" i="1" s="1"/>
  <c r="J10358" i="1"/>
  <c r="I10358" i="1"/>
  <c r="H10358" i="1"/>
  <c r="G10358" i="1"/>
  <c r="J10357" i="1"/>
  <c r="H10357" i="1"/>
  <c r="I10357" i="1" s="1"/>
  <c r="G10357" i="1"/>
  <c r="J10356" i="1"/>
  <c r="G10356" i="1"/>
  <c r="H10356" i="1" s="1"/>
  <c r="I10356" i="1" s="1"/>
  <c r="J10355" i="1"/>
  <c r="G10355" i="1"/>
  <c r="H10355" i="1" s="1"/>
  <c r="I10355" i="1" s="1"/>
  <c r="J10354" i="1"/>
  <c r="G10354" i="1"/>
  <c r="H10354" i="1" s="1"/>
  <c r="I10354" i="1" s="1"/>
  <c r="J10353" i="1"/>
  <c r="H10353" i="1"/>
  <c r="I10353" i="1" s="1"/>
  <c r="G10353" i="1"/>
  <c r="J10352" i="1"/>
  <c r="G10352" i="1"/>
  <c r="H10352" i="1" s="1"/>
  <c r="I10352" i="1" s="1"/>
  <c r="J10351" i="1"/>
  <c r="H10351" i="1"/>
  <c r="I10351" i="1" s="1"/>
  <c r="G10351" i="1"/>
  <c r="J10350" i="1"/>
  <c r="G10350" i="1"/>
  <c r="H10350" i="1" s="1"/>
  <c r="I10350" i="1" s="1"/>
  <c r="J10349" i="1"/>
  <c r="H10349" i="1"/>
  <c r="I10349" i="1" s="1"/>
  <c r="G10349" i="1"/>
  <c r="J10348" i="1"/>
  <c r="H10348" i="1"/>
  <c r="I10348" i="1" s="1"/>
  <c r="G10348" i="1"/>
  <c r="J10347" i="1"/>
  <c r="G10347" i="1"/>
  <c r="H10347" i="1" s="1"/>
  <c r="I10347" i="1" s="1"/>
  <c r="J10346" i="1"/>
  <c r="G10346" i="1"/>
  <c r="H10346" i="1" s="1"/>
  <c r="I10346" i="1" s="1"/>
  <c r="J10345" i="1"/>
  <c r="G10345" i="1"/>
  <c r="H10345" i="1" s="1"/>
  <c r="I10345" i="1" s="1"/>
  <c r="J10344" i="1"/>
  <c r="I10344" i="1"/>
  <c r="H10344" i="1"/>
  <c r="G10344" i="1"/>
  <c r="J10343" i="1"/>
  <c r="G10343" i="1"/>
  <c r="H10343" i="1" s="1"/>
  <c r="I10343" i="1" s="1"/>
  <c r="J10342" i="1"/>
  <c r="H10342" i="1"/>
  <c r="I10342" i="1" s="1"/>
  <c r="G10342" i="1"/>
  <c r="J10341" i="1"/>
  <c r="H10341" i="1"/>
  <c r="I10341" i="1" s="1"/>
  <c r="G10341" i="1"/>
  <c r="J10340" i="1"/>
  <c r="G10340" i="1"/>
  <c r="H10340" i="1" s="1"/>
  <c r="I10340" i="1" s="1"/>
  <c r="J10339" i="1"/>
  <c r="G10339" i="1"/>
  <c r="H10339" i="1" s="1"/>
  <c r="I10339" i="1" s="1"/>
  <c r="J10338" i="1"/>
  <c r="G10338" i="1"/>
  <c r="H10338" i="1" s="1"/>
  <c r="I10338" i="1" s="1"/>
  <c r="J10337" i="1"/>
  <c r="H10337" i="1"/>
  <c r="I10337" i="1" s="1"/>
  <c r="G10337" i="1"/>
  <c r="J10336" i="1"/>
  <c r="G10336" i="1"/>
  <c r="H10336" i="1" s="1"/>
  <c r="I10336" i="1" s="1"/>
  <c r="J10335" i="1"/>
  <c r="H10335" i="1"/>
  <c r="I10335" i="1" s="1"/>
  <c r="G10335" i="1"/>
  <c r="J10334" i="1"/>
  <c r="G10334" i="1"/>
  <c r="H10334" i="1" s="1"/>
  <c r="I10334" i="1" s="1"/>
  <c r="J10333" i="1"/>
  <c r="G10333" i="1"/>
  <c r="H10333" i="1" s="1"/>
  <c r="I10333" i="1" s="1"/>
  <c r="J10332" i="1"/>
  <c r="H10332" i="1"/>
  <c r="I10332" i="1" s="1"/>
  <c r="G10332" i="1"/>
  <c r="J10331" i="1"/>
  <c r="G10331" i="1"/>
  <c r="H10331" i="1" s="1"/>
  <c r="I10331" i="1" s="1"/>
  <c r="J10330" i="1"/>
  <c r="G10330" i="1"/>
  <c r="H10330" i="1" s="1"/>
  <c r="I10330" i="1" s="1"/>
  <c r="J10329" i="1"/>
  <c r="G10329" i="1"/>
  <c r="H10329" i="1" s="1"/>
  <c r="I10329" i="1" s="1"/>
  <c r="J10328" i="1"/>
  <c r="I10328" i="1"/>
  <c r="H10328" i="1"/>
  <c r="G10328" i="1"/>
  <c r="J10327" i="1"/>
  <c r="G10327" i="1"/>
  <c r="H10327" i="1" s="1"/>
  <c r="I10327" i="1" s="1"/>
  <c r="J10326" i="1"/>
  <c r="I10326" i="1"/>
  <c r="H10326" i="1"/>
  <c r="G10326" i="1"/>
  <c r="J10325" i="1"/>
  <c r="H10325" i="1"/>
  <c r="I10325" i="1" s="1"/>
  <c r="G10325" i="1"/>
  <c r="J10324" i="1"/>
  <c r="H10324" i="1"/>
  <c r="I10324" i="1" s="1"/>
  <c r="G10324" i="1"/>
  <c r="J10323" i="1"/>
  <c r="G10323" i="1"/>
  <c r="H10323" i="1" s="1"/>
  <c r="I10323" i="1" s="1"/>
  <c r="J10322" i="1"/>
  <c r="G10322" i="1"/>
  <c r="H10322" i="1" s="1"/>
  <c r="I10322" i="1" s="1"/>
  <c r="J10321" i="1"/>
  <c r="H10321" i="1"/>
  <c r="I10321" i="1" s="1"/>
  <c r="G10321" i="1"/>
  <c r="J10320" i="1"/>
  <c r="G10320" i="1"/>
  <c r="H10320" i="1" s="1"/>
  <c r="I10320" i="1" s="1"/>
  <c r="J10319" i="1"/>
  <c r="H10319" i="1"/>
  <c r="I10319" i="1" s="1"/>
  <c r="G10319" i="1"/>
  <c r="J10318" i="1"/>
  <c r="G10318" i="1"/>
  <c r="H10318" i="1" s="1"/>
  <c r="I10318" i="1" s="1"/>
  <c r="J10317" i="1"/>
  <c r="H10317" i="1"/>
  <c r="I10317" i="1" s="1"/>
  <c r="G10317" i="1"/>
  <c r="J10316" i="1"/>
  <c r="H10316" i="1"/>
  <c r="I10316" i="1" s="1"/>
  <c r="G10316" i="1"/>
  <c r="J10315" i="1"/>
  <c r="G10315" i="1"/>
  <c r="H10315" i="1" s="1"/>
  <c r="I10315" i="1" s="1"/>
  <c r="J10314" i="1"/>
  <c r="G10314" i="1"/>
  <c r="H10314" i="1" s="1"/>
  <c r="I10314" i="1" s="1"/>
  <c r="J10313" i="1"/>
  <c r="G10313" i="1"/>
  <c r="H10313" i="1" s="1"/>
  <c r="I10313" i="1" s="1"/>
  <c r="J10312" i="1"/>
  <c r="I10312" i="1"/>
  <c r="H10312" i="1"/>
  <c r="G10312" i="1"/>
  <c r="J10311" i="1"/>
  <c r="G10311" i="1"/>
  <c r="H10311" i="1" s="1"/>
  <c r="I10311" i="1" s="1"/>
  <c r="J10310" i="1"/>
  <c r="I10310" i="1"/>
  <c r="H10310" i="1"/>
  <c r="G10310" i="1"/>
  <c r="J10309" i="1"/>
  <c r="H10309" i="1"/>
  <c r="I10309" i="1" s="1"/>
  <c r="G10309" i="1"/>
  <c r="J10308" i="1"/>
  <c r="G10308" i="1"/>
  <c r="H10308" i="1" s="1"/>
  <c r="I10308" i="1" s="1"/>
  <c r="J10307" i="1"/>
  <c r="G10307" i="1"/>
  <c r="H10307" i="1" s="1"/>
  <c r="I10307" i="1" s="1"/>
  <c r="J10306" i="1"/>
  <c r="G10306" i="1"/>
  <c r="H10306" i="1" s="1"/>
  <c r="I10306" i="1" s="1"/>
  <c r="J10305" i="1"/>
  <c r="H10305" i="1"/>
  <c r="I10305" i="1" s="1"/>
  <c r="G10305" i="1"/>
  <c r="J10304" i="1"/>
  <c r="G10304" i="1"/>
  <c r="H10304" i="1" s="1"/>
  <c r="I10304" i="1" s="1"/>
  <c r="J10303" i="1"/>
  <c r="H10303" i="1"/>
  <c r="I10303" i="1" s="1"/>
  <c r="G10303" i="1"/>
  <c r="J10302" i="1"/>
  <c r="G10302" i="1"/>
  <c r="H10302" i="1" s="1"/>
  <c r="I10302" i="1" s="1"/>
  <c r="J10301" i="1"/>
  <c r="H10301" i="1"/>
  <c r="I10301" i="1" s="1"/>
  <c r="G10301" i="1"/>
  <c r="J10300" i="1"/>
  <c r="H10300" i="1"/>
  <c r="I10300" i="1" s="1"/>
  <c r="G10300" i="1"/>
  <c r="J10299" i="1"/>
  <c r="G10299" i="1"/>
  <c r="H10299" i="1" s="1"/>
  <c r="I10299" i="1" s="1"/>
  <c r="J10298" i="1"/>
  <c r="G10298" i="1"/>
  <c r="H10298" i="1" s="1"/>
  <c r="I10298" i="1" s="1"/>
  <c r="J10297" i="1"/>
  <c r="G10297" i="1"/>
  <c r="H10297" i="1" s="1"/>
  <c r="I10297" i="1" s="1"/>
  <c r="J10296" i="1"/>
  <c r="I10296" i="1"/>
  <c r="H10296" i="1"/>
  <c r="G10296" i="1"/>
  <c r="J10295" i="1"/>
  <c r="G10295" i="1"/>
  <c r="H10295" i="1" s="1"/>
  <c r="I10295" i="1" s="1"/>
  <c r="J10294" i="1"/>
  <c r="I10294" i="1"/>
  <c r="H10294" i="1"/>
  <c r="G10294" i="1"/>
  <c r="J10293" i="1"/>
  <c r="H10293" i="1"/>
  <c r="I10293" i="1" s="1"/>
  <c r="G10293" i="1"/>
  <c r="J10292" i="1"/>
  <c r="G10292" i="1"/>
  <c r="H10292" i="1" s="1"/>
  <c r="I10292" i="1" s="1"/>
  <c r="J10291" i="1"/>
  <c r="G10291" i="1"/>
  <c r="H10291" i="1" s="1"/>
  <c r="I10291" i="1" s="1"/>
  <c r="J10290" i="1"/>
  <c r="G10290" i="1"/>
  <c r="H10290" i="1" s="1"/>
  <c r="I10290" i="1" s="1"/>
  <c r="J10289" i="1"/>
  <c r="H10289" i="1"/>
  <c r="I10289" i="1" s="1"/>
  <c r="G10289" i="1"/>
  <c r="J10288" i="1"/>
  <c r="G10288" i="1"/>
  <c r="H10288" i="1" s="1"/>
  <c r="I10288" i="1" s="1"/>
  <c r="J10287" i="1"/>
  <c r="H10287" i="1"/>
  <c r="I10287" i="1" s="1"/>
  <c r="G10287" i="1"/>
  <c r="J10286" i="1"/>
  <c r="G10286" i="1"/>
  <c r="H10286" i="1" s="1"/>
  <c r="I10286" i="1" s="1"/>
  <c r="J10285" i="1"/>
  <c r="H10285" i="1"/>
  <c r="I10285" i="1" s="1"/>
  <c r="G10285" i="1"/>
  <c r="J10284" i="1"/>
  <c r="H10284" i="1"/>
  <c r="I10284" i="1" s="1"/>
  <c r="G10284" i="1"/>
  <c r="J10283" i="1"/>
  <c r="G10283" i="1"/>
  <c r="H10283" i="1" s="1"/>
  <c r="I10283" i="1" s="1"/>
  <c r="J10282" i="1"/>
  <c r="G10282" i="1"/>
  <c r="H10282" i="1" s="1"/>
  <c r="I10282" i="1" s="1"/>
  <c r="J10281" i="1"/>
  <c r="G10281" i="1"/>
  <c r="H10281" i="1" s="1"/>
  <c r="I10281" i="1" s="1"/>
  <c r="J10280" i="1"/>
  <c r="I10280" i="1"/>
  <c r="H10280" i="1"/>
  <c r="G10280" i="1"/>
  <c r="J10279" i="1"/>
  <c r="G10279" i="1"/>
  <c r="H10279" i="1" s="1"/>
  <c r="I10279" i="1" s="1"/>
  <c r="J10278" i="1"/>
  <c r="H10278" i="1"/>
  <c r="I10278" i="1" s="1"/>
  <c r="G10278" i="1"/>
  <c r="J10277" i="1"/>
  <c r="H10277" i="1"/>
  <c r="I10277" i="1" s="1"/>
  <c r="G10277" i="1"/>
  <c r="J10276" i="1"/>
  <c r="G10276" i="1"/>
  <c r="H10276" i="1" s="1"/>
  <c r="I10276" i="1" s="1"/>
  <c r="J10275" i="1"/>
  <c r="G10275" i="1"/>
  <c r="H10275" i="1" s="1"/>
  <c r="I10275" i="1" s="1"/>
  <c r="J10274" i="1"/>
  <c r="G10274" i="1"/>
  <c r="H10274" i="1" s="1"/>
  <c r="I10274" i="1" s="1"/>
  <c r="J10273" i="1"/>
  <c r="H10273" i="1"/>
  <c r="I10273" i="1" s="1"/>
  <c r="G10273" i="1"/>
  <c r="J10272" i="1"/>
  <c r="G10272" i="1"/>
  <c r="H10272" i="1" s="1"/>
  <c r="I10272" i="1" s="1"/>
  <c r="J10271" i="1"/>
  <c r="H10271" i="1"/>
  <c r="I10271" i="1" s="1"/>
  <c r="G10271" i="1"/>
  <c r="J10270" i="1"/>
  <c r="G10270" i="1"/>
  <c r="H10270" i="1" s="1"/>
  <c r="I10270" i="1" s="1"/>
  <c r="J10269" i="1"/>
  <c r="G10269" i="1"/>
  <c r="H10269" i="1" s="1"/>
  <c r="I10269" i="1" s="1"/>
  <c r="J10268" i="1"/>
  <c r="H10268" i="1"/>
  <c r="I10268" i="1" s="1"/>
  <c r="G10268" i="1"/>
  <c r="J10267" i="1"/>
  <c r="G10267" i="1"/>
  <c r="H10267" i="1" s="1"/>
  <c r="I10267" i="1" s="1"/>
  <c r="J10266" i="1"/>
  <c r="G10266" i="1"/>
  <c r="H10266" i="1" s="1"/>
  <c r="I10266" i="1" s="1"/>
  <c r="J10265" i="1"/>
  <c r="G10265" i="1"/>
  <c r="H10265" i="1" s="1"/>
  <c r="I10265" i="1" s="1"/>
  <c r="J10264" i="1"/>
  <c r="I10264" i="1"/>
  <c r="H10264" i="1"/>
  <c r="G10264" i="1"/>
  <c r="J10263" i="1"/>
  <c r="G10263" i="1"/>
  <c r="H10263" i="1" s="1"/>
  <c r="I10263" i="1" s="1"/>
  <c r="J10262" i="1"/>
  <c r="I10262" i="1"/>
  <c r="H10262" i="1"/>
  <c r="G10262" i="1"/>
  <c r="J10261" i="1"/>
  <c r="H10261" i="1"/>
  <c r="I10261" i="1" s="1"/>
  <c r="G10261" i="1"/>
  <c r="J10260" i="1"/>
  <c r="H10260" i="1"/>
  <c r="I10260" i="1" s="1"/>
  <c r="G10260" i="1"/>
  <c r="J10259" i="1"/>
  <c r="G10259" i="1"/>
  <c r="H10259" i="1" s="1"/>
  <c r="I10259" i="1" s="1"/>
  <c r="J10258" i="1"/>
  <c r="G10258" i="1"/>
  <c r="H10258" i="1" s="1"/>
  <c r="I10258" i="1" s="1"/>
  <c r="J10257" i="1"/>
  <c r="H10257" i="1"/>
  <c r="I10257" i="1" s="1"/>
  <c r="G10257" i="1"/>
  <c r="J10256" i="1"/>
  <c r="G10256" i="1"/>
  <c r="H10256" i="1" s="1"/>
  <c r="I10256" i="1" s="1"/>
  <c r="J10255" i="1"/>
  <c r="H10255" i="1"/>
  <c r="I10255" i="1" s="1"/>
  <c r="G10255" i="1"/>
  <c r="J10254" i="1"/>
  <c r="G10254" i="1"/>
  <c r="H10254" i="1" s="1"/>
  <c r="I10254" i="1" s="1"/>
  <c r="J10253" i="1"/>
  <c r="H10253" i="1"/>
  <c r="I10253" i="1" s="1"/>
  <c r="G10253" i="1"/>
  <c r="J10252" i="1"/>
  <c r="H10252" i="1"/>
  <c r="I10252" i="1" s="1"/>
  <c r="G10252" i="1"/>
  <c r="J10251" i="1"/>
  <c r="G10251" i="1"/>
  <c r="H10251" i="1" s="1"/>
  <c r="I10251" i="1" s="1"/>
  <c r="J10250" i="1"/>
  <c r="G10250" i="1"/>
  <c r="H10250" i="1" s="1"/>
  <c r="I10250" i="1" s="1"/>
  <c r="J10249" i="1"/>
  <c r="G10249" i="1"/>
  <c r="H10249" i="1" s="1"/>
  <c r="I10249" i="1" s="1"/>
  <c r="J10248" i="1"/>
  <c r="I10248" i="1"/>
  <c r="H10248" i="1"/>
  <c r="G10248" i="1"/>
  <c r="J10247" i="1"/>
  <c r="G10247" i="1"/>
  <c r="H10247" i="1" s="1"/>
  <c r="I10247" i="1" s="1"/>
  <c r="J10246" i="1"/>
  <c r="I10246" i="1"/>
  <c r="H10246" i="1"/>
  <c r="G10246" i="1"/>
  <c r="J10245" i="1"/>
  <c r="H10245" i="1"/>
  <c r="I10245" i="1" s="1"/>
  <c r="G10245" i="1"/>
  <c r="J10244" i="1"/>
  <c r="G10244" i="1"/>
  <c r="H10244" i="1" s="1"/>
  <c r="I10244" i="1" s="1"/>
  <c r="J10243" i="1"/>
  <c r="G10243" i="1"/>
  <c r="H10243" i="1" s="1"/>
  <c r="I10243" i="1" s="1"/>
  <c r="J10242" i="1"/>
  <c r="G10242" i="1"/>
  <c r="H10242" i="1" s="1"/>
  <c r="I10242" i="1" s="1"/>
  <c r="J10241" i="1"/>
  <c r="H10241" i="1"/>
  <c r="I10241" i="1" s="1"/>
  <c r="G10241" i="1"/>
  <c r="J10240" i="1"/>
  <c r="G10240" i="1"/>
  <c r="H10240" i="1" s="1"/>
  <c r="I10240" i="1" s="1"/>
  <c r="J10239" i="1"/>
  <c r="H10239" i="1"/>
  <c r="I10239" i="1" s="1"/>
  <c r="G10239" i="1"/>
  <c r="J10238" i="1"/>
  <c r="I10238" i="1"/>
  <c r="G10238" i="1"/>
  <c r="H10238" i="1" s="1"/>
  <c r="J10237" i="1"/>
  <c r="G10237" i="1"/>
  <c r="H10237" i="1" s="1"/>
  <c r="I10237" i="1" s="1"/>
  <c r="J10236" i="1"/>
  <c r="H10236" i="1"/>
  <c r="I10236" i="1" s="1"/>
  <c r="G10236" i="1"/>
  <c r="J10235" i="1"/>
  <c r="G10235" i="1"/>
  <c r="H10235" i="1" s="1"/>
  <c r="I10235" i="1" s="1"/>
  <c r="J10234" i="1"/>
  <c r="G10234" i="1"/>
  <c r="H10234" i="1" s="1"/>
  <c r="I10234" i="1" s="1"/>
  <c r="J10233" i="1"/>
  <c r="G10233" i="1"/>
  <c r="H10233" i="1" s="1"/>
  <c r="I10233" i="1" s="1"/>
  <c r="J10232" i="1"/>
  <c r="I10232" i="1"/>
  <c r="H10232" i="1"/>
  <c r="G10232" i="1"/>
  <c r="J10231" i="1"/>
  <c r="G10231" i="1"/>
  <c r="H10231" i="1" s="1"/>
  <c r="I10231" i="1" s="1"/>
  <c r="J10230" i="1"/>
  <c r="H10230" i="1"/>
  <c r="I10230" i="1" s="1"/>
  <c r="G10230" i="1"/>
  <c r="J10229" i="1"/>
  <c r="H10229" i="1"/>
  <c r="I10229" i="1" s="1"/>
  <c r="G10229" i="1"/>
  <c r="J10228" i="1"/>
  <c r="H10228" i="1"/>
  <c r="I10228" i="1" s="1"/>
  <c r="G10228" i="1"/>
  <c r="J10227" i="1"/>
  <c r="H10227" i="1"/>
  <c r="I10227" i="1" s="1"/>
  <c r="G10227" i="1"/>
  <c r="J10226" i="1"/>
  <c r="H10226" i="1"/>
  <c r="I10226" i="1" s="1"/>
  <c r="G10226" i="1"/>
  <c r="J10225" i="1"/>
  <c r="H10225" i="1"/>
  <c r="I10225" i="1" s="1"/>
  <c r="G10225" i="1"/>
  <c r="J10224" i="1"/>
  <c r="H10224" i="1"/>
  <c r="I10224" i="1" s="1"/>
  <c r="G10224" i="1"/>
  <c r="J10223" i="1"/>
  <c r="H10223" i="1"/>
  <c r="I10223" i="1" s="1"/>
  <c r="G10223" i="1"/>
  <c r="J10222" i="1"/>
  <c r="G10222" i="1"/>
  <c r="H10222" i="1" s="1"/>
  <c r="I10222" i="1" s="1"/>
  <c r="J10221" i="1"/>
  <c r="H10221" i="1"/>
  <c r="I10221" i="1" s="1"/>
  <c r="G10221" i="1"/>
  <c r="J10220" i="1"/>
  <c r="H10220" i="1"/>
  <c r="I10220" i="1" s="1"/>
  <c r="G10220" i="1"/>
  <c r="J10219" i="1"/>
  <c r="H10219" i="1"/>
  <c r="I10219" i="1" s="1"/>
  <c r="G10219" i="1"/>
  <c r="J10218" i="1"/>
  <c r="H10218" i="1"/>
  <c r="I10218" i="1" s="1"/>
  <c r="G10218" i="1"/>
  <c r="J10217" i="1"/>
  <c r="H10217" i="1"/>
  <c r="I10217" i="1" s="1"/>
  <c r="G10217" i="1"/>
  <c r="J10216" i="1"/>
  <c r="H10216" i="1"/>
  <c r="I10216" i="1" s="1"/>
  <c r="G10216" i="1"/>
  <c r="J10215" i="1"/>
  <c r="H10215" i="1"/>
  <c r="I10215" i="1" s="1"/>
  <c r="G10215" i="1"/>
  <c r="J10214" i="1"/>
  <c r="G10214" i="1"/>
  <c r="H10214" i="1" s="1"/>
  <c r="I10214" i="1" s="1"/>
  <c r="J10213" i="1"/>
  <c r="H10213" i="1"/>
  <c r="I10213" i="1" s="1"/>
  <c r="G10213" i="1"/>
  <c r="J10212" i="1"/>
  <c r="H10212" i="1"/>
  <c r="I10212" i="1" s="1"/>
  <c r="G10212" i="1"/>
  <c r="J10211" i="1"/>
  <c r="H10211" i="1"/>
  <c r="I10211" i="1" s="1"/>
  <c r="G10211" i="1"/>
  <c r="J10210" i="1"/>
  <c r="H10210" i="1"/>
  <c r="I10210" i="1" s="1"/>
  <c r="G10210" i="1"/>
  <c r="J10209" i="1"/>
  <c r="H10209" i="1"/>
  <c r="I10209" i="1" s="1"/>
  <c r="G10209" i="1"/>
  <c r="J10208" i="1"/>
  <c r="H10208" i="1"/>
  <c r="I10208" i="1" s="1"/>
  <c r="G10208" i="1"/>
  <c r="J10207" i="1"/>
  <c r="H10207" i="1"/>
  <c r="I10207" i="1" s="1"/>
  <c r="G10207" i="1"/>
  <c r="J10206" i="1"/>
  <c r="G10206" i="1"/>
  <c r="H10206" i="1" s="1"/>
  <c r="I10206" i="1" s="1"/>
  <c r="J10205" i="1"/>
  <c r="H10205" i="1"/>
  <c r="I10205" i="1" s="1"/>
  <c r="G10205" i="1"/>
  <c r="J10204" i="1"/>
  <c r="H10204" i="1"/>
  <c r="I10204" i="1" s="1"/>
  <c r="G10204" i="1"/>
  <c r="J10203" i="1"/>
  <c r="H10203" i="1"/>
  <c r="I10203" i="1" s="1"/>
  <c r="G10203" i="1"/>
  <c r="J10202" i="1"/>
  <c r="H10202" i="1"/>
  <c r="I10202" i="1" s="1"/>
  <c r="G10202" i="1"/>
  <c r="J10201" i="1"/>
  <c r="H10201" i="1"/>
  <c r="I10201" i="1" s="1"/>
  <c r="G10201" i="1"/>
  <c r="J10200" i="1"/>
  <c r="H10200" i="1"/>
  <c r="I10200" i="1" s="1"/>
  <c r="G10200" i="1"/>
  <c r="J10199" i="1"/>
  <c r="H10199" i="1"/>
  <c r="I10199" i="1" s="1"/>
  <c r="G10199" i="1"/>
  <c r="J10198" i="1"/>
  <c r="G10198" i="1"/>
  <c r="H10198" i="1" s="1"/>
  <c r="I10198" i="1" s="1"/>
  <c r="J10197" i="1"/>
  <c r="H10197" i="1"/>
  <c r="I10197" i="1" s="1"/>
  <c r="G10197" i="1"/>
  <c r="J10196" i="1"/>
  <c r="H10196" i="1"/>
  <c r="I10196" i="1" s="1"/>
  <c r="G10196" i="1"/>
  <c r="J10195" i="1"/>
  <c r="H10195" i="1"/>
  <c r="I10195" i="1" s="1"/>
  <c r="G10195" i="1"/>
  <c r="J10194" i="1"/>
  <c r="H10194" i="1"/>
  <c r="I10194" i="1" s="1"/>
  <c r="G10194" i="1"/>
  <c r="J10193" i="1"/>
  <c r="H10193" i="1"/>
  <c r="I10193" i="1" s="1"/>
  <c r="G10193" i="1"/>
  <c r="J10192" i="1"/>
  <c r="H10192" i="1"/>
  <c r="I10192" i="1" s="1"/>
  <c r="G10192" i="1"/>
  <c r="J10191" i="1"/>
  <c r="H10191" i="1"/>
  <c r="I10191" i="1" s="1"/>
  <c r="G10191" i="1"/>
  <c r="J10190" i="1"/>
  <c r="G10190" i="1"/>
  <c r="H10190" i="1" s="1"/>
  <c r="I10190" i="1" s="1"/>
  <c r="J10189" i="1"/>
  <c r="H10189" i="1"/>
  <c r="I10189" i="1" s="1"/>
  <c r="G10189" i="1"/>
  <c r="J10188" i="1"/>
  <c r="H10188" i="1"/>
  <c r="I10188" i="1" s="1"/>
  <c r="G10188" i="1"/>
  <c r="J10187" i="1"/>
  <c r="H10187" i="1"/>
  <c r="I10187" i="1" s="1"/>
  <c r="G10187" i="1"/>
  <c r="J10186" i="1"/>
  <c r="H10186" i="1"/>
  <c r="I10186" i="1" s="1"/>
  <c r="G10186" i="1"/>
  <c r="J10185" i="1"/>
  <c r="H10185" i="1"/>
  <c r="I10185" i="1" s="1"/>
  <c r="G10185" i="1"/>
  <c r="J10184" i="1"/>
  <c r="H10184" i="1"/>
  <c r="I10184" i="1" s="1"/>
  <c r="G10184" i="1"/>
  <c r="J10183" i="1"/>
  <c r="H10183" i="1"/>
  <c r="I10183" i="1" s="1"/>
  <c r="G10183" i="1"/>
  <c r="J10182" i="1"/>
  <c r="G10182" i="1"/>
  <c r="H10182" i="1" s="1"/>
  <c r="I10182" i="1" s="1"/>
  <c r="J10181" i="1"/>
  <c r="H10181" i="1"/>
  <c r="I10181" i="1" s="1"/>
  <c r="G10181" i="1"/>
  <c r="J10180" i="1"/>
  <c r="H10180" i="1"/>
  <c r="I10180" i="1" s="1"/>
  <c r="G10180" i="1"/>
  <c r="J10179" i="1"/>
  <c r="H10179" i="1"/>
  <c r="I10179" i="1" s="1"/>
  <c r="G10179" i="1"/>
  <c r="J10178" i="1"/>
  <c r="H10178" i="1"/>
  <c r="I10178" i="1" s="1"/>
  <c r="G10178" i="1"/>
  <c r="J10177" i="1"/>
  <c r="H10177" i="1"/>
  <c r="I10177" i="1" s="1"/>
  <c r="G10177" i="1"/>
  <c r="J10176" i="1"/>
  <c r="H10176" i="1"/>
  <c r="I10176" i="1" s="1"/>
  <c r="G10176" i="1"/>
  <c r="J10175" i="1"/>
  <c r="H10175" i="1"/>
  <c r="I10175" i="1" s="1"/>
  <c r="G10175" i="1"/>
  <c r="J10174" i="1"/>
  <c r="G10174" i="1"/>
  <c r="H10174" i="1" s="1"/>
  <c r="I10174" i="1" s="1"/>
  <c r="J10173" i="1"/>
  <c r="H10173" i="1"/>
  <c r="I10173" i="1" s="1"/>
  <c r="G10173" i="1"/>
  <c r="J10172" i="1"/>
  <c r="H10172" i="1"/>
  <c r="I10172" i="1" s="1"/>
  <c r="G10172" i="1"/>
  <c r="J10171" i="1"/>
  <c r="H10171" i="1"/>
  <c r="I10171" i="1" s="1"/>
  <c r="G10171" i="1"/>
  <c r="J10170" i="1"/>
  <c r="H10170" i="1"/>
  <c r="I10170" i="1" s="1"/>
  <c r="G10170" i="1"/>
  <c r="J10169" i="1"/>
  <c r="H10169" i="1"/>
  <c r="I10169" i="1" s="1"/>
  <c r="G10169" i="1"/>
  <c r="J10168" i="1"/>
  <c r="H10168" i="1"/>
  <c r="I10168" i="1" s="1"/>
  <c r="G10168" i="1"/>
  <c r="J10167" i="1"/>
  <c r="H10167" i="1"/>
  <c r="I10167" i="1" s="1"/>
  <c r="G10167" i="1"/>
  <c r="J10166" i="1"/>
  <c r="G10166" i="1"/>
  <c r="H10166" i="1" s="1"/>
  <c r="I10166" i="1" s="1"/>
  <c r="J10165" i="1"/>
  <c r="H10165" i="1"/>
  <c r="I10165" i="1" s="1"/>
  <c r="G10165" i="1"/>
  <c r="J10164" i="1"/>
  <c r="H10164" i="1"/>
  <c r="I10164" i="1" s="1"/>
  <c r="G10164" i="1"/>
  <c r="J10163" i="1"/>
  <c r="H10163" i="1"/>
  <c r="I10163" i="1" s="1"/>
  <c r="G10163" i="1"/>
  <c r="J10162" i="1"/>
  <c r="H10162" i="1"/>
  <c r="I10162" i="1" s="1"/>
  <c r="G10162" i="1"/>
  <c r="J10161" i="1"/>
  <c r="G10161" i="1"/>
  <c r="H10161" i="1" s="1"/>
  <c r="I10161" i="1" s="1"/>
  <c r="J10160" i="1"/>
  <c r="H10160" i="1"/>
  <c r="I10160" i="1" s="1"/>
  <c r="G10160" i="1"/>
  <c r="J10159" i="1"/>
  <c r="G10159" i="1"/>
  <c r="H10159" i="1" s="1"/>
  <c r="I10159" i="1" s="1"/>
  <c r="J10158" i="1"/>
  <c r="G10158" i="1"/>
  <c r="H10158" i="1" s="1"/>
  <c r="I10158" i="1" s="1"/>
  <c r="J10157" i="1"/>
  <c r="G10157" i="1"/>
  <c r="H10157" i="1" s="1"/>
  <c r="I10157" i="1" s="1"/>
  <c r="J10156" i="1"/>
  <c r="H10156" i="1"/>
  <c r="I10156" i="1" s="1"/>
  <c r="G10156" i="1"/>
  <c r="J10155" i="1"/>
  <c r="H10155" i="1"/>
  <c r="I10155" i="1" s="1"/>
  <c r="G10155" i="1"/>
  <c r="J10154" i="1"/>
  <c r="H10154" i="1"/>
  <c r="I10154" i="1" s="1"/>
  <c r="G10154" i="1"/>
  <c r="J10153" i="1"/>
  <c r="G10153" i="1"/>
  <c r="H10153" i="1" s="1"/>
  <c r="I10153" i="1" s="1"/>
  <c r="J10152" i="1"/>
  <c r="H10152" i="1"/>
  <c r="I10152" i="1" s="1"/>
  <c r="G10152" i="1"/>
  <c r="J10151" i="1"/>
  <c r="G10151" i="1"/>
  <c r="H10151" i="1" s="1"/>
  <c r="I10151" i="1" s="1"/>
  <c r="J10150" i="1"/>
  <c r="G10150" i="1"/>
  <c r="H10150" i="1" s="1"/>
  <c r="I10150" i="1" s="1"/>
  <c r="J10149" i="1"/>
  <c r="G10149" i="1"/>
  <c r="H10149" i="1" s="1"/>
  <c r="I10149" i="1" s="1"/>
  <c r="J10148" i="1"/>
  <c r="H10148" i="1"/>
  <c r="I10148" i="1" s="1"/>
  <c r="G10148" i="1"/>
  <c r="J10147" i="1"/>
  <c r="H10147" i="1"/>
  <c r="I10147" i="1" s="1"/>
  <c r="G10147" i="1"/>
  <c r="J10146" i="1"/>
  <c r="H10146" i="1"/>
  <c r="I10146" i="1" s="1"/>
  <c r="G10146" i="1"/>
  <c r="J10145" i="1"/>
  <c r="G10145" i="1"/>
  <c r="H10145" i="1" s="1"/>
  <c r="I10145" i="1" s="1"/>
  <c r="J10144" i="1"/>
  <c r="H10144" i="1"/>
  <c r="I10144" i="1" s="1"/>
  <c r="G10144" i="1"/>
  <c r="J10143" i="1"/>
  <c r="G10143" i="1"/>
  <c r="H10143" i="1" s="1"/>
  <c r="I10143" i="1" s="1"/>
  <c r="J10142" i="1"/>
  <c r="G10142" i="1"/>
  <c r="H10142" i="1" s="1"/>
  <c r="I10142" i="1" s="1"/>
  <c r="J10141" i="1"/>
  <c r="G10141" i="1"/>
  <c r="H10141" i="1" s="1"/>
  <c r="I10141" i="1" s="1"/>
  <c r="J10140" i="1"/>
  <c r="H10140" i="1"/>
  <c r="I10140" i="1" s="1"/>
  <c r="G10140" i="1"/>
  <c r="J10139" i="1"/>
  <c r="G10139" i="1"/>
  <c r="H10139" i="1" s="1"/>
  <c r="I10139" i="1" s="1"/>
  <c r="J10138" i="1"/>
  <c r="H10138" i="1"/>
  <c r="I10138" i="1" s="1"/>
  <c r="G10138" i="1"/>
  <c r="J10137" i="1"/>
  <c r="G10137" i="1"/>
  <c r="H10137" i="1" s="1"/>
  <c r="I10137" i="1" s="1"/>
  <c r="J10136" i="1"/>
  <c r="H10136" i="1"/>
  <c r="I10136" i="1" s="1"/>
  <c r="G10136" i="1"/>
  <c r="J10135" i="1"/>
  <c r="G10135" i="1"/>
  <c r="H10135" i="1" s="1"/>
  <c r="I10135" i="1" s="1"/>
  <c r="J10134" i="1"/>
  <c r="G10134" i="1"/>
  <c r="H10134" i="1" s="1"/>
  <c r="I10134" i="1" s="1"/>
  <c r="J10133" i="1"/>
  <c r="G10133" i="1"/>
  <c r="H10133" i="1" s="1"/>
  <c r="I10133" i="1" s="1"/>
  <c r="J10132" i="1"/>
  <c r="H10132" i="1"/>
  <c r="I10132" i="1" s="1"/>
  <c r="G10132" i="1"/>
  <c r="J10131" i="1"/>
  <c r="H10131" i="1"/>
  <c r="I10131" i="1" s="1"/>
  <c r="G10131" i="1"/>
  <c r="J10130" i="1"/>
  <c r="H10130" i="1"/>
  <c r="I10130" i="1" s="1"/>
  <c r="G10130" i="1"/>
  <c r="J10129" i="1"/>
  <c r="G10129" i="1"/>
  <c r="H10129" i="1" s="1"/>
  <c r="I10129" i="1" s="1"/>
  <c r="J10128" i="1"/>
  <c r="H10128" i="1"/>
  <c r="I10128" i="1" s="1"/>
  <c r="G10128" i="1"/>
  <c r="J10127" i="1"/>
  <c r="G10127" i="1"/>
  <c r="H10127" i="1" s="1"/>
  <c r="I10127" i="1" s="1"/>
  <c r="J10126" i="1"/>
  <c r="G10126" i="1"/>
  <c r="H10126" i="1" s="1"/>
  <c r="I10126" i="1" s="1"/>
  <c r="J10125" i="1"/>
  <c r="G10125" i="1"/>
  <c r="H10125" i="1" s="1"/>
  <c r="I10125" i="1" s="1"/>
  <c r="J10124" i="1"/>
  <c r="H10124" i="1"/>
  <c r="I10124" i="1" s="1"/>
  <c r="G10124" i="1"/>
  <c r="J10123" i="1"/>
  <c r="G10123" i="1"/>
  <c r="H10123" i="1" s="1"/>
  <c r="I10123" i="1" s="1"/>
  <c r="J10122" i="1"/>
  <c r="H10122" i="1"/>
  <c r="I10122" i="1" s="1"/>
  <c r="G10122" i="1"/>
  <c r="J10121" i="1"/>
  <c r="G10121" i="1"/>
  <c r="H10121" i="1" s="1"/>
  <c r="I10121" i="1" s="1"/>
  <c r="J10120" i="1"/>
  <c r="H10120" i="1"/>
  <c r="I10120" i="1" s="1"/>
  <c r="G10120" i="1"/>
  <c r="J10119" i="1"/>
  <c r="G10119" i="1"/>
  <c r="H10119" i="1" s="1"/>
  <c r="I10119" i="1" s="1"/>
  <c r="J10118" i="1"/>
  <c r="G10118" i="1"/>
  <c r="H10118" i="1" s="1"/>
  <c r="I10118" i="1" s="1"/>
  <c r="J10117" i="1"/>
  <c r="G10117" i="1"/>
  <c r="H10117" i="1" s="1"/>
  <c r="I10117" i="1" s="1"/>
  <c r="J10116" i="1"/>
  <c r="H10116" i="1"/>
  <c r="I10116" i="1" s="1"/>
  <c r="G10116" i="1"/>
  <c r="J10115" i="1"/>
  <c r="H10115" i="1"/>
  <c r="I10115" i="1" s="1"/>
  <c r="G10115" i="1"/>
  <c r="J10114" i="1"/>
  <c r="H10114" i="1"/>
  <c r="I10114" i="1" s="1"/>
  <c r="G10114" i="1"/>
  <c r="J10113" i="1"/>
  <c r="G10113" i="1"/>
  <c r="H10113" i="1" s="1"/>
  <c r="I10113" i="1" s="1"/>
  <c r="J10112" i="1"/>
  <c r="H10112" i="1"/>
  <c r="I10112" i="1" s="1"/>
  <c r="G10112" i="1"/>
  <c r="J10111" i="1"/>
  <c r="G10111" i="1"/>
  <c r="H10111" i="1" s="1"/>
  <c r="I10111" i="1" s="1"/>
  <c r="J10110" i="1"/>
  <c r="G10110" i="1"/>
  <c r="H10110" i="1" s="1"/>
  <c r="I10110" i="1" s="1"/>
  <c r="J10109" i="1"/>
  <c r="G10109" i="1"/>
  <c r="H10109" i="1" s="1"/>
  <c r="I10109" i="1" s="1"/>
  <c r="J10108" i="1"/>
  <c r="H10108" i="1"/>
  <c r="I10108" i="1" s="1"/>
  <c r="G10108" i="1"/>
  <c r="J10107" i="1"/>
  <c r="G10107" i="1"/>
  <c r="H10107" i="1" s="1"/>
  <c r="I10107" i="1" s="1"/>
  <c r="J10106" i="1"/>
  <c r="H10106" i="1"/>
  <c r="I10106" i="1" s="1"/>
  <c r="G10106" i="1"/>
  <c r="J10105" i="1"/>
  <c r="G10105" i="1"/>
  <c r="H10105" i="1" s="1"/>
  <c r="I10105" i="1" s="1"/>
  <c r="J10104" i="1"/>
  <c r="H10104" i="1"/>
  <c r="I10104" i="1" s="1"/>
  <c r="G10104" i="1"/>
  <c r="J10103" i="1"/>
  <c r="G10103" i="1"/>
  <c r="H10103" i="1" s="1"/>
  <c r="I10103" i="1" s="1"/>
  <c r="J10102" i="1"/>
  <c r="G10102" i="1"/>
  <c r="H10102" i="1" s="1"/>
  <c r="I10102" i="1" s="1"/>
  <c r="J10101" i="1"/>
  <c r="G10101" i="1"/>
  <c r="H10101" i="1" s="1"/>
  <c r="I10101" i="1" s="1"/>
  <c r="J10100" i="1"/>
  <c r="H10100" i="1"/>
  <c r="I10100" i="1" s="1"/>
  <c r="G10100" i="1"/>
  <c r="J10099" i="1"/>
  <c r="H10099" i="1"/>
  <c r="I10099" i="1" s="1"/>
  <c r="G10099" i="1"/>
  <c r="J10098" i="1"/>
  <c r="H10098" i="1"/>
  <c r="I10098" i="1" s="1"/>
  <c r="G10098" i="1"/>
  <c r="J10097" i="1"/>
  <c r="G10097" i="1"/>
  <c r="H10097" i="1" s="1"/>
  <c r="I10097" i="1" s="1"/>
  <c r="J10096" i="1"/>
  <c r="H10096" i="1"/>
  <c r="I10096" i="1" s="1"/>
  <c r="G10096" i="1"/>
  <c r="J10095" i="1"/>
  <c r="G10095" i="1"/>
  <c r="H10095" i="1" s="1"/>
  <c r="I10095" i="1" s="1"/>
  <c r="J10094" i="1"/>
  <c r="G10094" i="1"/>
  <c r="H10094" i="1" s="1"/>
  <c r="I10094" i="1" s="1"/>
  <c r="J10093" i="1"/>
  <c r="G10093" i="1"/>
  <c r="H10093" i="1" s="1"/>
  <c r="I10093" i="1" s="1"/>
  <c r="J10092" i="1"/>
  <c r="H10092" i="1"/>
  <c r="I10092" i="1" s="1"/>
  <c r="G10092" i="1"/>
  <c r="J10091" i="1"/>
  <c r="G10091" i="1"/>
  <c r="H10091" i="1" s="1"/>
  <c r="I10091" i="1" s="1"/>
  <c r="J10090" i="1"/>
  <c r="H10090" i="1"/>
  <c r="I10090" i="1" s="1"/>
  <c r="G10090" i="1"/>
  <c r="J10089" i="1"/>
  <c r="G10089" i="1"/>
  <c r="H10089" i="1" s="1"/>
  <c r="I10089" i="1" s="1"/>
  <c r="J10088" i="1"/>
  <c r="H10088" i="1"/>
  <c r="I10088" i="1" s="1"/>
  <c r="G10088" i="1"/>
  <c r="J10087" i="1"/>
  <c r="G10087" i="1"/>
  <c r="H10087" i="1" s="1"/>
  <c r="I10087" i="1" s="1"/>
  <c r="J10086" i="1"/>
  <c r="G10086" i="1"/>
  <c r="H10086" i="1" s="1"/>
  <c r="I10086" i="1" s="1"/>
  <c r="J10085" i="1"/>
  <c r="G10085" i="1"/>
  <c r="H10085" i="1" s="1"/>
  <c r="I10085" i="1" s="1"/>
  <c r="J10084" i="1"/>
  <c r="H10084" i="1"/>
  <c r="I10084" i="1" s="1"/>
  <c r="G10084" i="1"/>
  <c r="J10083" i="1"/>
  <c r="H10083" i="1"/>
  <c r="I10083" i="1" s="1"/>
  <c r="G10083" i="1"/>
  <c r="J10082" i="1"/>
  <c r="H10082" i="1"/>
  <c r="I10082" i="1" s="1"/>
  <c r="G10082" i="1"/>
  <c r="J10081" i="1"/>
  <c r="G10081" i="1"/>
  <c r="H10081" i="1" s="1"/>
  <c r="I10081" i="1" s="1"/>
  <c r="J10080" i="1"/>
  <c r="H10080" i="1"/>
  <c r="I10080" i="1" s="1"/>
  <c r="G10080" i="1"/>
  <c r="J10079" i="1"/>
  <c r="G10079" i="1"/>
  <c r="H10079" i="1" s="1"/>
  <c r="I10079" i="1" s="1"/>
  <c r="J10078" i="1"/>
  <c r="G10078" i="1"/>
  <c r="H10078" i="1" s="1"/>
  <c r="I10078" i="1" s="1"/>
  <c r="J10077" i="1"/>
  <c r="G10077" i="1"/>
  <c r="H10077" i="1" s="1"/>
  <c r="I10077" i="1" s="1"/>
  <c r="J10076" i="1"/>
  <c r="H10076" i="1"/>
  <c r="I10076" i="1" s="1"/>
  <c r="G10076" i="1"/>
  <c r="J10075" i="1"/>
  <c r="G10075" i="1"/>
  <c r="H10075" i="1" s="1"/>
  <c r="I10075" i="1" s="1"/>
  <c r="J10074" i="1"/>
  <c r="H10074" i="1"/>
  <c r="I10074" i="1" s="1"/>
  <c r="G10074" i="1"/>
  <c r="J10073" i="1"/>
  <c r="G10073" i="1"/>
  <c r="H10073" i="1" s="1"/>
  <c r="I10073" i="1" s="1"/>
  <c r="J10072" i="1"/>
  <c r="H10072" i="1"/>
  <c r="I10072" i="1" s="1"/>
  <c r="G10072" i="1"/>
  <c r="J10071" i="1"/>
  <c r="G10071" i="1"/>
  <c r="H10071" i="1" s="1"/>
  <c r="I10071" i="1" s="1"/>
  <c r="J10070" i="1"/>
  <c r="G10070" i="1"/>
  <c r="H10070" i="1" s="1"/>
  <c r="I10070" i="1" s="1"/>
  <c r="J10069" i="1"/>
  <c r="G10069" i="1"/>
  <c r="H10069" i="1" s="1"/>
  <c r="I10069" i="1" s="1"/>
  <c r="J10068" i="1"/>
  <c r="H10068" i="1"/>
  <c r="I10068" i="1" s="1"/>
  <c r="G10068" i="1"/>
  <c r="J10067" i="1"/>
  <c r="H10067" i="1"/>
  <c r="I10067" i="1" s="1"/>
  <c r="G10067" i="1"/>
  <c r="J10066" i="1"/>
  <c r="H10066" i="1"/>
  <c r="I10066" i="1" s="1"/>
  <c r="G10066" i="1"/>
  <c r="J10065" i="1"/>
  <c r="G10065" i="1"/>
  <c r="H10065" i="1" s="1"/>
  <c r="I10065" i="1" s="1"/>
  <c r="J10064" i="1"/>
  <c r="H10064" i="1"/>
  <c r="I10064" i="1" s="1"/>
  <c r="G10064" i="1"/>
  <c r="J10063" i="1"/>
  <c r="G10063" i="1"/>
  <c r="H10063" i="1" s="1"/>
  <c r="I10063" i="1" s="1"/>
  <c r="J10062" i="1"/>
  <c r="G10062" i="1"/>
  <c r="H10062" i="1" s="1"/>
  <c r="I10062" i="1" s="1"/>
  <c r="J10061" i="1"/>
  <c r="H10061" i="1"/>
  <c r="I10061" i="1" s="1"/>
  <c r="G10061" i="1"/>
  <c r="J10060" i="1"/>
  <c r="G10060" i="1"/>
  <c r="H10060" i="1" s="1"/>
  <c r="I10060" i="1" s="1"/>
  <c r="J10059" i="1"/>
  <c r="G10059" i="1"/>
  <c r="H10059" i="1" s="1"/>
  <c r="I10059" i="1" s="1"/>
  <c r="J10058" i="1"/>
  <c r="G10058" i="1"/>
  <c r="H10058" i="1" s="1"/>
  <c r="I10058" i="1" s="1"/>
  <c r="J10057" i="1"/>
  <c r="H10057" i="1"/>
  <c r="I10057" i="1" s="1"/>
  <c r="G10057" i="1"/>
  <c r="J10056" i="1"/>
  <c r="H10056" i="1"/>
  <c r="I10056" i="1" s="1"/>
  <c r="G10056" i="1"/>
  <c r="J10055" i="1"/>
  <c r="H10055" i="1"/>
  <c r="I10055" i="1" s="1"/>
  <c r="G10055" i="1"/>
  <c r="J10054" i="1"/>
  <c r="G10054" i="1"/>
  <c r="H10054" i="1" s="1"/>
  <c r="I10054" i="1" s="1"/>
  <c r="J10053" i="1"/>
  <c r="G10053" i="1"/>
  <c r="H10053" i="1" s="1"/>
  <c r="I10053" i="1" s="1"/>
  <c r="J10052" i="1"/>
  <c r="H10052" i="1"/>
  <c r="I10052" i="1" s="1"/>
  <c r="G10052" i="1"/>
  <c r="J10051" i="1"/>
  <c r="G10051" i="1"/>
  <c r="H10051" i="1" s="1"/>
  <c r="I10051" i="1" s="1"/>
  <c r="J10050" i="1"/>
  <c r="G10050" i="1"/>
  <c r="H10050" i="1" s="1"/>
  <c r="I10050" i="1" s="1"/>
  <c r="J10049" i="1"/>
  <c r="H10049" i="1"/>
  <c r="I10049" i="1" s="1"/>
  <c r="G10049" i="1"/>
  <c r="J10048" i="1"/>
  <c r="H10048" i="1"/>
  <c r="I10048" i="1" s="1"/>
  <c r="G10048" i="1"/>
  <c r="J10047" i="1"/>
  <c r="G10047" i="1"/>
  <c r="H10047" i="1" s="1"/>
  <c r="I10047" i="1" s="1"/>
  <c r="J10046" i="1"/>
  <c r="H10046" i="1"/>
  <c r="I10046" i="1" s="1"/>
  <c r="G10046" i="1"/>
  <c r="J10045" i="1"/>
  <c r="H10045" i="1"/>
  <c r="I10045" i="1" s="1"/>
  <c r="G10045" i="1"/>
  <c r="J10044" i="1"/>
  <c r="G10044" i="1"/>
  <c r="H10044" i="1" s="1"/>
  <c r="I10044" i="1" s="1"/>
  <c r="J10043" i="1"/>
  <c r="G10043" i="1"/>
  <c r="H10043" i="1" s="1"/>
  <c r="I10043" i="1" s="1"/>
  <c r="J10042" i="1"/>
  <c r="G10042" i="1"/>
  <c r="H10042" i="1" s="1"/>
  <c r="I10042" i="1" s="1"/>
  <c r="J10041" i="1"/>
  <c r="H10041" i="1"/>
  <c r="I10041" i="1" s="1"/>
  <c r="G10041" i="1"/>
  <c r="J10040" i="1"/>
  <c r="H10040" i="1"/>
  <c r="I10040" i="1" s="1"/>
  <c r="G10040" i="1"/>
  <c r="J10039" i="1"/>
  <c r="H10039" i="1"/>
  <c r="I10039" i="1" s="1"/>
  <c r="G10039" i="1"/>
  <c r="J10038" i="1"/>
  <c r="I10038" i="1"/>
  <c r="G10038" i="1"/>
  <c r="H10038" i="1" s="1"/>
  <c r="J10037" i="1"/>
  <c r="G10037" i="1"/>
  <c r="H10037" i="1" s="1"/>
  <c r="I10037" i="1" s="1"/>
  <c r="J10036" i="1"/>
  <c r="H10036" i="1"/>
  <c r="I10036" i="1" s="1"/>
  <c r="G10036" i="1"/>
  <c r="J10035" i="1"/>
  <c r="G10035" i="1"/>
  <c r="H10035" i="1" s="1"/>
  <c r="I10035" i="1" s="1"/>
  <c r="J10034" i="1"/>
  <c r="I10034" i="1"/>
  <c r="G10034" i="1"/>
  <c r="H10034" i="1" s="1"/>
  <c r="J10033" i="1"/>
  <c r="H10033" i="1"/>
  <c r="I10033" i="1" s="1"/>
  <c r="G10033" i="1"/>
  <c r="J10032" i="1"/>
  <c r="I10032" i="1"/>
  <c r="H10032" i="1"/>
  <c r="G10032" i="1"/>
  <c r="J10031" i="1"/>
  <c r="G10031" i="1"/>
  <c r="H10031" i="1" s="1"/>
  <c r="I10031" i="1" s="1"/>
  <c r="J10030" i="1"/>
  <c r="G10030" i="1"/>
  <c r="H10030" i="1" s="1"/>
  <c r="I10030" i="1" s="1"/>
  <c r="J10029" i="1"/>
  <c r="H10029" i="1"/>
  <c r="I10029" i="1" s="1"/>
  <c r="G10029" i="1"/>
  <c r="J10028" i="1"/>
  <c r="G10028" i="1"/>
  <c r="H10028" i="1" s="1"/>
  <c r="I10028" i="1" s="1"/>
  <c r="J10027" i="1"/>
  <c r="G10027" i="1"/>
  <c r="H10027" i="1" s="1"/>
  <c r="I10027" i="1" s="1"/>
  <c r="J10026" i="1"/>
  <c r="I10026" i="1"/>
  <c r="G10026" i="1"/>
  <c r="H10026" i="1" s="1"/>
  <c r="J10025" i="1"/>
  <c r="H10025" i="1"/>
  <c r="I10025" i="1" s="1"/>
  <c r="G10025" i="1"/>
  <c r="J10024" i="1"/>
  <c r="H10024" i="1"/>
  <c r="I10024" i="1" s="1"/>
  <c r="G10024" i="1"/>
  <c r="J10023" i="1"/>
  <c r="G10023" i="1"/>
  <c r="H10023" i="1" s="1"/>
  <c r="I10023" i="1" s="1"/>
  <c r="J10022" i="1"/>
  <c r="G10022" i="1"/>
  <c r="H10022" i="1" s="1"/>
  <c r="I10022" i="1" s="1"/>
  <c r="J10021" i="1"/>
  <c r="G10021" i="1"/>
  <c r="H10021" i="1" s="1"/>
  <c r="I10021" i="1" s="1"/>
  <c r="J10020" i="1"/>
  <c r="H10020" i="1"/>
  <c r="I10020" i="1" s="1"/>
  <c r="G10020" i="1"/>
  <c r="J10019" i="1"/>
  <c r="G10019" i="1"/>
  <c r="H10019" i="1" s="1"/>
  <c r="I10019" i="1" s="1"/>
  <c r="J10018" i="1"/>
  <c r="G10018" i="1"/>
  <c r="H10018" i="1" s="1"/>
  <c r="I10018" i="1" s="1"/>
  <c r="J10017" i="1"/>
  <c r="H10017" i="1"/>
  <c r="I10017" i="1" s="1"/>
  <c r="G10017" i="1"/>
  <c r="J10016" i="1"/>
  <c r="H10016" i="1"/>
  <c r="I10016" i="1" s="1"/>
  <c r="G10016" i="1"/>
  <c r="J10015" i="1"/>
  <c r="G10015" i="1"/>
  <c r="H10015" i="1" s="1"/>
  <c r="I10015" i="1" s="1"/>
  <c r="J10014" i="1"/>
  <c r="H10014" i="1"/>
  <c r="I10014" i="1" s="1"/>
  <c r="G10014" i="1"/>
  <c r="J10013" i="1"/>
  <c r="H10013" i="1"/>
  <c r="I10013" i="1" s="1"/>
  <c r="G10013" i="1"/>
  <c r="J10012" i="1"/>
  <c r="G10012" i="1"/>
  <c r="H10012" i="1" s="1"/>
  <c r="I10012" i="1" s="1"/>
  <c r="J10011" i="1"/>
  <c r="G10011" i="1"/>
  <c r="H10011" i="1" s="1"/>
  <c r="I10011" i="1" s="1"/>
  <c r="J10010" i="1"/>
  <c r="G10010" i="1"/>
  <c r="H10010" i="1" s="1"/>
  <c r="I10010" i="1" s="1"/>
  <c r="J10009" i="1"/>
  <c r="H10009" i="1"/>
  <c r="I10009" i="1" s="1"/>
  <c r="G10009" i="1"/>
  <c r="J10008" i="1"/>
  <c r="H10008" i="1"/>
  <c r="I10008" i="1" s="1"/>
  <c r="G10008" i="1"/>
  <c r="J10007" i="1"/>
  <c r="H10007" i="1"/>
  <c r="I10007" i="1" s="1"/>
  <c r="G10007" i="1"/>
  <c r="J10006" i="1"/>
  <c r="I10006" i="1"/>
  <c r="G10006" i="1"/>
  <c r="H10006" i="1" s="1"/>
  <c r="J10005" i="1"/>
  <c r="G10005" i="1"/>
  <c r="H10005" i="1" s="1"/>
  <c r="I10005" i="1" s="1"/>
  <c r="J10004" i="1"/>
  <c r="G10004" i="1"/>
  <c r="H10004" i="1" s="1"/>
  <c r="I10004" i="1" s="1"/>
  <c r="J10003" i="1"/>
  <c r="G10003" i="1"/>
  <c r="H10003" i="1" s="1"/>
  <c r="I10003" i="1" s="1"/>
  <c r="J10002" i="1"/>
  <c r="G10002" i="1"/>
  <c r="H10002" i="1" s="1"/>
  <c r="I10002" i="1" s="1"/>
  <c r="J10001" i="1"/>
  <c r="G10001" i="1"/>
  <c r="H10001" i="1" s="1"/>
  <c r="I10001" i="1" s="1"/>
  <c r="J10000" i="1"/>
  <c r="I10000" i="1"/>
  <c r="G10000" i="1"/>
  <c r="H10000" i="1" s="1"/>
  <c r="J9999" i="1"/>
  <c r="H9999" i="1"/>
  <c r="I9999" i="1" s="1"/>
  <c r="G9999" i="1"/>
  <c r="J9998" i="1"/>
  <c r="I9998" i="1"/>
  <c r="G9998" i="1"/>
  <c r="H9998" i="1" s="1"/>
  <c r="J9997" i="1"/>
  <c r="G9997" i="1"/>
  <c r="H9997" i="1" s="1"/>
  <c r="I9997" i="1" s="1"/>
  <c r="J9996" i="1"/>
  <c r="G9996" i="1"/>
  <c r="H9996" i="1" s="1"/>
  <c r="I9996" i="1" s="1"/>
  <c r="J9995" i="1"/>
  <c r="G9995" i="1"/>
  <c r="H9995" i="1" s="1"/>
  <c r="I9995" i="1" s="1"/>
  <c r="J9994" i="1"/>
  <c r="G9994" i="1"/>
  <c r="H9994" i="1" s="1"/>
  <c r="I9994" i="1" s="1"/>
  <c r="J9993" i="1"/>
  <c r="G9993" i="1"/>
  <c r="H9993" i="1" s="1"/>
  <c r="I9993" i="1" s="1"/>
  <c r="J9992" i="1"/>
  <c r="I9992" i="1"/>
  <c r="G9992" i="1"/>
  <c r="H9992" i="1" s="1"/>
  <c r="J9991" i="1"/>
  <c r="H9991" i="1"/>
  <c r="I9991" i="1" s="1"/>
  <c r="G9991" i="1"/>
  <c r="J9990" i="1"/>
  <c r="I9990" i="1"/>
  <c r="G9990" i="1"/>
  <c r="H9990" i="1" s="1"/>
  <c r="J9989" i="1"/>
  <c r="G9989" i="1"/>
  <c r="H9989" i="1" s="1"/>
  <c r="I9989" i="1" s="1"/>
  <c r="J9988" i="1"/>
  <c r="G9988" i="1"/>
  <c r="H9988" i="1" s="1"/>
  <c r="I9988" i="1" s="1"/>
  <c r="J9987" i="1"/>
  <c r="G9987" i="1"/>
  <c r="H9987" i="1" s="1"/>
  <c r="I9987" i="1" s="1"/>
  <c r="J9986" i="1"/>
  <c r="G9986" i="1"/>
  <c r="H9986" i="1" s="1"/>
  <c r="I9986" i="1" s="1"/>
  <c r="J9985" i="1"/>
  <c r="G9985" i="1"/>
  <c r="H9985" i="1" s="1"/>
  <c r="I9985" i="1" s="1"/>
  <c r="J9984" i="1"/>
  <c r="I9984" i="1"/>
  <c r="G9984" i="1"/>
  <c r="H9984" i="1" s="1"/>
  <c r="J9983" i="1"/>
  <c r="H9983" i="1"/>
  <c r="I9983" i="1" s="1"/>
  <c r="G9983" i="1"/>
  <c r="J9982" i="1"/>
  <c r="I9982" i="1"/>
  <c r="G9982" i="1"/>
  <c r="H9982" i="1" s="1"/>
  <c r="J9981" i="1"/>
  <c r="G9981" i="1"/>
  <c r="H9981" i="1" s="1"/>
  <c r="I9981" i="1" s="1"/>
  <c r="J9980" i="1"/>
  <c r="G9980" i="1"/>
  <c r="H9980" i="1" s="1"/>
  <c r="I9980" i="1" s="1"/>
  <c r="J9979" i="1"/>
  <c r="G9979" i="1"/>
  <c r="H9979" i="1" s="1"/>
  <c r="I9979" i="1" s="1"/>
  <c r="J9978" i="1"/>
  <c r="G9978" i="1"/>
  <c r="H9978" i="1" s="1"/>
  <c r="I9978" i="1" s="1"/>
  <c r="J9977" i="1"/>
  <c r="H9977" i="1"/>
  <c r="I9977" i="1" s="1"/>
  <c r="G9977" i="1"/>
  <c r="J9976" i="1"/>
  <c r="I9976" i="1"/>
  <c r="G9976" i="1"/>
  <c r="H9976" i="1" s="1"/>
  <c r="J9975" i="1"/>
  <c r="G9975" i="1"/>
  <c r="H9975" i="1" s="1"/>
  <c r="I9975" i="1" s="1"/>
  <c r="J9974" i="1"/>
  <c r="G9974" i="1"/>
  <c r="H9974" i="1" s="1"/>
  <c r="I9974" i="1" s="1"/>
  <c r="J9973" i="1"/>
  <c r="H9973" i="1"/>
  <c r="I9973" i="1" s="1"/>
  <c r="G9973" i="1"/>
  <c r="J9972" i="1"/>
  <c r="G9972" i="1"/>
  <c r="H9972" i="1" s="1"/>
  <c r="I9972" i="1" s="1"/>
  <c r="J9971" i="1"/>
  <c r="G9971" i="1"/>
  <c r="H9971" i="1" s="1"/>
  <c r="I9971" i="1" s="1"/>
  <c r="J9970" i="1"/>
  <c r="I9970" i="1"/>
  <c r="G9970" i="1"/>
  <c r="H9970" i="1" s="1"/>
  <c r="J9969" i="1"/>
  <c r="G9969" i="1"/>
  <c r="H9969" i="1" s="1"/>
  <c r="I9969" i="1" s="1"/>
  <c r="J9968" i="1"/>
  <c r="G9968" i="1"/>
  <c r="H9968" i="1" s="1"/>
  <c r="I9968" i="1" s="1"/>
  <c r="J9967" i="1"/>
  <c r="H9967" i="1"/>
  <c r="I9967" i="1" s="1"/>
  <c r="G9967" i="1"/>
  <c r="J9966" i="1"/>
  <c r="I9966" i="1"/>
  <c r="G9966" i="1"/>
  <c r="H9966" i="1" s="1"/>
  <c r="J9965" i="1"/>
  <c r="G9965" i="1"/>
  <c r="H9965" i="1" s="1"/>
  <c r="I9965" i="1" s="1"/>
  <c r="J9964" i="1"/>
  <c r="G9964" i="1"/>
  <c r="H9964" i="1" s="1"/>
  <c r="I9964" i="1" s="1"/>
  <c r="J9963" i="1"/>
  <c r="G9963" i="1"/>
  <c r="H9963" i="1" s="1"/>
  <c r="I9963" i="1" s="1"/>
  <c r="J9962" i="1"/>
  <c r="G9962" i="1"/>
  <c r="H9962" i="1" s="1"/>
  <c r="I9962" i="1" s="1"/>
  <c r="J9961" i="1"/>
  <c r="H9961" i="1"/>
  <c r="I9961" i="1" s="1"/>
  <c r="G9961" i="1"/>
  <c r="J9960" i="1"/>
  <c r="I9960" i="1"/>
  <c r="G9960" i="1"/>
  <c r="H9960" i="1" s="1"/>
  <c r="J9959" i="1"/>
  <c r="I9959" i="1"/>
  <c r="G9959" i="1"/>
  <c r="H9959" i="1" s="1"/>
  <c r="J9958" i="1"/>
  <c r="G9958" i="1"/>
  <c r="H9958" i="1" s="1"/>
  <c r="I9958" i="1" s="1"/>
  <c r="J9957" i="1"/>
  <c r="H9957" i="1"/>
  <c r="I9957" i="1" s="1"/>
  <c r="G9957" i="1"/>
  <c r="J9956" i="1"/>
  <c r="G9956" i="1"/>
  <c r="H9956" i="1" s="1"/>
  <c r="I9956" i="1" s="1"/>
  <c r="J9955" i="1"/>
  <c r="G9955" i="1"/>
  <c r="H9955" i="1" s="1"/>
  <c r="I9955" i="1" s="1"/>
  <c r="J9954" i="1"/>
  <c r="I9954" i="1"/>
  <c r="G9954" i="1"/>
  <c r="H9954" i="1" s="1"/>
  <c r="J9953" i="1"/>
  <c r="G9953" i="1"/>
  <c r="H9953" i="1" s="1"/>
  <c r="I9953" i="1" s="1"/>
  <c r="J9952" i="1"/>
  <c r="G9952" i="1"/>
  <c r="H9952" i="1" s="1"/>
  <c r="I9952" i="1" s="1"/>
  <c r="J9951" i="1"/>
  <c r="H9951" i="1"/>
  <c r="I9951" i="1" s="1"/>
  <c r="G9951" i="1"/>
  <c r="J9950" i="1"/>
  <c r="I9950" i="1"/>
  <c r="G9950" i="1"/>
  <c r="H9950" i="1" s="1"/>
  <c r="J9949" i="1"/>
  <c r="G9949" i="1"/>
  <c r="H9949" i="1" s="1"/>
  <c r="I9949" i="1" s="1"/>
  <c r="J9948" i="1"/>
  <c r="G9948" i="1"/>
  <c r="H9948" i="1" s="1"/>
  <c r="I9948" i="1" s="1"/>
  <c r="J9947" i="1"/>
  <c r="G9947" i="1"/>
  <c r="H9947" i="1" s="1"/>
  <c r="I9947" i="1" s="1"/>
  <c r="J9946" i="1"/>
  <c r="G9946" i="1"/>
  <c r="H9946" i="1" s="1"/>
  <c r="I9946" i="1" s="1"/>
  <c r="J9945" i="1"/>
  <c r="H9945" i="1"/>
  <c r="I9945" i="1" s="1"/>
  <c r="G9945" i="1"/>
  <c r="J9944" i="1"/>
  <c r="I9944" i="1"/>
  <c r="G9944" i="1"/>
  <c r="H9944" i="1" s="1"/>
  <c r="J9943" i="1"/>
  <c r="I9943" i="1"/>
  <c r="G9943" i="1"/>
  <c r="H9943" i="1" s="1"/>
  <c r="J9942" i="1"/>
  <c r="G9942" i="1"/>
  <c r="H9942" i="1" s="1"/>
  <c r="I9942" i="1" s="1"/>
  <c r="J9941" i="1"/>
  <c r="H9941" i="1"/>
  <c r="I9941" i="1" s="1"/>
  <c r="G9941" i="1"/>
  <c r="J9940" i="1"/>
  <c r="G9940" i="1"/>
  <c r="H9940" i="1" s="1"/>
  <c r="I9940" i="1" s="1"/>
  <c r="J9939" i="1"/>
  <c r="G9939" i="1"/>
  <c r="H9939" i="1" s="1"/>
  <c r="I9939" i="1" s="1"/>
  <c r="J9938" i="1"/>
  <c r="I9938" i="1"/>
  <c r="G9938" i="1"/>
  <c r="H9938" i="1" s="1"/>
  <c r="J9937" i="1"/>
  <c r="G9937" i="1"/>
  <c r="H9937" i="1" s="1"/>
  <c r="I9937" i="1" s="1"/>
  <c r="J9936" i="1"/>
  <c r="G9936" i="1"/>
  <c r="H9936" i="1" s="1"/>
  <c r="I9936" i="1" s="1"/>
  <c r="J9935" i="1"/>
  <c r="H9935" i="1"/>
  <c r="I9935" i="1" s="1"/>
  <c r="G9935" i="1"/>
  <c r="J9934" i="1"/>
  <c r="I9934" i="1"/>
  <c r="G9934" i="1"/>
  <c r="H9934" i="1" s="1"/>
  <c r="J9933" i="1"/>
  <c r="G9933" i="1"/>
  <c r="H9933" i="1" s="1"/>
  <c r="I9933" i="1" s="1"/>
  <c r="J9932" i="1"/>
  <c r="G9932" i="1"/>
  <c r="H9932" i="1" s="1"/>
  <c r="I9932" i="1" s="1"/>
  <c r="J9931" i="1"/>
  <c r="G9931" i="1"/>
  <c r="H9931" i="1" s="1"/>
  <c r="I9931" i="1" s="1"/>
  <c r="J9930" i="1"/>
  <c r="G9930" i="1"/>
  <c r="H9930" i="1" s="1"/>
  <c r="I9930" i="1" s="1"/>
  <c r="J9929" i="1"/>
  <c r="H9929" i="1"/>
  <c r="I9929" i="1" s="1"/>
  <c r="G9929" i="1"/>
  <c r="J9928" i="1"/>
  <c r="I9928" i="1"/>
  <c r="G9928" i="1"/>
  <c r="H9928" i="1" s="1"/>
  <c r="J9927" i="1"/>
  <c r="G9927" i="1"/>
  <c r="H9927" i="1" s="1"/>
  <c r="I9927" i="1" s="1"/>
  <c r="J9926" i="1"/>
  <c r="G9926" i="1"/>
  <c r="H9926" i="1" s="1"/>
  <c r="I9926" i="1" s="1"/>
  <c r="J9925" i="1"/>
  <c r="H9925" i="1"/>
  <c r="I9925" i="1" s="1"/>
  <c r="G9925" i="1"/>
  <c r="J9924" i="1"/>
  <c r="G9924" i="1"/>
  <c r="H9924" i="1" s="1"/>
  <c r="I9924" i="1" s="1"/>
  <c r="J9923" i="1"/>
  <c r="G9923" i="1"/>
  <c r="H9923" i="1" s="1"/>
  <c r="I9923" i="1" s="1"/>
  <c r="J9922" i="1"/>
  <c r="I9922" i="1"/>
  <c r="G9922" i="1"/>
  <c r="H9922" i="1" s="1"/>
  <c r="J9921" i="1"/>
  <c r="G9921" i="1"/>
  <c r="H9921" i="1" s="1"/>
  <c r="I9921" i="1" s="1"/>
  <c r="J9920" i="1"/>
  <c r="G9920" i="1"/>
  <c r="H9920" i="1" s="1"/>
  <c r="I9920" i="1" s="1"/>
  <c r="J9919" i="1"/>
  <c r="H9919" i="1"/>
  <c r="I9919" i="1" s="1"/>
  <c r="G9919" i="1"/>
  <c r="J9918" i="1"/>
  <c r="I9918" i="1"/>
  <c r="G9918" i="1"/>
  <c r="H9918" i="1" s="1"/>
  <c r="J9917" i="1"/>
  <c r="G9917" i="1"/>
  <c r="H9917" i="1" s="1"/>
  <c r="I9917" i="1" s="1"/>
  <c r="J9916" i="1"/>
  <c r="G9916" i="1"/>
  <c r="H9916" i="1" s="1"/>
  <c r="I9916" i="1" s="1"/>
  <c r="J9915" i="1"/>
  <c r="G9915" i="1"/>
  <c r="H9915" i="1" s="1"/>
  <c r="I9915" i="1" s="1"/>
  <c r="J9914" i="1"/>
  <c r="G9914" i="1"/>
  <c r="H9914" i="1" s="1"/>
  <c r="I9914" i="1" s="1"/>
  <c r="J9913" i="1"/>
  <c r="H9913" i="1"/>
  <c r="I9913" i="1" s="1"/>
  <c r="G9913" i="1"/>
  <c r="J9912" i="1"/>
  <c r="I9912" i="1"/>
  <c r="G9912" i="1"/>
  <c r="H9912" i="1" s="1"/>
  <c r="J9911" i="1"/>
  <c r="G9911" i="1"/>
  <c r="H9911" i="1" s="1"/>
  <c r="I9911" i="1" s="1"/>
  <c r="J9910" i="1"/>
  <c r="G9910" i="1"/>
  <c r="H9910" i="1" s="1"/>
  <c r="I9910" i="1" s="1"/>
  <c r="J9909" i="1"/>
  <c r="H9909" i="1"/>
  <c r="I9909" i="1" s="1"/>
  <c r="G9909" i="1"/>
  <c r="J9908" i="1"/>
  <c r="G9908" i="1"/>
  <c r="H9908" i="1" s="1"/>
  <c r="I9908" i="1" s="1"/>
  <c r="J9907" i="1"/>
  <c r="G9907" i="1"/>
  <c r="H9907" i="1" s="1"/>
  <c r="I9907" i="1" s="1"/>
  <c r="J9906" i="1"/>
  <c r="I9906" i="1"/>
  <c r="G9906" i="1"/>
  <c r="H9906" i="1" s="1"/>
  <c r="J9905" i="1"/>
  <c r="G9905" i="1"/>
  <c r="H9905" i="1" s="1"/>
  <c r="I9905" i="1" s="1"/>
  <c r="J9904" i="1"/>
  <c r="G9904" i="1"/>
  <c r="H9904" i="1" s="1"/>
  <c r="I9904" i="1" s="1"/>
  <c r="J9903" i="1"/>
  <c r="H9903" i="1"/>
  <c r="I9903" i="1" s="1"/>
  <c r="G9903" i="1"/>
  <c r="J9902" i="1"/>
  <c r="I9902" i="1"/>
  <c r="G9902" i="1"/>
  <c r="H9902" i="1" s="1"/>
  <c r="J9901" i="1"/>
  <c r="G9901" i="1"/>
  <c r="H9901" i="1" s="1"/>
  <c r="I9901" i="1" s="1"/>
  <c r="J9900" i="1"/>
  <c r="G9900" i="1"/>
  <c r="H9900" i="1" s="1"/>
  <c r="I9900" i="1" s="1"/>
  <c r="J9899" i="1"/>
  <c r="G9899" i="1"/>
  <c r="H9899" i="1" s="1"/>
  <c r="I9899" i="1" s="1"/>
  <c r="J9898" i="1"/>
  <c r="G9898" i="1"/>
  <c r="H9898" i="1" s="1"/>
  <c r="I9898" i="1" s="1"/>
  <c r="J9897" i="1"/>
  <c r="H9897" i="1"/>
  <c r="I9897" i="1" s="1"/>
  <c r="G9897" i="1"/>
  <c r="J9896" i="1"/>
  <c r="I9896" i="1"/>
  <c r="G9896" i="1"/>
  <c r="H9896" i="1" s="1"/>
  <c r="J9895" i="1"/>
  <c r="G9895" i="1"/>
  <c r="H9895" i="1" s="1"/>
  <c r="I9895" i="1" s="1"/>
  <c r="J9894" i="1"/>
  <c r="G9894" i="1"/>
  <c r="H9894" i="1" s="1"/>
  <c r="I9894" i="1" s="1"/>
  <c r="J9893" i="1"/>
  <c r="H9893" i="1"/>
  <c r="I9893" i="1" s="1"/>
  <c r="G9893" i="1"/>
  <c r="J9892" i="1"/>
  <c r="G9892" i="1"/>
  <c r="H9892" i="1" s="1"/>
  <c r="I9892" i="1" s="1"/>
  <c r="J9891" i="1"/>
  <c r="G9891" i="1"/>
  <c r="H9891" i="1" s="1"/>
  <c r="I9891" i="1" s="1"/>
  <c r="J9890" i="1"/>
  <c r="I9890" i="1"/>
  <c r="G9890" i="1"/>
  <c r="H9890" i="1" s="1"/>
  <c r="J9889" i="1"/>
  <c r="G9889" i="1"/>
  <c r="H9889" i="1" s="1"/>
  <c r="I9889" i="1" s="1"/>
  <c r="J9888" i="1"/>
  <c r="H9888" i="1"/>
  <c r="I9888" i="1" s="1"/>
  <c r="G9888" i="1"/>
  <c r="J9887" i="1"/>
  <c r="I9887" i="1"/>
  <c r="G9887" i="1"/>
  <c r="H9887" i="1" s="1"/>
  <c r="J9886" i="1"/>
  <c r="H9886" i="1"/>
  <c r="I9886" i="1" s="1"/>
  <c r="G9886" i="1"/>
  <c r="J9885" i="1"/>
  <c r="G9885" i="1"/>
  <c r="H9885" i="1" s="1"/>
  <c r="I9885" i="1" s="1"/>
  <c r="J9884" i="1"/>
  <c r="H9884" i="1"/>
  <c r="I9884" i="1" s="1"/>
  <c r="G9884" i="1"/>
  <c r="J9883" i="1"/>
  <c r="I9883" i="1"/>
  <c r="G9883" i="1"/>
  <c r="H9883" i="1" s="1"/>
  <c r="J9882" i="1"/>
  <c r="H9882" i="1"/>
  <c r="I9882" i="1" s="1"/>
  <c r="G9882" i="1"/>
  <c r="J9881" i="1"/>
  <c r="G9881" i="1"/>
  <c r="H9881" i="1" s="1"/>
  <c r="I9881" i="1" s="1"/>
  <c r="J9880" i="1"/>
  <c r="H9880" i="1"/>
  <c r="I9880" i="1" s="1"/>
  <c r="G9880" i="1"/>
  <c r="J9879" i="1"/>
  <c r="I9879" i="1"/>
  <c r="G9879" i="1"/>
  <c r="H9879" i="1" s="1"/>
  <c r="J9878" i="1"/>
  <c r="H9878" i="1"/>
  <c r="I9878" i="1" s="1"/>
  <c r="G9878" i="1"/>
  <c r="J9877" i="1"/>
  <c r="G9877" i="1"/>
  <c r="H9877" i="1" s="1"/>
  <c r="I9877" i="1" s="1"/>
  <c r="J9876" i="1"/>
  <c r="H9876" i="1"/>
  <c r="I9876" i="1" s="1"/>
  <c r="G9876" i="1"/>
  <c r="J9875" i="1"/>
  <c r="I9875" i="1"/>
  <c r="G9875" i="1"/>
  <c r="H9875" i="1" s="1"/>
  <c r="J9874" i="1"/>
  <c r="H9874" i="1"/>
  <c r="I9874" i="1" s="1"/>
  <c r="G9874" i="1"/>
  <c r="J9873" i="1"/>
  <c r="G9873" i="1"/>
  <c r="H9873" i="1" s="1"/>
  <c r="I9873" i="1" s="1"/>
  <c r="J9872" i="1"/>
  <c r="H9872" i="1"/>
  <c r="I9872" i="1" s="1"/>
  <c r="G9872" i="1"/>
  <c r="J9871" i="1"/>
  <c r="I9871" i="1"/>
  <c r="G9871" i="1"/>
  <c r="H9871" i="1" s="1"/>
  <c r="J9870" i="1"/>
  <c r="H9870" i="1"/>
  <c r="I9870" i="1" s="1"/>
  <c r="G9870" i="1"/>
  <c r="J9869" i="1"/>
  <c r="G9869" i="1"/>
  <c r="H9869" i="1" s="1"/>
  <c r="I9869" i="1" s="1"/>
  <c r="J9868" i="1"/>
  <c r="H9868" i="1"/>
  <c r="I9868" i="1" s="1"/>
  <c r="G9868" i="1"/>
  <c r="J9867" i="1"/>
  <c r="I9867" i="1"/>
  <c r="G9867" i="1"/>
  <c r="H9867" i="1" s="1"/>
  <c r="J9866" i="1"/>
  <c r="H9866" i="1"/>
  <c r="I9866" i="1" s="1"/>
  <c r="G9866" i="1"/>
  <c r="J9865" i="1"/>
  <c r="G9865" i="1"/>
  <c r="H9865" i="1" s="1"/>
  <c r="I9865" i="1" s="1"/>
  <c r="J9864" i="1"/>
  <c r="H9864" i="1"/>
  <c r="I9864" i="1" s="1"/>
  <c r="G9864" i="1"/>
  <c r="J9863" i="1"/>
  <c r="I9863" i="1"/>
  <c r="G9863" i="1"/>
  <c r="H9863" i="1" s="1"/>
  <c r="J9862" i="1"/>
  <c r="H9862" i="1"/>
  <c r="I9862" i="1" s="1"/>
  <c r="G9862" i="1"/>
  <c r="J9861" i="1"/>
  <c r="G9861" i="1"/>
  <c r="H9861" i="1" s="1"/>
  <c r="I9861" i="1" s="1"/>
  <c r="J9860" i="1"/>
  <c r="H9860" i="1"/>
  <c r="I9860" i="1" s="1"/>
  <c r="G9860" i="1"/>
  <c r="J9859" i="1"/>
  <c r="I9859" i="1"/>
  <c r="G9859" i="1"/>
  <c r="H9859" i="1" s="1"/>
  <c r="J9858" i="1"/>
  <c r="H9858" i="1"/>
  <c r="I9858" i="1" s="1"/>
  <c r="G9858" i="1"/>
  <c r="J9857" i="1"/>
  <c r="G9857" i="1"/>
  <c r="H9857" i="1" s="1"/>
  <c r="I9857" i="1" s="1"/>
  <c r="J9856" i="1"/>
  <c r="H9856" i="1"/>
  <c r="I9856" i="1" s="1"/>
  <c r="G9856" i="1"/>
  <c r="J9855" i="1"/>
  <c r="I9855" i="1"/>
  <c r="G9855" i="1"/>
  <c r="H9855" i="1" s="1"/>
  <c r="J9854" i="1"/>
  <c r="H9854" i="1"/>
  <c r="I9854" i="1" s="1"/>
  <c r="G9854" i="1"/>
  <c r="J9853" i="1"/>
  <c r="G9853" i="1"/>
  <c r="H9853" i="1" s="1"/>
  <c r="I9853" i="1" s="1"/>
  <c r="J9852" i="1"/>
  <c r="H9852" i="1"/>
  <c r="I9852" i="1" s="1"/>
  <c r="G9852" i="1"/>
  <c r="J9851" i="1"/>
  <c r="I9851" i="1"/>
  <c r="G9851" i="1"/>
  <c r="H9851" i="1" s="1"/>
  <c r="J9850" i="1"/>
  <c r="H9850" i="1"/>
  <c r="I9850" i="1" s="1"/>
  <c r="G9850" i="1"/>
  <c r="J9849" i="1"/>
  <c r="G9849" i="1"/>
  <c r="H9849" i="1" s="1"/>
  <c r="I9849" i="1" s="1"/>
  <c r="J9848" i="1"/>
  <c r="H9848" i="1"/>
  <c r="I9848" i="1" s="1"/>
  <c r="G9848" i="1"/>
  <c r="J9847" i="1"/>
  <c r="I9847" i="1"/>
  <c r="G9847" i="1"/>
  <c r="H9847" i="1" s="1"/>
  <c r="J9846" i="1"/>
  <c r="H9846" i="1"/>
  <c r="I9846" i="1" s="1"/>
  <c r="G9846" i="1"/>
  <c r="J9845" i="1"/>
  <c r="G9845" i="1"/>
  <c r="H9845" i="1" s="1"/>
  <c r="I9845" i="1" s="1"/>
  <c r="J9844" i="1"/>
  <c r="H9844" i="1"/>
  <c r="I9844" i="1" s="1"/>
  <c r="G9844" i="1"/>
  <c r="J9843" i="1"/>
  <c r="I9843" i="1"/>
  <c r="G9843" i="1"/>
  <c r="H9843" i="1" s="1"/>
  <c r="J9842" i="1"/>
  <c r="H9842" i="1"/>
  <c r="I9842" i="1" s="1"/>
  <c r="G9842" i="1"/>
  <c r="J9841" i="1"/>
  <c r="G9841" i="1"/>
  <c r="H9841" i="1" s="1"/>
  <c r="I9841" i="1" s="1"/>
  <c r="J9840" i="1"/>
  <c r="H9840" i="1"/>
  <c r="I9840" i="1" s="1"/>
  <c r="G9840" i="1"/>
  <c r="J9839" i="1"/>
  <c r="I9839" i="1"/>
  <c r="G9839" i="1"/>
  <c r="H9839" i="1" s="1"/>
  <c r="J9838" i="1"/>
  <c r="H9838" i="1"/>
  <c r="I9838" i="1" s="1"/>
  <c r="G9838" i="1"/>
  <c r="J9837" i="1"/>
  <c r="G9837" i="1"/>
  <c r="H9837" i="1" s="1"/>
  <c r="I9837" i="1" s="1"/>
  <c r="J9836" i="1"/>
  <c r="H9836" i="1"/>
  <c r="I9836" i="1" s="1"/>
  <c r="G9836" i="1"/>
  <c r="J9835" i="1"/>
  <c r="I9835" i="1"/>
  <c r="G9835" i="1"/>
  <c r="H9835" i="1" s="1"/>
  <c r="J9834" i="1"/>
  <c r="H9834" i="1"/>
  <c r="I9834" i="1" s="1"/>
  <c r="G9834" i="1"/>
  <c r="J9833" i="1"/>
  <c r="G9833" i="1"/>
  <c r="H9833" i="1" s="1"/>
  <c r="I9833" i="1" s="1"/>
  <c r="J9832" i="1"/>
  <c r="H9832" i="1"/>
  <c r="I9832" i="1" s="1"/>
  <c r="G9832" i="1"/>
  <c r="J9831" i="1"/>
  <c r="I9831" i="1"/>
  <c r="G9831" i="1"/>
  <c r="H9831" i="1" s="1"/>
  <c r="J9830" i="1"/>
  <c r="H9830" i="1"/>
  <c r="I9830" i="1" s="1"/>
  <c r="G9830" i="1"/>
  <c r="J9829" i="1"/>
  <c r="G9829" i="1"/>
  <c r="H9829" i="1" s="1"/>
  <c r="I9829" i="1" s="1"/>
  <c r="J9828" i="1"/>
  <c r="H9828" i="1"/>
  <c r="I9828" i="1" s="1"/>
  <c r="G9828" i="1"/>
  <c r="J9827" i="1"/>
  <c r="I9827" i="1"/>
  <c r="G9827" i="1"/>
  <c r="H9827" i="1" s="1"/>
  <c r="J9826" i="1"/>
  <c r="H9826" i="1"/>
  <c r="I9826" i="1" s="1"/>
  <c r="G9826" i="1"/>
  <c r="J9825" i="1"/>
  <c r="G9825" i="1"/>
  <c r="H9825" i="1" s="1"/>
  <c r="I9825" i="1" s="1"/>
  <c r="J9824" i="1"/>
  <c r="H9824" i="1"/>
  <c r="I9824" i="1" s="1"/>
  <c r="G9824" i="1"/>
  <c r="J9823" i="1"/>
  <c r="G9823" i="1"/>
  <c r="H9823" i="1" s="1"/>
  <c r="I9823" i="1" s="1"/>
  <c r="J9822" i="1"/>
  <c r="H9822" i="1"/>
  <c r="I9822" i="1" s="1"/>
  <c r="G9822" i="1"/>
  <c r="J9821" i="1"/>
  <c r="G9821" i="1"/>
  <c r="H9821" i="1" s="1"/>
  <c r="I9821" i="1" s="1"/>
  <c r="J9820" i="1"/>
  <c r="H9820" i="1"/>
  <c r="I9820" i="1" s="1"/>
  <c r="G9820" i="1"/>
  <c r="J9819" i="1"/>
  <c r="I9819" i="1"/>
  <c r="G9819" i="1"/>
  <c r="H9819" i="1" s="1"/>
  <c r="J9818" i="1"/>
  <c r="H9818" i="1"/>
  <c r="I9818" i="1" s="1"/>
  <c r="G9818" i="1"/>
  <c r="J9817" i="1"/>
  <c r="G9817" i="1"/>
  <c r="H9817" i="1" s="1"/>
  <c r="I9817" i="1" s="1"/>
  <c r="J9816" i="1"/>
  <c r="H9816" i="1"/>
  <c r="I9816" i="1" s="1"/>
  <c r="G9816" i="1"/>
  <c r="J9815" i="1"/>
  <c r="G9815" i="1"/>
  <c r="H9815" i="1" s="1"/>
  <c r="I9815" i="1" s="1"/>
  <c r="J9814" i="1"/>
  <c r="H9814" i="1"/>
  <c r="I9814" i="1" s="1"/>
  <c r="G9814" i="1"/>
  <c r="J9813" i="1"/>
  <c r="G9813" i="1"/>
  <c r="H9813" i="1" s="1"/>
  <c r="I9813" i="1" s="1"/>
  <c r="J9812" i="1"/>
  <c r="H9812" i="1"/>
  <c r="I9812" i="1" s="1"/>
  <c r="G9812" i="1"/>
  <c r="J9811" i="1"/>
  <c r="I9811" i="1"/>
  <c r="G9811" i="1"/>
  <c r="H9811" i="1" s="1"/>
  <c r="J9810" i="1"/>
  <c r="H9810" i="1"/>
  <c r="I9810" i="1" s="1"/>
  <c r="G9810" i="1"/>
  <c r="J9809" i="1"/>
  <c r="G9809" i="1"/>
  <c r="H9809" i="1" s="1"/>
  <c r="I9809" i="1" s="1"/>
  <c r="J9808" i="1"/>
  <c r="H9808" i="1"/>
  <c r="I9808" i="1" s="1"/>
  <c r="G9808" i="1"/>
  <c r="J9807" i="1"/>
  <c r="G9807" i="1"/>
  <c r="H9807" i="1" s="1"/>
  <c r="I9807" i="1" s="1"/>
  <c r="J9806" i="1"/>
  <c r="H9806" i="1"/>
  <c r="I9806" i="1" s="1"/>
  <c r="G9806" i="1"/>
  <c r="J9805" i="1"/>
  <c r="G9805" i="1"/>
  <c r="H9805" i="1" s="1"/>
  <c r="I9805" i="1" s="1"/>
  <c r="J9804" i="1"/>
  <c r="H9804" i="1"/>
  <c r="I9804" i="1" s="1"/>
  <c r="G9804" i="1"/>
  <c r="J9803" i="1"/>
  <c r="I9803" i="1"/>
  <c r="G9803" i="1"/>
  <c r="H9803" i="1" s="1"/>
  <c r="J9802" i="1"/>
  <c r="H9802" i="1"/>
  <c r="I9802" i="1" s="1"/>
  <c r="G9802" i="1"/>
  <c r="J9801" i="1"/>
  <c r="G9801" i="1"/>
  <c r="H9801" i="1" s="1"/>
  <c r="I9801" i="1" s="1"/>
  <c r="J9800" i="1"/>
  <c r="H9800" i="1"/>
  <c r="I9800" i="1" s="1"/>
  <c r="G9800" i="1"/>
  <c r="J9799" i="1"/>
  <c r="G9799" i="1"/>
  <c r="H9799" i="1" s="1"/>
  <c r="I9799" i="1" s="1"/>
  <c r="J9798" i="1"/>
  <c r="H9798" i="1"/>
  <c r="I9798" i="1" s="1"/>
  <c r="G9798" i="1"/>
  <c r="J9797" i="1"/>
  <c r="G9797" i="1"/>
  <c r="H9797" i="1" s="1"/>
  <c r="I9797" i="1" s="1"/>
  <c r="J9796" i="1"/>
  <c r="H9796" i="1"/>
  <c r="I9796" i="1" s="1"/>
  <c r="G9796" i="1"/>
  <c r="J9795" i="1"/>
  <c r="I9795" i="1"/>
  <c r="G9795" i="1"/>
  <c r="H9795" i="1" s="1"/>
  <c r="J9794" i="1"/>
  <c r="H9794" i="1"/>
  <c r="I9794" i="1" s="1"/>
  <c r="G9794" i="1"/>
  <c r="J9793" i="1"/>
  <c r="G9793" i="1"/>
  <c r="H9793" i="1" s="1"/>
  <c r="I9793" i="1" s="1"/>
  <c r="J9792" i="1"/>
  <c r="H9792" i="1"/>
  <c r="I9792" i="1" s="1"/>
  <c r="G9792" i="1"/>
  <c r="J9791" i="1"/>
  <c r="G9791" i="1"/>
  <c r="H9791" i="1" s="1"/>
  <c r="I9791" i="1" s="1"/>
  <c r="J9790" i="1"/>
  <c r="H9790" i="1"/>
  <c r="I9790" i="1" s="1"/>
  <c r="G9790" i="1"/>
  <c r="J9789" i="1"/>
  <c r="G9789" i="1"/>
  <c r="H9789" i="1" s="1"/>
  <c r="I9789" i="1" s="1"/>
  <c r="J9788" i="1"/>
  <c r="H9788" i="1"/>
  <c r="I9788" i="1" s="1"/>
  <c r="G9788" i="1"/>
  <c r="J9787" i="1"/>
  <c r="I9787" i="1"/>
  <c r="G9787" i="1"/>
  <c r="H9787" i="1" s="1"/>
  <c r="J9786" i="1"/>
  <c r="H9786" i="1"/>
  <c r="I9786" i="1" s="1"/>
  <c r="G9786" i="1"/>
  <c r="J9785" i="1"/>
  <c r="G9785" i="1"/>
  <c r="H9785" i="1" s="1"/>
  <c r="I9785" i="1" s="1"/>
  <c r="J9784" i="1"/>
  <c r="H9784" i="1"/>
  <c r="I9784" i="1" s="1"/>
  <c r="G9784" i="1"/>
  <c r="J9783" i="1"/>
  <c r="G9783" i="1"/>
  <c r="H9783" i="1" s="1"/>
  <c r="I9783" i="1" s="1"/>
  <c r="J9782" i="1"/>
  <c r="H9782" i="1"/>
  <c r="I9782" i="1" s="1"/>
  <c r="G9782" i="1"/>
  <c r="J9781" i="1"/>
  <c r="G9781" i="1"/>
  <c r="H9781" i="1" s="1"/>
  <c r="I9781" i="1" s="1"/>
  <c r="J9780" i="1"/>
  <c r="H9780" i="1"/>
  <c r="I9780" i="1" s="1"/>
  <c r="G9780" i="1"/>
  <c r="J9779" i="1"/>
  <c r="I9779" i="1"/>
  <c r="G9779" i="1"/>
  <c r="H9779" i="1" s="1"/>
  <c r="J9778" i="1"/>
  <c r="H9778" i="1"/>
  <c r="I9778" i="1" s="1"/>
  <c r="G9778" i="1"/>
  <c r="J9777" i="1"/>
  <c r="G9777" i="1"/>
  <c r="H9777" i="1" s="1"/>
  <c r="I9777" i="1" s="1"/>
  <c r="J9776" i="1"/>
  <c r="H9776" i="1"/>
  <c r="I9776" i="1" s="1"/>
  <c r="G9776" i="1"/>
  <c r="J9775" i="1"/>
  <c r="G9775" i="1"/>
  <c r="H9775" i="1" s="1"/>
  <c r="I9775" i="1" s="1"/>
  <c r="J9774" i="1"/>
  <c r="H9774" i="1"/>
  <c r="I9774" i="1" s="1"/>
  <c r="G9774" i="1"/>
  <c r="J9773" i="1"/>
  <c r="G9773" i="1"/>
  <c r="H9773" i="1" s="1"/>
  <c r="I9773" i="1" s="1"/>
  <c r="J9772" i="1"/>
  <c r="H9772" i="1"/>
  <c r="I9772" i="1" s="1"/>
  <c r="G9772" i="1"/>
  <c r="J9771" i="1"/>
  <c r="I9771" i="1"/>
  <c r="G9771" i="1"/>
  <c r="H9771" i="1" s="1"/>
  <c r="J9770" i="1"/>
  <c r="H9770" i="1"/>
  <c r="I9770" i="1" s="1"/>
  <c r="G9770" i="1"/>
  <c r="J9769" i="1"/>
  <c r="G9769" i="1"/>
  <c r="H9769" i="1" s="1"/>
  <c r="I9769" i="1" s="1"/>
  <c r="J9768" i="1"/>
  <c r="H9768" i="1"/>
  <c r="I9768" i="1" s="1"/>
  <c r="G9768" i="1"/>
  <c r="J9767" i="1"/>
  <c r="G9767" i="1"/>
  <c r="H9767" i="1" s="1"/>
  <c r="I9767" i="1" s="1"/>
  <c r="J9766" i="1"/>
  <c r="H9766" i="1"/>
  <c r="I9766" i="1" s="1"/>
  <c r="G9766" i="1"/>
  <c r="J9765" i="1"/>
  <c r="G9765" i="1"/>
  <c r="H9765" i="1" s="1"/>
  <c r="I9765" i="1" s="1"/>
  <c r="J9764" i="1"/>
  <c r="H9764" i="1"/>
  <c r="I9764" i="1" s="1"/>
  <c r="G9764" i="1"/>
  <c r="J9763" i="1"/>
  <c r="I9763" i="1"/>
  <c r="G9763" i="1"/>
  <c r="H9763" i="1" s="1"/>
  <c r="J9762" i="1"/>
  <c r="I9762" i="1"/>
  <c r="H9762" i="1"/>
  <c r="G9762" i="1"/>
  <c r="J9761" i="1"/>
  <c r="G9761" i="1"/>
  <c r="H9761" i="1" s="1"/>
  <c r="I9761" i="1" s="1"/>
  <c r="J9760" i="1"/>
  <c r="H9760" i="1"/>
  <c r="I9760" i="1" s="1"/>
  <c r="G9760" i="1"/>
  <c r="J9759" i="1"/>
  <c r="G9759" i="1"/>
  <c r="H9759" i="1" s="1"/>
  <c r="I9759" i="1" s="1"/>
  <c r="J9758" i="1"/>
  <c r="I9758" i="1"/>
  <c r="H9758" i="1"/>
  <c r="G9758" i="1"/>
  <c r="J9757" i="1"/>
  <c r="I9757" i="1"/>
  <c r="G9757" i="1"/>
  <c r="H9757" i="1" s="1"/>
  <c r="J9756" i="1"/>
  <c r="I9756" i="1"/>
  <c r="H9756" i="1"/>
  <c r="G9756" i="1"/>
  <c r="J9755" i="1"/>
  <c r="G9755" i="1"/>
  <c r="H9755" i="1" s="1"/>
  <c r="I9755" i="1" s="1"/>
  <c r="J9754" i="1"/>
  <c r="H9754" i="1"/>
  <c r="I9754" i="1" s="1"/>
  <c r="G9754" i="1"/>
  <c r="J9753" i="1"/>
  <c r="I9753" i="1"/>
  <c r="G9753" i="1"/>
  <c r="H9753" i="1" s="1"/>
  <c r="J9752" i="1"/>
  <c r="H9752" i="1"/>
  <c r="I9752" i="1" s="1"/>
  <c r="G9752" i="1"/>
  <c r="J9751" i="1"/>
  <c r="G9751" i="1"/>
  <c r="H9751" i="1" s="1"/>
  <c r="I9751" i="1" s="1"/>
  <c r="J9750" i="1"/>
  <c r="I9750" i="1"/>
  <c r="H9750" i="1"/>
  <c r="G9750" i="1"/>
  <c r="J9749" i="1"/>
  <c r="I9749" i="1"/>
  <c r="G9749" i="1"/>
  <c r="H9749" i="1" s="1"/>
  <c r="J9748" i="1"/>
  <c r="H9748" i="1"/>
  <c r="I9748" i="1" s="1"/>
  <c r="G9748" i="1"/>
  <c r="J9747" i="1"/>
  <c r="I9747" i="1"/>
  <c r="G9747" i="1"/>
  <c r="H9747" i="1" s="1"/>
  <c r="J9746" i="1"/>
  <c r="I9746" i="1"/>
  <c r="H9746" i="1"/>
  <c r="G9746" i="1"/>
  <c r="J9745" i="1"/>
  <c r="G9745" i="1"/>
  <c r="H9745" i="1" s="1"/>
  <c r="I9745" i="1" s="1"/>
  <c r="J9744" i="1"/>
  <c r="H9744" i="1"/>
  <c r="I9744" i="1" s="1"/>
  <c r="G9744" i="1"/>
  <c r="J9743" i="1"/>
  <c r="G9743" i="1"/>
  <c r="H9743" i="1" s="1"/>
  <c r="I9743" i="1" s="1"/>
  <c r="J9742" i="1"/>
  <c r="I9742" i="1"/>
  <c r="H9742" i="1"/>
  <c r="G9742" i="1"/>
  <c r="J9741" i="1"/>
  <c r="I9741" i="1"/>
  <c r="G9741" i="1"/>
  <c r="H9741" i="1" s="1"/>
  <c r="J9740" i="1"/>
  <c r="I9740" i="1"/>
  <c r="H9740" i="1"/>
  <c r="G9740" i="1"/>
  <c r="J9739" i="1"/>
  <c r="G9739" i="1"/>
  <c r="H9739" i="1" s="1"/>
  <c r="I9739" i="1" s="1"/>
  <c r="J9738" i="1"/>
  <c r="H9738" i="1"/>
  <c r="I9738" i="1" s="1"/>
  <c r="G9738" i="1"/>
  <c r="J9737" i="1"/>
  <c r="I9737" i="1"/>
  <c r="G9737" i="1"/>
  <c r="H9737" i="1" s="1"/>
  <c r="J9736" i="1"/>
  <c r="H9736" i="1"/>
  <c r="I9736" i="1" s="1"/>
  <c r="G9736" i="1"/>
  <c r="J9735" i="1"/>
  <c r="G9735" i="1"/>
  <c r="H9735" i="1" s="1"/>
  <c r="I9735" i="1" s="1"/>
  <c r="J9734" i="1"/>
  <c r="I9734" i="1"/>
  <c r="H9734" i="1"/>
  <c r="G9734" i="1"/>
  <c r="J9733" i="1"/>
  <c r="I9733" i="1"/>
  <c r="G9733" i="1"/>
  <c r="H9733" i="1" s="1"/>
  <c r="J9732" i="1"/>
  <c r="H9732" i="1"/>
  <c r="I9732" i="1" s="1"/>
  <c r="G9732" i="1"/>
  <c r="J9731" i="1"/>
  <c r="I9731" i="1"/>
  <c r="G9731" i="1"/>
  <c r="H9731" i="1" s="1"/>
  <c r="J9730" i="1"/>
  <c r="I9730" i="1"/>
  <c r="H9730" i="1"/>
  <c r="G9730" i="1"/>
  <c r="J9729" i="1"/>
  <c r="G9729" i="1"/>
  <c r="H9729" i="1" s="1"/>
  <c r="I9729" i="1" s="1"/>
  <c r="J9728" i="1"/>
  <c r="H9728" i="1"/>
  <c r="I9728" i="1" s="1"/>
  <c r="G9728" i="1"/>
  <c r="J9727" i="1"/>
  <c r="G9727" i="1"/>
  <c r="H9727" i="1" s="1"/>
  <c r="I9727" i="1" s="1"/>
  <c r="J9726" i="1"/>
  <c r="I9726" i="1"/>
  <c r="H9726" i="1"/>
  <c r="G9726" i="1"/>
  <c r="J9725" i="1"/>
  <c r="I9725" i="1"/>
  <c r="G9725" i="1"/>
  <c r="H9725" i="1" s="1"/>
  <c r="J9724" i="1"/>
  <c r="I9724" i="1"/>
  <c r="H9724" i="1"/>
  <c r="G9724" i="1"/>
  <c r="J9723" i="1"/>
  <c r="G9723" i="1"/>
  <c r="H9723" i="1" s="1"/>
  <c r="I9723" i="1" s="1"/>
  <c r="J9722" i="1"/>
  <c r="H9722" i="1"/>
  <c r="I9722" i="1" s="1"/>
  <c r="G9722" i="1"/>
  <c r="J9721" i="1"/>
  <c r="I9721" i="1"/>
  <c r="G9721" i="1"/>
  <c r="H9721" i="1" s="1"/>
  <c r="J9720" i="1"/>
  <c r="H9720" i="1"/>
  <c r="I9720" i="1" s="1"/>
  <c r="G9720" i="1"/>
  <c r="J9719" i="1"/>
  <c r="G9719" i="1"/>
  <c r="H9719" i="1" s="1"/>
  <c r="I9719" i="1" s="1"/>
  <c r="J9718" i="1"/>
  <c r="I9718" i="1"/>
  <c r="H9718" i="1"/>
  <c r="G9718" i="1"/>
  <c r="J9717" i="1"/>
  <c r="I9717" i="1"/>
  <c r="G9717" i="1"/>
  <c r="H9717" i="1" s="1"/>
  <c r="J9716" i="1"/>
  <c r="H9716" i="1"/>
  <c r="I9716" i="1" s="1"/>
  <c r="G9716" i="1"/>
  <c r="J9715" i="1"/>
  <c r="I9715" i="1"/>
  <c r="G9715" i="1"/>
  <c r="H9715" i="1" s="1"/>
  <c r="J9714" i="1"/>
  <c r="I9714" i="1"/>
  <c r="H9714" i="1"/>
  <c r="G9714" i="1"/>
  <c r="J9713" i="1"/>
  <c r="G9713" i="1"/>
  <c r="H9713" i="1" s="1"/>
  <c r="I9713" i="1" s="1"/>
  <c r="J9712" i="1"/>
  <c r="H9712" i="1"/>
  <c r="I9712" i="1" s="1"/>
  <c r="G9712" i="1"/>
  <c r="J9711" i="1"/>
  <c r="G9711" i="1"/>
  <c r="H9711" i="1" s="1"/>
  <c r="I9711" i="1" s="1"/>
  <c r="J9710" i="1"/>
  <c r="G9710" i="1"/>
  <c r="H9710" i="1" s="1"/>
  <c r="I9710" i="1" s="1"/>
  <c r="J9709" i="1"/>
  <c r="I9709" i="1"/>
  <c r="G9709" i="1"/>
  <c r="H9709" i="1" s="1"/>
  <c r="J9708" i="1"/>
  <c r="I9708" i="1"/>
  <c r="H9708" i="1"/>
  <c r="G9708" i="1"/>
  <c r="J9707" i="1"/>
  <c r="G9707" i="1"/>
  <c r="H9707" i="1" s="1"/>
  <c r="I9707" i="1" s="1"/>
  <c r="J9706" i="1"/>
  <c r="H9706" i="1"/>
  <c r="I9706" i="1" s="1"/>
  <c r="G9706" i="1"/>
  <c r="J9705" i="1"/>
  <c r="I9705" i="1"/>
  <c r="G9705" i="1"/>
  <c r="H9705" i="1" s="1"/>
  <c r="J9704" i="1"/>
  <c r="G9704" i="1"/>
  <c r="H9704" i="1" s="1"/>
  <c r="I9704" i="1" s="1"/>
  <c r="J9703" i="1"/>
  <c r="G9703" i="1"/>
  <c r="H9703" i="1" s="1"/>
  <c r="I9703" i="1" s="1"/>
  <c r="J9702" i="1"/>
  <c r="G9702" i="1"/>
  <c r="H9702" i="1" s="1"/>
  <c r="I9702" i="1" s="1"/>
  <c r="J9701" i="1"/>
  <c r="I9701" i="1"/>
  <c r="G9701" i="1"/>
  <c r="H9701" i="1" s="1"/>
  <c r="J9700" i="1"/>
  <c r="H9700" i="1"/>
  <c r="I9700" i="1" s="1"/>
  <c r="G9700" i="1"/>
  <c r="J9699" i="1"/>
  <c r="I9699" i="1"/>
  <c r="G9699" i="1"/>
  <c r="H9699" i="1" s="1"/>
  <c r="J9698" i="1"/>
  <c r="G9698" i="1"/>
  <c r="H9698" i="1" s="1"/>
  <c r="I9698" i="1" s="1"/>
  <c r="J9697" i="1"/>
  <c r="G9697" i="1"/>
  <c r="H9697" i="1" s="1"/>
  <c r="I9697" i="1" s="1"/>
  <c r="J9696" i="1"/>
  <c r="H9696" i="1"/>
  <c r="I9696" i="1" s="1"/>
  <c r="G9696" i="1"/>
  <c r="J9695" i="1"/>
  <c r="G9695" i="1"/>
  <c r="H9695" i="1" s="1"/>
  <c r="I9695" i="1" s="1"/>
  <c r="J9694" i="1"/>
  <c r="G9694" i="1"/>
  <c r="H9694" i="1" s="1"/>
  <c r="I9694" i="1" s="1"/>
  <c r="J9693" i="1"/>
  <c r="I9693" i="1"/>
  <c r="G9693" i="1"/>
  <c r="H9693" i="1" s="1"/>
  <c r="J9692" i="1"/>
  <c r="I9692" i="1"/>
  <c r="H9692" i="1"/>
  <c r="G9692" i="1"/>
  <c r="J9691" i="1"/>
  <c r="G9691" i="1"/>
  <c r="H9691" i="1" s="1"/>
  <c r="I9691" i="1" s="1"/>
  <c r="J9690" i="1"/>
  <c r="H9690" i="1"/>
  <c r="I9690" i="1" s="1"/>
  <c r="G9690" i="1"/>
  <c r="J9689" i="1"/>
  <c r="I9689" i="1"/>
  <c r="G9689" i="1"/>
  <c r="H9689" i="1" s="1"/>
  <c r="J9688" i="1"/>
  <c r="G9688" i="1"/>
  <c r="H9688" i="1" s="1"/>
  <c r="I9688" i="1" s="1"/>
  <c r="J9687" i="1"/>
  <c r="G9687" i="1"/>
  <c r="H9687" i="1" s="1"/>
  <c r="I9687" i="1" s="1"/>
  <c r="J9686" i="1"/>
  <c r="G9686" i="1"/>
  <c r="H9686" i="1" s="1"/>
  <c r="I9686" i="1" s="1"/>
  <c r="J9685" i="1"/>
  <c r="I9685" i="1"/>
  <c r="G9685" i="1"/>
  <c r="H9685" i="1" s="1"/>
  <c r="J9684" i="1"/>
  <c r="H9684" i="1"/>
  <c r="I9684" i="1" s="1"/>
  <c r="G9684" i="1"/>
  <c r="J9683" i="1"/>
  <c r="I9683" i="1"/>
  <c r="G9683" i="1"/>
  <c r="H9683" i="1" s="1"/>
  <c r="J9682" i="1"/>
  <c r="G9682" i="1"/>
  <c r="H9682" i="1" s="1"/>
  <c r="I9682" i="1" s="1"/>
  <c r="J9681" i="1"/>
  <c r="G9681" i="1"/>
  <c r="H9681" i="1" s="1"/>
  <c r="I9681" i="1" s="1"/>
  <c r="J9680" i="1"/>
  <c r="H9680" i="1"/>
  <c r="I9680" i="1" s="1"/>
  <c r="G9680" i="1"/>
  <c r="J9679" i="1"/>
  <c r="G9679" i="1"/>
  <c r="H9679" i="1" s="1"/>
  <c r="I9679" i="1" s="1"/>
  <c r="J9678" i="1"/>
  <c r="H9678" i="1"/>
  <c r="I9678" i="1" s="1"/>
  <c r="G9678" i="1"/>
  <c r="J9677" i="1"/>
  <c r="G9677" i="1"/>
  <c r="H9677" i="1" s="1"/>
  <c r="I9677" i="1" s="1"/>
  <c r="J9676" i="1"/>
  <c r="H9676" i="1"/>
  <c r="I9676" i="1" s="1"/>
  <c r="G9676" i="1"/>
  <c r="J9675" i="1"/>
  <c r="G9675" i="1"/>
  <c r="H9675" i="1" s="1"/>
  <c r="I9675" i="1" s="1"/>
  <c r="J9674" i="1"/>
  <c r="H9674" i="1"/>
  <c r="I9674" i="1" s="1"/>
  <c r="G9674" i="1"/>
  <c r="J9673" i="1"/>
  <c r="G9673" i="1"/>
  <c r="H9673" i="1" s="1"/>
  <c r="I9673" i="1" s="1"/>
  <c r="J9672" i="1"/>
  <c r="H9672" i="1"/>
  <c r="I9672" i="1" s="1"/>
  <c r="G9672" i="1"/>
  <c r="J9671" i="1"/>
  <c r="G9671" i="1"/>
  <c r="H9671" i="1" s="1"/>
  <c r="I9671" i="1" s="1"/>
  <c r="J9670" i="1"/>
  <c r="H9670" i="1"/>
  <c r="I9670" i="1" s="1"/>
  <c r="G9670" i="1"/>
  <c r="J9669" i="1"/>
  <c r="G9669" i="1"/>
  <c r="H9669" i="1" s="1"/>
  <c r="I9669" i="1" s="1"/>
  <c r="J9668" i="1"/>
  <c r="H9668" i="1"/>
  <c r="I9668" i="1" s="1"/>
  <c r="G9668" i="1"/>
  <c r="J9667" i="1"/>
  <c r="G9667" i="1"/>
  <c r="H9667" i="1" s="1"/>
  <c r="I9667" i="1" s="1"/>
  <c r="J9666" i="1"/>
  <c r="H9666" i="1"/>
  <c r="I9666" i="1" s="1"/>
  <c r="G9666" i="1"/>
  <c r="J9665" i="1"/>
  <c r="G9665" i="1"/>
  <c r="H9665" i="1" s="1"/>
  <c r="I9665" i="1" s="1"/>
  <c r="J9664" i="1"/>
  <c r="H9664" i="1"/>
  <c r="I9664" i="1" s="1"/>
  <c r="G9664" i="1"/>
  <c r="J9663" i="1"/>
  <c r="G9663" i="1"/>
  <c r="H9663" i="1" s="1"/>
  <c r="I9663" i="1" s="1"/>
  <c r="J9662" i="1"/>
  <c r="H9662" i="1"/>
  <c r="I9662" i="1" s="1"/>
  <c r="G9662" i="1"/>
  <c r="J9661" i="1"/>
  <c r="G9661" i="1"/>
  <c r="H9661" i="1" s="1"/>
  <c r="I9661" i="1" s="1"/>
  <c r="J9660" i="1"/>
  <c r="H9660" i="1"/>
  <c r="I9660" i="1" s="1"/>
  <c r="G9660" i="1"/>
  <c r="J9659" i="1"/>
  <c r="G9659" i="1"/>
  <c r="H9659" i="1" s="1"/>
  <c r="I9659" i="1" s="1"/>
  <c r="J9658" i="1"/>
  <c r="H9658" i="1"/>
  <c r="I9658" i="1" s="1"/>
  <c r="G9658" i="1"/>
  <c r="J9657" i="1"/>
  <c r="G9657" i="1"/>
  <c r="H9657" i="1" s="1"/>
  <c r="I9657" i="1" s="1"/>
  <c r="J9656" i="1"/>
  <c r="H9656" i="1"/>
  <c r="I9656" i="1" s="1"/>
  <c r="G9656" i="1"/>
  <c r="J9655" i="1"/>
  <c r="G9655" i="1"/>
  <c r="H9655" i="1" s="1"/>
  <c r="I9655" i="1" s="1"/>
  <c r="J9654" i="1"/>
  <c r="H9654" i="1"/>
  <c r="I9654" i="1" s="1"/>
  <c r="G9654" i="1"/>
  <c r="J9653" i="1"/>
  <c r="G9653" i="1"/>
  <c r="H9653" i="1" s="1"/>
  <c r="I9653" i="1" s="1"/>
  <c r="J9652" i="1"/>
  <c r="H9652" i="1"/>
  <c r="I9652" i="1" s="1"/>
  <c r="G9652" i="1"/>
  <c r="J9651" i="1"/>
  <c r="G9651" i="1"/>
  <c r="H9651" i="1" s="1"/>
  <c r="I9651" i="1" s="1"/>
  <c r="J9650" i="1"/>
  <c r="H9650" i="1"/>
  <c r="I9650" i="1" s="1"/>
  <c r="G9650" i="1"/>
  <c r="J9649" i="1"/>
  <c r="G9649" i="1"/>
  <c r="H9649" i="1" s="1"/>
  <c r="I9649" i="1" s="1"/>
  <c r="J9648" i="1"/>
  <c r="H9648" i="1"/>
  <c r="I9648" i="1" s="1"/>
  <c r="G9648" i="1"/>
  <c r="J9647" i="1"/>
  <c r="G9647" i="1"/>
  <c r="H9647" i="1" s="1"/>
  <c r="I9647" i="1" s="1"/>
  <c r="J9646" i="1"/>
  <c r="H9646" i="1"/>
  <c r="I9646" i="1" s="1"/>
  <c r="G9646" i="1"/>
  <c r="J9645" i="1"/>
  <c r="G9645" i="1"/>
  <c r="H9645" i="1" s="1"/>
  <c r="I9645" i="1" s="1"/>
  <c r="J9644" i="1"/>
  <c r="H9644" i="1"/>
  <c r="I9644" i="1" s="1"/>
  <c r="G9644" i="1"/>
  <c r="J9643" i="1"/>
  <c r="G9643" i="1"/>
  <c r="H9643" i="1" s="1"/>
  <c r="I9643" i="1" s="1"/>
  <c r="J9642" i="1"/>
  <c r="H9642" i="1"/>
  <c r="I9642" i="1" s="1"/>
  <c r="G9642" i="1"/>
  <c r="J9641" i="1"/>
  <c r="G9641" i="1"/>
  <c r="H9641" i="1" s="1"/>
  <c r="I9641" i="1" s="1"/>
  <c r="J9640" i="1"/>
  <c r="H9640" i="1"/>
  <c r="I9640" i="1" s="1"/>
  <c r="G9640" i="1"/>
  <c r="J9639" i="1"/>
  <c r="G9639" i="1"/>
  <c r="H9639" i="1" s="1"/>
  <c r="I9639" i="1" s="1"/>
  <c r="J9638" i="1"/>
  <c r="H9638" i="1"/>
  <c r="I9638" i="1" s="1"/>
  <c r="G9638" i="1"/>
  <c r="J9637" i="1"/>
  <c r="G9637" i="1"/>
  <c r="H9637" i="1" s="1"/>
  <c r="I9637" i="1" s="1"/>
  <c r="J9636" i="1"/>
  <c r="H9636" i="1"/>
  <c r="I9636" i="1" s="1"/>
  <c r="G9636" i="1"/>
  <c r="J9635" i="1"/>
  <c r="G9635" i="1"/>
  <c r="H9635" i="1" s="1"/>
  <c r="I9635" i="1" s="1"/>
  <c r="J9634" i="1"/>
  <c r="H9634" i="1"/>
  <c r="I9634" i="1" s="1"/>
  <c r="G9634" i="1"/>
  <c r="J9633" i="1"/>
  <c r="G9633" i="1"/>
  <c r="H9633" i="1" s="1"/>
  <c r="I9633" i="1" s="1"/>
  <c r="J9632" i="1"/>
  <c r="H9632" i="1"/>
  <c r="I9632" i="1" s="1"/>
  <c r="G9632" i="1"/>
  <c r="J9631" i="1"/>
  <c r="G9631" i="1"/>
  <c r="H9631" i="1" s="1"/>
  <c r="I9631" i="1" s="1"/>
  <c r="J9630" i="1"/>
  <c r="H9630" i="1"/>
  <c r="I9630" i="1" s="1"/>
  <c r="G9630" i="1"/>
  <c r="J9629" i="1"/>
  <c r="G9629" i="1"/>
  <c r="H9629" i="1" s="1"/>
  <c r="I9629" i="1" s="1"/>
  <c r="J9628" i="1"/>
  <c r="H9628" i="1"/>
  <c r="I9628" i="1" s="1"/>
  <c r="G9628" i="1"/>
  <c r="J9627" i="1"/>
  <c r="G9627" i="1"/>
  <c r="H9627" i="1" s="1"/>
  <c r="I9627" i="1" s="1"/>
  <c r="J9626" i="1"/>
  <c r="H9626" i="1"/>
  <c r="I9626" i="1" s="1"/>
  <c r="G9626" i="1"/>
  <c r="J9625" i="1"/>
  <c r="G9625" i="1"/>
  <c r="H9625" i="1" s="1"/>
  <c r="I9625" i="1" s="1"/>
  <c r="J9624" i="1"/>
  <c r="H9624" i="1"/>
  <c r="I9624" i="1" s="1"/>
  <c r="G9624" i="1"/>
  <c r="J9623" i="1"/>
  <c r="G9623" i="1"/>
  <c r="H9623" i="1" s="1"/>
  <c r="I9623" i="1" s="1"/>
  <c r="J9622" i="1"/>
  <c r="H9622" i="1"/>
  <c r="I9622" i="1" s="1"/>
  <c r="G9622" i="1"/>
  <c r="J9621" i="1"/>
  <c r="G9621" i="1"/>
  <c r="H9621" i="1" s="1"/>
  <c r="I9621" i="1" s="1"/>
  <c r="J9620" i="1"/>
  <c r="H9620" i="1"/>
  <c r="I9620" i="1" s="1"/>
  <c r="G9620" i="1"/>
  <c r="J9619" i="1"/>
  <c r="G9619" i="1"/>
  <c r="H9619" i="1" s="1"/>
  <c r="I9619" i="1" s="1"/>
  <c r="J9618" i="1"/>
  <c r="H9618" i="1"/>
  <c r="I9618" i="1" s="1"/>
  <c r="G9618" i="1"/>
  <c r="J9617" i="1"/>
  <c r="G9617" i="1"/>
  <c r="H9617" i="1" s="1"/>
  <c r="I9617" i="1" s="1"/>
  <c r="J9616" i="1"/>
  <c r="H9616" i="1"/>
  <c r="I9616" i="1" s="1"/>
  <c r="G9616" i="1"/>
  <c r="J9615" i="1"/>
  <c r="G9615" i="1"/>
  <c r="H9615" i="1" s="1"/>
  <c r="I9615" i="1" s="1"/>
  <c r="J9614" i="1"/>
  <c r="H9614" i="1"/>
  <c r="I9614" i="1" s="1"/>
  <c r="G9614" i="1"/>
  <c r="J9613" i="1"/>
  <c r="G9613" i="1"/>
  <c r="H9613" i="1" s="1"/>
  <c r="I9613" i="1" s="1"/>
  <c r="J9612" i="1"/>
  <c r="H9612" i="1"/>
  <c r="I9612" i="1" s="1"/>
  <c r="G9612" i="1"/>
  <c r="J9611" i="1"/>
  <c r="G9611" i="1"/>
  <c r="H9611" i="1" s="1"/>
  <c r="I9611" i="1" s="1"/>
  <c r="J9610" i="1"/>
  <c r="H9610" i="1"/>
  <c r="I9610" i="1" s="1"/>
  <c r="G9610" i="1"/>
  <c r="J9609" i="1"/>
  <c r="G9609" i="1"/>
  <c r="H9609" i="1" s="1"/>
  <c r="I9609" i="1" s="1"/>
  <c r="J9608" i="1"/>
  <c r="H9608" i="1"/>
  <c r="I9608" i="1" s="1"/>
  <c r="G9608" i="1"/>
  <c r="J9607" i="1"/>
  <c r="G9607" i="1"/>
  <c r="H9607" i="1" s="1"/>
  <c r="I9607" i="1" s="1"/>
  <c r="J9606" i="1"/>
  <c r="H9606" i="1"/>
  <c r="I9606" i="1" s="1"/>
  <c r="G9606" i="1"/>
  <c r="J9605" i="1"/>
  <c r="G9605" i="1"/>
  <c r="H9605" i="1" s="1"/>
  <c r="I9605" i="1" s="1"/>
  <c r="J9604" i="1"/>
  <c r="H9604" i="1"/>
  <c r="I9604" i="1" s="1"/>
  <c r="G9604" i="1"/>
  <c r="J9603" i="1"/>
  <c r="G9603" i="1"/>
  <c r="H9603" i="1" s="1"/>
  <c r="I9603" i="1" s="1"/>
  <c r="J9602" i="1"/>
  <c r="H9602" i="1"/>
  <c r="I9602" i="1" s="1"/>
  <c r="G9602" i="1"/>
  <c r="J9601" i="1"/>
  <c r="G9601" i="1"/>
  <c r="H9601" i="1" s="1"/>
  <c r="I9601" i="1" s="1"/>
  <c r="J9600" i="1"/>
  <c r="H9600" i="1"/>
  <c r="I9600" i="1" s="1"/>
  <c r="G9600" i="1"/>
  <c r="J9599" i="1"/>
  <c r="G9599" i="1"/>
  <c r="H9599" i="1" s="1"/>
  <c r="I9599" i="1" s="1"/>
  <c r="J9598" i="1"/>
  <c r="H9598" i="1"/>
  <c r="I9598" i="1" s="1"/>
  <c r="G9598" i="1"/>
  <c r="J9597" i="1"/>
  <c r="G9597" i="1"/>
  <c r="H9597" i="1" s="1"/>
  <c r="I9597" i="1" s="1"/>
  <c r="J9596" i="1"/>
  <c r="H9596" i="1"/>
  <c r="I9596" i="1" s="1"/>
  <c r="G9596" i="1"/>
  <c r="J9595" i="1"/>
  <c r="G9595" i="1"/>
  <c r="H9595" i="1" s="1"/>
  <c r="I9595" i="1" s="1"/>
  <c r="J9594" i="1"/>
  <c r="H9594" i="1"/>
  <c r="I9594" i="1" s="1"/>
  <c r="G9594" i="1"/>
  <c r="J9593" i="1"/>
  <c r="G9593" i="1"/>
  <c r="H9593" i="1" s="1"/>
  <c r="I9593" i="1" s="1"/>
  <c r="J9592" i="1"/>
  <c r="H9592" i="1"/>
  <c r="I9592" i="1" s="1"/>
  <c r="G9592" i="1"/>
  <c r="J9591" i="1"/>
  <c r="G9591" i="1"/>
  <c r="H9591" i="1" s="1"/>
  <c r="I9591" i="1" s="1"/>
  <c r="J9590" i="1"/>
  <c r="H9590" i="1"/>
  <c r="I9590" i="1" s="1"/>
  <c r="G9590" i="1"/>
  <c r="J9589" i="1"/>
  <c r="G9589" i="1"/>
  <c r="H9589" i="1" s="1"/>
  <c r="I9589" i="1" s="1"/>
  <c r="J9588" i="1"/>
  <c r="H9588" i="1"/>
  <c r="I9588" i="1" s="1"/>
  <c r="G9588" i="1"/>
  <c r="J9587" i="1"/>
  <c r="G9587" i="1"/>
  <c r="H9587" i="1" s="1"/>
  <c r="I9587" i="1" s="1"/>
  <c r="J9586" i="1"/>
  <c r="H9586" i="1"/>
  <c r="I9586" i="1" s="1"/>
  <c r="G9586" i="1"/>
  <c r="J9585" i="1"/>
  <c r="G9585" i="1"/>
  <c r="H9585" i="1" s="1"/>
  <c r="I9585" i="1" s="1"/>
  <c r="J9584" i="1"/>
  <c r="H9584" i="1"/>
  <c r="I9584" i="1" s="1"/>
  <c r="G9584" i="1"/>
  <c r="J9583" i="1"/>
  <c r="G9583" i="1"/>
  <c r="H9583" i="1" s="1"/>
  <c r="I9583" i="1" s="1"/>
  <c r="J9582" i="1"/>
  <c r="H9582" i="1"/>
  <c r="I9582" i="1" s="1"/>
  <c r="G9582" i="1"/>
  <c r="J9581" i="1"/>
  <c r="G9581" i="1"/>
  <c r="H9581" i="1" s="1"/>
  <c r="I9581" i="1" s="1"/>
  <c r="J9580" i="1"/>
  <c r="H9580" i="1"/>
  <c r="I9580" i="1" s="1"/>
  <c r="G9580" i="1"/>
  <c r="J9579" i="1"/>
  <c r="G9579" i="1"/>
  <c r="H9579" i="1" s="1"/>
  <c r="I9579" i="1" s="1"/>
  <c r="J9578" i="1"/>
  <c r="H9578" i="1"/>
  <c r="I9578" i="1" s="1"/>
  <c r="G9578" i="1"/>
  <c r="J9577" i="1"/>
  <c r="G9577" i="1"/>
  <c r="H9577" i="1" s="1"/>
  <c r="I9577" i="1" s="1"/>
  <c r="J9576" i="1"/>
  <c r="H9576" i="1"/>
  <c r="I9576" i="1" s="1"/>
  <c r="G9576" i="1"/>
  <c r="J9575" i="1"/>
  <c r="G9575" i="1"/>
  <c r="H9575" i="1" s="1"/>
  <c r="I9575" i="1" s="1"/>
  <c r="J9574" i="1"/>
  <c r="H9574" i="1"/>
  <c r="I9574" i="1" s="1"/>
  <c r="G9574" i="1"/>
  <c r="J9573" i="1"/>
  <c r="G9573" i="1"/>
  <c r="H9573" i="1" s="1"/>
  <c r="I9573" i="1" s="1"/>
  <c r="J9572" i="1"/>
  <c r="H9572" i="1"/>
  <c r="I9572" i="1" s="1"/>
  <c r="G9572" i="1"/>
  <c r="J9571" i="1"/>
  <c r="G9571" i="1"/>
  <c r="H9571" i="1" s="1"/>
  <c r="I9571" i="1" s="1"/>
  <c r="J9570" i="1"/>
  <c r="H9570" i="1"/>
  <c r="I9570" i="1" s="1"/>
  <c r="G9570" i="1"/>
  <c r="J9569" i="1"/>
  <c r="G9569" i="1"/>
  <c r="H9569" i="1" s="1"/>
  <c r="I9569" i="1" s="1"/>
  <c r="J9568" i="1"/>
  <c r="H9568" i="1"/>
  <c r="I9568" i="1" s="1"/>
  <c r="G9568" i="1"/>
  <c r="J9567" i="1"/>
  <c r="G9567" i="1"/>
  <c r="H9567" i="1" s="1"/>
  <c r="I9567" i="1" s="1"/>
  <c r="J9566" i="1"/>
  <c r="H9566" i="1"/>
  <c r="I9566" i="1" s="1"/>
  <c r="G9566" i="1"/>
  <c r="J9565" i="1"/>
  <c r="G9565" i="1"/>
  <c r="H9565" i="1" s="1"/>
  <c r="I9565" i="1" s="1"/>
  <c r="J9564" i="1"/>
  <c r="H9564" i="1"/>
  <c r="I9564" i="1" s="1"/>
  <c r="G9564" i="1"/>
  <c r="J9563" i="1"/>
  <c r="G9563" i="1"/>
  <c r="H9563" i="1" s="1"/>
  <c r="I9563" i="1" s="1"/>
  <c r="J9562" i="1"/>
  <c r="H9562" i="1"/>
  <c r="I9562" i="1" s="1"/>
  <c r="G9562" i="1"/>
  <c r="J9561" i="1"/>
  <c r="G9561" i="1"/>
  <c r="H9561" i="1" s="1"/>
  <c r="I9561" i="1" s="1"/>
  <c r="J9560" i="1"/>
  <c r="H9560" i="1"/>
  <c r="I9560" i="1" s="1"/>
  <c r="G9560" i="1"/>
  <c r="J9559" i="1"/>
  <c r="G9559" i="1"/>
  <c r="H9559" i="1" s="1"/>
  <c r="I9559" i="1" s="1"/>
  <c r="J9558" i="1"/>
  <c r="H9558" i="1"/>
  <c r="I9558" i="1" s="1"/>
  <c r="G9558" i="1"/>
  <c r="J9557" i="1"/>
  <c r="G9557" i="1"/>
  <c r="H9557" i="1" s="1"/>
  <c r="I9557" i="1" s="1"/>
  <c r="J9556" i="1"/>
  <c r="H9556" i="1"/>
  <c r="I9556" i="1" s="1"/>
  <c r="G9556" i="1"/>
  <c r="J9555" i="1"/>
  <c r="G9555" i="1"/>
  <c r="H9555" i="1" s="1"/>
  <c r="I9555" i="1" s="1"/>
  <c r="J9554" i="1"/>
  <c r="H9554" i="1"/>
  <c r="I9554" i="1" s="1"/>
  <c r="G9554" i="1"/>
  <c r="J9553" i="1"/>
  <c r="G9553" i="1"/>
  <c r="H9553" i="1" s="1"/>
  <c r="I9553" i="1" s="1"/>
  <c r="J9552" i="1"/>
  <c r="H9552" i="1"/>
  <c r="I9552" i="1" s="1"/>
  <c r="G9552" i="1"/>
  <c r="J9551" i="1"/>
  <c r="G9551" i="1"/>
  <c r="H9551" i="1" s="1"/>
  <c r="I9551" i="1" s="1"/>
  <c r="J9550" i="1"/>
  <c r="H9550" i="1"/>
  <c r="I9550" i="1" s="1"/>
  <c r="G9550" i="1"/>
  <c r="J9549" i="1"/>
  <c r="G9549" i="1"/>
  <c r="H9549" i="1" s="1"/>
  <c r="I9549" i="1" s="1"/>
  <c r="J9548" i="1"/>
  <c r="H9548" i="1"/>
  <c r="I9548" i="1" s="1"/>
  <c r="G9548" i="1"/>
  <c r="J9547" i="1"/>
  <c r="G9547" i="1"/>
  <c r="H9547" i="1" s="1"/>
  <c r="I9547" i="1" s="1"/>
  <c r="J9546" i="1"/>
  <c r="H9546" i="1"/>
  <c r="I9546" i="1" s="1"/>
  <c r="G9546" i="1"/>
  <c r="J9545" i="1"/>
  <c r="G9545" i="1"/>
  <c r="H9545" i="1" s="1"/>
  <c r="I9545" i="1" s="1"/>
  <c r="J9544" i="1"/>
  <c r="H9544" i="1"/>
  <c r="I9544" i="1" s="1"/>
  <c r="G9544" i="1"/>
  <c r="J9543" i="1"/>
  <c r="G9543" i="1"/>
  <c r="H9543" i="1" s="1"/>
  <c r="I9543" i="1" s="1"/>
  <c r="J9542" i="1"/>
  <c r="H9542" i="1"/>
  <c r="I9542" i="1" s="1"/>
  <c r="G9542" i="1"/>
  <c r="J9541" i="1"/>
  <c r="G9541" i="1"/>
  <c r="H9541" i="1" s="1"/>
  <c r="I9541" i="1" s="1"/>
  <c r="J9540" i="1"/>
  <c r="H9540" i="1"/>
  <c r="I9540" i="1" s="1"/>
  <c r="G9540" i="1"/>
  <c r="J9539" i="1"/>
  <c r="G9539" i="1"/>
  <c r="H9539" i="1" s="1"/>
  <c r="I9539" i="1" s="1"/>
  <c r="J9538" i="1"/>
  <c r="H9538" i="1"/>
  <c r="I9538" i="1" s="1"/>
  <c r="G9538" i="1"/>
  <c r="J9537" i="1"/>
  <c r="G9537" i="1"/>
  <c r="H9537" i="1" s="1"/>
  <c r="I9537" i="1" s="1"/>
  <c r="J9536" i="1"/>
  <c r="H9536" i="1"/>
  <c r="I9536" i="1" s="1"/>
  <c r="G9536" i="1"/>
  <c r="J9535" i="1"/>
  <c r="G9535" i="1"/>
  <c r="H9535" i="1" s="1"/>
  <c r="I9535" i="1" s="1"/>
  <c r="J9534" i="1"/>
  <c r="H9534" i="1"/>
  <c r="I9534" i="1" s="1"/>
  <c r="G9534" i="1"/>
  <c r="J9533" i="1"/>
  <c r="G9533" i="1"/>
  <c r="H9533" i="1" s="1"/>
  <c r="I9533" i="1" s="1"/>
  <c r="J9532" i="1"/>
  <c r="H9532" i="1"/>
  <c r="I9532" i="1" s="1"/>
  <c r="G9532" i="1"/>
  <c r="J9531" i="1"/>
  <c r="G9531" i="1"/>
  <c r="H9531" i="1" s="1"/>
  <c r="I9531" i="1" s="1"/>
  <c r="J9530" i="1"/>
  <c r="H9530" i="1"/>
  <c r="I9530" i="1" s="1"/>
  <c r="G9530" i="1"/>
  <c r="J9529" i="1"/>
  <c r="G9529" i="1"/>
  <c r="H9529" i="1" s="1"/>
  <c r="I9529" i="1" s="1"/>
  <c r="J9528" i="1"/>
  <c r="H9528" i="1"/>
  <c r="I9528" i="1" s="1"/>
  <c r="G9528" i="1"/>
  <c r="J9527" i="1"/>
  <c r="G9527" i="1"/>
  <c r="H9527" i="1" s="1"/>
  <c r="I9527" i="1" s="1"/>
  <c r="J9526" i="1"/>
  <c r="H9526" i="1"/>
  <c r="I9526" i="1" s="1"/>
  <c r="G9526" i="1"/>
  <c r="J9525" i="1"/>
  <c r="G9525" i="1"/>
  <c r="H9525" i="1" s="1"/>
  <c r="I9525" i="1" s="1"/>
  <c r="J9524" i="1"/>
  <c r="H9524" i="1"/>
  <c r="I9524" i="1" s="1"/>
  <c r="G9524" i="1"/>
  <c r="J9523" i="1"/>
  <c r="G9523" i="1"/>
  <c r="H9523" i="1" s="1"/>
  <c r="I9523" i="1" s="1"/>
  <c r="J9522" i="1"/>
  <c r="H9522" i="1"/>
  <c r="I9522" i="1" s="1"/>
  <c r="G9522" i="1"/>
  <c r="J9521" i="1"/>
  <c r="G9521" i="1"/>
  <c r="H9521" i="1" s="1"/>
  <c r="I9521" i="1" s="1"/>
  <c r="J9520" i="1"/>
  <c r="H9520" i="1"/>
  <c r="I9520" i="1" s="1"/>
  <c r="G9520" i="1"/>
  <c r="J9519" i="1"/>
  <c r="G9519" i="1"/>
  <c r="H9519" i="1" s="1"/>
  <c r="I9519" i="1" s="1"/>
  <c r="J9518" i="1"/>
  <c r="H9518" i="1"/>
  <c r="I9518" i="1" s="1"/>
  <c r="G9518" i="1"/>
  <c r="J9517" i="1"/>
  <c r="G9517" i="1"/>
  <c r="H9517" i="1" s="1"/>
  <c r="I9517" i="1" s="1"/>
  <c r="J9516" i="1"/>
  <c r="H9516" i="1"/>
  <c r="I9516" i="1" s="1"/>
  <c r="G9516" i="1"/>
  <c r="J9515" i="1"/>
  <c r="G9515" i="1"/>
  <c r="H9515" i="1" s="1"/>
  <c r="I9515" i="1" s="1"/>
  <c r="J9514" i="1"/>
  <c r="H9514" i="1"/>
  <c r="I9514" i="1" s="1"/>
  <c r="G9514" i="1"/>
  <c r="J9513" i="1"/>
  <c r="G9513" i="1"/>
  <c r="H9513" i="1" s="1"/>
  <c r="I9513" i="1" s="1"/>
  <c r="J9512" i="1"/>
  <c r="H9512" i="1"/>
  <c r="I9512" i="1" s="1"/>
  <c r="G9512" i="1"/>
  <c r="J9511" i="1"/>
  <c r="G9511" i="1"/>
  <c r="H9511" i="1" s="1"/>
  <c r="I9511" i="1" s="1"/>
  <c r="J9510" i="1"/>
  <c r="H9510" i="1"/>
  <c r="I9510" i="1" s="1"/>
  <c r="G9510" i="1"/>
  <c r="J9509" i="1"/>
  <c r="G9509" i="1"/>
  <c r="H9509" i="1" s="1"/>
  <c r="I9509" i="1" s="1"/>
  <c r="J9508" i="1"/>
  <c r="G9508" i="1"/>
  <c r="H9508" i="1" s="1"/>
  <c r="I9508" i="1" s="1"/>
  <c r="J9507" i="1"/>
  <c r="G9507" i="1"/>
  <c r="H9507" i="1" s="1"/>
  <c r="I9507" i="1" s="1"/>
  <c r="J9506" i="1"/>
  <c r="G9506" i="1"/>
  <c r="H9506" i="1" s="1"/>
  <c r="I9506" i="1" s="1"/>
  <c r="J9505" i="1"/>
  <c r="G9505" i="1"/>
  <c r="H9505" i="1" s="1"/>
  <c r="I9505" i="1" s="1"/>
  <c r="J9504" i="1"/>
  <c r="G9504" i="1"/>
  <c r="H9504" i="1" s="1"/>
  <c r="I9504" i="1" s="1"/>
  <c r="J9503" i="1"/>
  <c r="G9503" i="1"/>
  <c r="H9503" i="1" s="1"/>
  <c r="I9503" i="1" s="1"/>
  <c r="J9502" i="1"/>
  <c r="G9502" i="1"/>
  <c r="H9502" i="1" s="1"/>
  <c r="I9502" i="1" s="1"/>
  <c r="J9501" i="1"/>
  <c r="G9501" i="1"/>
  <c r="H9501" i="1" s="1"/>
  <c r="I9501" i="1" s="1"/>
  <c r="J9500" i="1"/>
  <c r="H9500" i="1"/>
  <c r="I9500" i="1" s="1"/>
  <c r="G9500" i="1"/>
  <c r="J9499" i="1"/>
  <c r="G9499" i="1"/>
  <c r="H9499" i="1" s="1"/>
  <c r="I9499" i="1" s="1"/>
  <c r="J9498" i="1"/>
  <c r="H9498" i="1"/>
  <c r="I9498" i="1" s="1"/>
  <c r="G9498" i="1"/>
  <c r="J9497" i="1"/>
  <c r="H9497" i="1"/>
  <c r="I9497" i="1" s="1"/>
  <c r="G9497" i="1"/>
  <c r="J9496" i="1"/>
  <c r="H9496" i="1"/>
  <c r="I9496" i="1" s="1"/>
  <c r="G9496" i="1"/>
  <c r="J9495" i="1"/>
  <c r="G9495" i="1"/>
  <c r="H9495" i="1" s="1"/>
  <c r="I9495" i="1" s="1"/>
  <c r="J9494" i="1"/>
  <c r="G9494" i="1"/>
  <c r="H9494" i="1" s="1"/>
  <c r="I9494" i="1" s="1"/>
  <c r="J9493" i="1"/>
  <c r="G9493" i="1"/>
  <c r="H9493" i="1" s="1"/>
  <c r="I9493" i="1" s="1"/>
  <c r="J9492" i="1"/>
  <c r="H9492" i="1"/>
  <c r="I9492" i="1" s="1"/>
  <c r="G9492" i="1"/>
  <c r="J9491" i="1"/>
  <c r="H9491" i="1"/>
  <c r="I9491" i="1" s="1"/>
  <c r="G9491" i="1"/>
  <c r="J9490" i="1"/>
  <c r="H9490" i="1"/>
  <c r="I9490" i="1" s="1"/>
  <c r="G9490" i="1"/>
  <c r="J9489" i="1"/>
  <c r="H9489" i="1"/>
  <c r="I9489" i="1" s="1"/>
  <c r="G9489" i="1"/>
  <c r="J9488" i="1"/>
  <c r="H9488" i="1"/>
  <c r="I9488" i="1" s="1"/>
  <c r="G9488" i="1"/>
  <c r="J9487" i="1"/>
  <c r="G9487" i="1"/>
  <c r="H9487" i="1" s="1"/>
  <c r="I9487" i="1" s="1"/>
  <c r="J9486" i="1"/>
  <c r="G9486" i="1"/>
  <c r="H9486" i="1" s="1"/>
  <c r="I9486" i="1" s="1"/>
  <c r="J9485" i="1"/>
  <c r="G9485" i="1"/>
  <c r="H9485" i="1" s="1"/>
  <c r="I9485" i="1" s="1"/>
  <c r="J9484" i="1"/>
  <c r="H9484" i="1"/>
  <c r="I9484" i="1" s="1"/>
  <c r="G9484" i="1"/>
  <c r="J9483" i="1"/>
  <c r="H9483" i="1"/>
  <c r="I9483" i="1" s="1"/>
  <c r="G9483" i="1"/>
  <c r="J9482" i="1"/>
  <c r="H9482" i="1"/>
  <c r="I9482" i="1" s="1"/>
  <c r="G9482" i="1"/>
  <c r="J9481" i="1"/>
  <c r="H9481" i="1"/>
  <c r="I9481" i="1" s="1"/>
  <c r="G9481" i="1"/>
  <c r="J9480" i="1"/>
  <c r="H9480" i="1"/>
  <c r="I9480" i="1" s="1"/>
  <c r="G9480" i="1"/>
  <c r="J9479" i="1"/>
  <c r="G9479" i="1"/>
  <c r="H9479" i="1" s="1"/>
  <c r="I9479" i="1" s="1"/>
  <c r="J9478" i="1"/>
  <c r="G9478" i="1"/>
  <c r="H9478" i="1" s="1"/>
  <c r="I9478" i="1" s="1"/>
  <c r="J9477" i="1"/>
  <c r="G9477" i="1"/>
  <c r="H9477" i="1" s="1"/>
  <c r="I9477" i="1" s="1"/>
  <c r="J9476" i="1"/>
  <c r="H9476" i="1"/>
  <c r="I9476" i="1" s="1"/>
  <c r="G9476" i="1"/>
  <c r="J9475" i="1"/>
  <c r="H9475" i="1"/>
  <c r="I9475" i="1" s="1"/>
  <c r="G9475" i="1"/>
  <c r="J9474" i="1"/>
  <c r="H9474" i="1"/>
  <c r="I9474" i="1" s="1"/>
  <c r="G9474" i="1"/>
  <c r="J9473" i="1"/>
  <c r="H9473" i="1"/>
  <c r="I9473" i="1" s="1"/>
  <c r="G9473" i="1"/>
  <c r="J9472" i="1"/>
  <c r="H9472" i="1"/>
  <c r="I9472" i="1" s="1"/>
  <c r="G9472" i="1"/>
  <c r="J9471" i="1"/>
  <c r="G9471" i="1"/>
  <c r="H9471" i="1" s="1"/>
  <c r="I9471" i="1" s="1"/>
  <c r="J9470" i="1"/>
  <c r="G9470" i="1"/>
  <c r="H9470" i="1" s="1"/>
  <c r="I9470" i="1" s="1"/>
  <c r="J9469" i="1"/>
  <c r="G9469" i="1"/>
  <c r="H9469" i="1" s="1"/>
  <c r="I9469" i="1" s="1"/>
  <c r="J9468" i="1"/>
  <c r="H9468" i="1"/>
  <c r="I9468" i="1" s="1"/>
  <c r="G9468" i="1"/>
  <c r="J9467" i="1"/>
  <c r="H9467" i="1"/>
  <c r="I9467" i="1" s="1"/>
  <c r="G9467" i="1"/>
  <c r="J9466" i="1"/>
  <c r="H9466" i="1"/>
  <c r="I9466" i="1" s="1"/>
  <c r="G9466" i="1"/>
  <c r="J9465" i="1"/>
  <c r="H9465" i="1"/>
  <c r="I9465" i="1" s="1"/>
  <c r="G9465" i="1"/>
  <c r="J9464" i="1"/>
  <c r="H9464" i="1"/>
  <c r="I9464" i="1" s="1"/>
  <c r="G9464" i="1"/>
  <c r="J9463" i="1"/>
  <c r="G9463" i="1"/>
  <c r="H9463" i="1" s="1"/>
  <c r="I9463" i="1" s="1"/>
  <c r="J9462" i="1"/>
  <c r="G9462" i="1"/>
  <c r="H9462" i="1" s="1"/>
  <c r="I9462" i="1" s="1"/>
  <c r="J9461" i="1"/>
  <c r="G9461" i="1"/>
  <c r="H9461" i="1" s="1"/>
  <c r="I9461" i="1" s="1"/>
  <c r="J9460" i="1"/>
  <c r="H9460" i="1"/>
  <c r="I9460" i="1" s="1"/>
  <c r="G9460" i="1"/>
  <c r="J9459" i="1"/>
  <c r="H9459" i="1"/>
  <c r="I9459" i="1" s="1"/>
  <c r="G9459" i="1"/>
  <c r="J9458" i="1"/>
  <c r="H9458" i="1"/>
  <c r="I9458" i="1" s="1"/>
  <c r="G9458" i="1"/>
  <c r="J9457" i="1"/>
  <c r="H9457" i="1"/>
  <c r="I9457" i="1" s="1"/>
  <c r="G9457" i="1"/>
  <c r="J9456" i="1"/>
  <c r="H9456" i="1"/>
  <c r="I9456" i="1" s="1"/>
  <c r="G9456" i="1"/>
  <c r="J9455" i="1"/>
  <c r="G9455" i="1"/>
  <c r="H9455" i="1" s="1"/>
  <c r="I9455" i="1" s="1"/>
  <c r="J9454" i="1"/>
  <c r="G9454" i="1"/>
  <c r="H9454" i="1" s="1"/>
  <c r="I9454" i="1" s="1"/>
  <c r="J9453" i="1"/>
  <c r="G9453" i="1"/>
  <c r="H9453" i="1" s="1"/>
  <c r="I9453" i="1" s="1"/>
  <c r="J9452" i="1"/>
  <c r="H9452" i="1"/>
  <c r="I9452" i="1" s="1"/>
  <c r="G9452" i="1"/>
  <c r="J9451" i="1"/>
  <c r="H9451" i="1"/>
  <c r="I9451" i="1" s="1"/>
  <c r="G9451" i="1"/>
  <c r="J9450" i="1"/>
  <c r="H9450" i="1"/>
  <c r="I9450" i="1" s="1"/>
  <c r="G9450" i="1"/>
  <c r="J9449" i="1"/>
  <c r="H9449" i="1"/>
  <c r="I9449" i="1" s="1"/>
  <c r="G9449" i="1"/>
  <c r="J9448" i="1"/>
  <c r="H9448" i="1"/>
  <c r="I9448" i="1" s="1"/>
  <c r="G9448" i="1"/>
  <c r="J9447" i="1"/>
  <c r="G9447" i="1"/>
  <c r="H9447" i="1" s="1"/>
  <c r="I9447" i="1" s="1"/>
  <c r="J9446" i="1"/>
  <c r="G9446" i="1"/>
  <c r="H9446" i="1" s="1"/>
  <c r="I9446" i="1" s="1"/>
  <c r="J9445" i="1"/>
  <c r="G9445" i="1"/>
  <c r="H9445" i="1" s="1"/>
  <c r="I9445" i="1" s="1"/>
  <c r="J9444" i="1"/>
  <c r="H9444" i="1"/>
  <c r="I9444" i="1" s="1"/>
  <c r="G9444" i="1"/>
  <c r="J9443" i="1"/>
  <c r="H9443" i="1"/>
  <c r="I9443" i="1" s="1"/>
  <c r="G9443" i="1"/>
  <c r="J9442" i="1"/>
  <c r="H9442" i="1"/>
  <c r="I9442" i="1" s="1"/>
  <c r="G9442" i="1"/>
  <c r="J9441" i="1"/>
  <c r="H9441" i="1"/>
  <c r="I9441" i="1" s="1"/>
  <c r="G9441" i="1"/>
  <c r="J9440" i="1"/>
  <c r="H9440" i="1"/>
  <c r="I9440" i="1" s="1"/>
  <c r="G9440" i="1"/>
  <c r="J9439" i="1"/>
  <c r="G9439" i="1"/>
  <c r="H9439" i="1" s="1"/>
  <c r="I9439" i="1" s="1"/>
  <c r="J9438" i="1"/>
  <c r="G9438" i="1"/>
  <c r="H9438" i="1" s="1"/>
  <c r="I9438" i="1" s="1"/>
  <c r="J9437" i="1"/>
  <c r="G9437" i="1"/>
  <c r="H9437" i="1" s="1"/>
  <c r="I9437" i="1" s="1"/>
  <c r="J9436" i="1"/>
  <c r="H9436" i="1"/>
  <c r="I9436" i="1" s="1"/>
  <c r="G9436" i="1"/>
  <c r="J9435" i="1"/>
  <c r="H9435" i="1"/>
  <c r="I9435" i="1" s="1"/>
  <c r="G9435" i="1"/>
  <c r="J9434" i="1"/>
  <c r="H9434" i="1"/>
  <c r="I9434" i="1" s="1"/>
  <c r="G9434" i="1"/>
  <c r="J9433" i="1"/>
  <c r="H9433" i="1"/>
  <c r="I9433" i="1" s="1"/>
  <c r="G9433" i="1"/>
  <c r="J9432" i="1"/>
  <c r="H9432" i="1"/>
  <c r="I9432" i="1" s="1"/>
  <c r="G9432" i="1"/>
  <c r="J9431" i="1"/>
  <c r="G9431" i="1"/>
  <c r="H9431" i="1" s="1"/>
  <c r="I9431" i="1" s="1"/>
  <c r="J9430" i="1"/>
  <c r="G9430" i="1"/>
  <c r="H9430" i="1" s="1"/>
  <c r="I9430" i="1" s="1"/>
  <c r="J9429" i="1"/>
  <c r="G9429" i="1"/>
  <c r="H9429" i="1" s="1"/>
  <c r="I9429" i="1" s="1"/>
  <c r="J9428" i="1"/>
  <c r="H9428" i="1"/>
  <c r="I9428" i="1" s="1"/>
  <c r="G9428" i="1"/>
  <c r="J9427" i="1"/>
  <c r="H9427" i="1"/>
  <c r="I9427" i="1" s="1"/>
  <c r="G9427" i="1"/>
  <c r="J9426" i="1"/>
  <c r="H9426" i="1"/>
  <c r="I9426" i="1" s="1"/>
  <c r="G9426" i="1"/>
  <c r="J9425" i="1"/>
  <c r="H9425" i="1"/>
  <c r="I9425" i="1" s="1"/>
  <c r="G9425" i="1"/>
  <c r="J9424" i="1"/>
  <c r="H9424" i="1"/>
  <c r="I9424" i="1" s="1"/>
  <c r="G9424" i="1"/>
  <c r="J9423" i="1"/>
  <c r="G9423" i="1"/>
  <c r="H9423" i="1" s="1"/>
  <c r="I9423" i="1" s="1"/>
  <c r="J9422" i="1"/>
  <c r="G9422" i="1"/>
  <c r="H9422" i="1" s="1"/>
  <c r="I9422" i="1" s="1"/>
  <c r="J9421" i="1"/>
  <c r="G9421" i="1"/>
  <c r="H9421" i="1" s="1"/>
  <c r="I9421" i="1" s="1"/>
  <c r="J9420" i="1"/>
  <c r="H9420" i="1"/>
  <c r="I9420" i="1" s="1"/>
  <c r="G9420" i="1"/>
  <c r="J9419" i="1"/>
  <c r="H9419" i="1"/>
  <c r="I9419" i="1" s="1"/>
  <c r="G9419" i="1"/>
  <c r="J9418" i="1"/>
  <c r="H9418" i="1"/>
  <c r="I9418" i="1" s="1"/>
  <c r="G9418" i="1"/>
  <c r="J9417" i="1"/>
  <c r="H9417" i="1"/>
  <c r="I9417" i="1" s="1"/>
  <c r="G9417" i="1"/>
  <c r="J9416" i="1"/>
  <c r="H9416" i="1"/>
  <c r="I9416" i="1" s="1"/>
  <c r="G9416" i="1"/>
  <c r="J9415" i="1"/>
  <c r="G9415" i="1"/>
  <c r="H9415" i="1" s="1"/>
  <c r="I9415" i="1" s="1"/>
  <c r="J9414" i="1"/>
  <c r="G9414" i="1"/>
  <c r="H9414" i="1" s="1"/>
  <c r="I9414" i="1" s="1"/>
  <c r="J9413" i="1"/>
  <c r="G9413" i="1"/>
  <c r="H9413" i="1" s="1"/>
  <c r="I9413" i="1" s="1"/>
  <c r="J9412" i="1"/>
  <c r="H9412" i="1"/>
  <c r="I9412" i="1" s="1"/>
  <c r="G9412" i="1"/>
  <c r="J9411" i="1"/>
  <c r="H9411" i="1"/>
  <c r="I9411" i="1" s="1"/>
  <c r="G9411" i="1"/>
  <c r="J9410" i="1"/>
  <c r="H9410" i="1"/>
  <c r="I9410" i="1" s="1"/>
  <c r="G9410" i="1"/>
  <c r="J9409" i="1"/>
  <c r="H9409" i="1"/>
  <c r="I9409" i="1" s="1"/>
  <c r="G9409" i="1"/>
  <c r="J9408" i="1"/>
  <c r="H9408" i="1"/>
  <c r="I9408" i="1" s="1"/>
  <c r="G9408" i="1"/>
  <c r="J9407" i="1"/>
  <c r="G9407" i="1"/>
  <c r="H9407" i="1" s="1"/>
  <c r="I9407" i="1" s="1"/>
  <c r="J9406" i="1"/>
  <c r="G9406" i="1"/>
  <c r="H9406" i="1" s="1"/>
  <c r="I9406" i="1" s="1"/>
  <c r="J9405" i="1"/>
  <c r="G9405" i="1"/>
  <c r="H9405" i="1" s="1"/>
  <c r="I9405" i="1" s="1"/>
  <c r="J9404" i="1"/>
  <c r="H9404" i="1"/>
  <c r="I9404" i="1" s="1"/>
  <c r="G9404" i="1"/>
  <c r="J9403" i="1"/>
  <c r="H9403" i="1"/>
  <c r="I9403" i="1" s="1"/>
  <c r="G9403" i="1"/>
  <c r="J9402" i="1"/>
  <c r="H9402" i="1"/>
  <c r="I9402" i="1" s="1"/>
  <c r="G9402" i="1"/>
  <c r="J9401" i="1"/>
  <c r="H9401" i="1"/>
  <c r="I9401" i="1" s="1"/>
  <c r="G9401" i="1"/>
  <c r="J9400" i="1"/>
  <c r="H9400" i="1"/>
  <c r="I9400" i="1" s="1"/>
  <c r="G9400" i="1"/>
  <c r="J9399" i="1"/>
  <c r="H9399" i="1"/>
  <c r="I9399" i="1" s="1"/>
  <c r="G9399" i="1"/>
  <c r="J9398" i="1"/>
  <c r="H9398" i="1"/>
  <c r="I9398" i="1" s="1"/>
  <c r="G9398" i="1"/>
  <c r="J9397" i="1"/>
  <c r="G9397" i="1"/>
  <c r="H9397" i="1" s="1"/>
  <c r="I9397" i="1" s="1"/>
  <c r="J9396" i="1"/>
  <c r="G9396" i="1"/>
  <c r="H9396" i="1" s="1"/>
  <c r="I9396" i="1" s="1"/>
  <c r="J9395" i="1"/>
  <c r="H9395" i="1"/>
  <c r="I9395" i="1" s="1"/>
  <c r="G9395" i="1"/>
  <c r="J9394" i="1"/>
  <c r="H9394" i="1"/>
  <c r="I9394" i="1" s="1"/>
  <c r="G9394" i="1"/>
  <c r="J9393" i="1"/>
  <c r="G9393" i="1"/>
  <c r="H9393" i="1" s="1"/>
  <c r="I9393" i="1" s="1"/>
  <c r="J9392" i="1"/>
  <c r="H9392" i="1"/>
  <c r="I9392" i="1" s="1"/>
  <c r="G9392" i="1"/>
  <c r="J9391" i="1"/>
  <c r="I9391" i="1"/>
  <c r="H9391" i="1"/>
  <c r="G9391" i="1"/>
  <c r="J9390" i="1"/>
  <c r="G9390" i="1"/>
  <c r="H9390" i="1" s="1"/>
  <c r="I9390" i="1" s="1"/>
  <c r="J9389" i="1"/>
  <c r="H9389" i="1"/>
  <c r="I9389" i="1" s="1"/>
  <c r="G9389" i="1"/>
  <c r="J9388" i="1"/>
  <c r="H9388" i="1"/>
  <c r="I9388" i="1" s="1"/>
  <c r="G9388" i="1"/>
  <c r="J9387" i="1"/>
  <c r="G9387" i="1"/>
  <c r="H9387" i="1" s="1"/>
  <c r="I9387" i="1" s="1"/>
  <c r="J9386" i="1"/>
  <c r="G9386" i="1"/>
  <c r="H9386" i="1" s="1"/>
  <c r="I9386" i="1" s="1"/>
  <c r="J9385" i="1"/>
  <c r="I9385" i="1"/>
  <c r="H9385" i="1"/>
  <c r="G9385" i="1"/>
  <c r="J9384" i="1"/>
  <c r="H9384" i="1"/>
  <c r="I9384" i="1" s="1"/>
  <c r="G9384" i="1"/>
  <c r="J9383" i="1"/>
  <c r="H9383" i="1"/>
  <c r="I9383" i="1" s="1"/>
  <c r="G9383" i="1"/>
  <c r="J9382" i="1"/>
  <c r="H9382" i="1"/>
  <c r="I9382" i="1" s="1"/>
  <c r="G9382" i="1"/>
  <c r="J9381" i="1"/>
  <c r="G9381" i="1"/>
  <c r="H9381" i="1" s="1"/>
  <c r="I9381" i="1" s="1"/>
  <c r="J9380" i="1"/>
  <c r="G9380" i="1"/>
  <c r="H9380" i="1" s="1"/>
  <c r="I9380" i="1" s="1"/>
  <c r="J9379" i="1"/>
  <c r="H9379" i="1"/>
  <c r="I9379" i="1" s="1"/>
  <c r="G9379" i="1"/>
  <c r="J9378" i="1"/>
  <c r="H9378" i="1"/>
  <c r="I9378" i="1" s="1"/>
  <c r="G9378" i="1"/>
  <c r="J9377" i="1"/>
  <c r="G9377" i="1"/>
  <c r="H9377" i="1" s="1"/>
  <c r="I9377" i="1" s="1"/>
  <c r="J9376" i="1"/>
  <c r="H9376" i="1"/>
  <c r="I9376" i="1" s="1"/>
  <c r="G9376" i="1"/>
  <c r="J9375" i="1"/>
  <c r="I9375" i="1"/>
  <c r="H9375" i="1"/>
  <c r="G9375" i="1"/>
  <c r="J9374" i="1"/>
  <c r="G9374" i="1"/>
  <c r="H9374" i="1" s="1"/>
  <c r="I9374" i="1" s="1"/>
  <c r="J9373" i="1"/>
  <c r="H9373" i="1"/>
  <c r="I9373" i="1" s="1"/>
  <c r="G9373" i="1"/>
  <c r="J9372" i="1"/>
  <c r="H9372" i="1"/>
  <c r="I9372" i="1" s="1"/>
  <c r="G9372" i="1"/>
  <c r="J9371" i="1"/>
  <c r="G9371" i="1"/>
  <c r="H9371" i="1" s="1"/>
  <c r="I9371" i="1" s="1"/>
  <c r="J9370" i="1"/>
  <c r="G9370" i="1"/>
  <c r="H9370" i="1" s="1"/>
  <c r="I9370" i="1" s="1"/>
  <c r="J9369" i="1"/>
  <c r="I9369" i="1"/>
  <c r="H9369" i="1"/>
  <c r="G9369" i="1"/>
  <c r="J9368" i="1"/>
  <c r="H9368" i="1"/>
  <c r="I9368" i="1" s="1"/>
  <c r="G9368" i="1"/>
  <c r="J9367" i="1"/>
  <c r="H9367" i="1"/>
  <c r="I9367" i="1" s="1"/>
  <c r="G9367" i="1"/>
  <c r="J9366" i="1"/>
  <c r="H9366" i="1"/>
  <c r="I9366" i="1" s="1"/>
  <c r="G9366" i="1"/>
  <c r="J9365" i="1"/>
  <c r="G9365" i="1"/>
  <c r="H9365" i="1" s="1"/>
  <c r="I9365" i="1" s="1"/>
  <c r="J9364" i="1"/>
  <c r="G9364" i="1"/>
  <c r="H9364" i="1" s="1"/>
  <c r="I9364" i="1" s="1"/>
  <c r="J9363" i="1"/>
  <c r="H9363" i="1"/>
  <c r="I9363" i="1" s="1"/>
  <c r="G9363" i="1"/>
  <c r="J9362" i="1"/>
  <c r="H9362" i="1"/>
  <c r="I9362" i="1" s="1"/>
  <c r="G9362" i="1"/>
  <c r="J9361" i="1"/>
  <c r="G9361" i="1"/>
  <c r="H9361" i="1" s="1"/>
  <c r="I9361" i="1" s="1"/>
  <c r="J9360" i="1"/>
  <c r="H9360" i="1"/>
  <c r="I9360" i="1" s="1"/>
  <c r="G9360" i="1"/>
  <c r="J9359" i="1"/>
  <c r="I9359" i="1"/>
  <c r="H9359" i="1"/>
  <c r="G9359" i="1"/>
  <c r="J9358" i="1"/>
  <c r="G9358" i="1"/>
  <c r="H9358" i="1" s="1"/>
  <c r="I9358" i="1" s="1"/>
  <c r="J9357" i="1"/>
  <c r="H9357" i="1"/>
  <c r="I9357" i="1" s="1"/>
  <c r="G9357" i="1"/>
  <c r="J9356" i="1"/>
  <c r="H9356" i="1"/>
  <c r="I9356" i="1" s="1"/>
  <c r="G9356" i="1"/>
  <c r="J9355" i="1"/>
  <c r="G9355" i="1"/>
  <c r="H9355" i="1" s="1"/>
  <c r="I9355" i="1" s="1"/>
  <c r="J9354" i="1"/>
  <c r="G9354" i="1"/>
  <c r="H9354" i="1" s="1"/>
  <c r="I9354" i="1" s="1"/>
  <c r="J9353" i="1"/>
  <c r="I9353" i="1"/>
  <c r="H9353" i="1"/>
  <c r="G9353" i="1"/>
  <c r="J9352" i="1"/>
  <c r="H9352" i="1"/>
  <c r="I9352" i="1" s="1"/>
  <c r="G9352" i="1"/>
  <c r="J9351" i="1"/>
  <c r="H9351" i="1"/>
  <c r="I9351" i="1" s="1"/>
  <c r="G9351" i="1"/>
  <c r="J9350" i="1"/>
  <c r="H9350" i="1"/>
  <c r="I9350" i="1" s="1"/>
  <c r="G9350" i="1"/>
  <c r="J9349" i="1"/>
  <c r="G9349" i="1"/>
  <c r="H9349" i="1" s="1"/>
  <c r="I9349" i="1" s="1"/>
  <c r="J9348" i="1"/>
  <c r="G9348" i="1"/>
  <c r="H9348" i="1" s="1"/>
  <c r="I9348" i="1" s="1"/>
  <c r="J9347" i="1"/>
  <c r="H9347" i="1"/>
  <c r="I9347" i="1" s="1"/>
  <c r="G9347" i="1"/>
  <c r="J9346" i="1"/>
  <c r="H9346" i="1"/>
  <c r="I9346" i="1" s="1"/>
  <c r="G9346" i="1"/>
  <c r="J9345" i="1"/>
  <c r="G9345" i="1"/>
  <c r="H9345" i="1" s="1"/>
  <c r="I9345" i="1" s="1"/>
  <c r="J9344" i="1"/>
  <c r="H9344" i="1"/>
  <c r="I9344" i="1" s="1"/>
  <c r="G9344" i="1"/>
  <c r="J9343" i="1"/>
  <c r="I9343" i="1"/>
  <c r="H9343" i="1"/>
  <c r="G9343" i="1"/>
  <c r="J9342" i="1"/>
  <c r="G9342" i="1"/>
  <c r="H9342" i="1" s="1"/>
  <c r="I9342" i="1" s="1"/>
  <c r="J9341" i="1"/>
  <c r="H9341" i="1"/>
  <c r="I9341" i="1" s="1"/>
  <c r="G9341" i="1"/>
  <c r="J9340" i="1"/>
  <c r="H9340" i="1"/>
  <c r="I9340" i="1" s="1"/>
  <c r="G9340" i="1"/>
  <c r="J9339" i="1"/>
  <c r="G9339" i="1"/>
  <c r="H9339" i="1" s="1"/>
  <c r="I9339" i="1" s="1"/>
  <c r="J9338" i="1"/>
  <c r="G9338" i="1"/>
  <c r="H9338" i="1" s="1"/>
  <c r="I9338" i="1" s="1"/>
  <c r="J9337" i="1"/>
  <c r="I9337" i="1"/>
  <c r="H9337" i="1"/>
  <c r="G9337" i="1"/>
  <c r="J9336" i="1"/>
  <c r="H9336" i="1"/>
  <c r="I9336" i="1" s="1"/>
  <c r="G9336" i="1"/>
  <c r="J9335" i="1"/>
  <c r="H9335" i="1"/>
  <c r="I9335" i="1" s="1"/>
  <c r="G9335" i="1"/>
  <c r="J9334" i="1"/>
  <c r="H9334" i="1"/>
  <c r="I9334" i="1" s="1"/>
  <c r="G9334" i="1"/>
  <c r="J9333" i="1"/>
  <c r="G9333" i="1"/>
  <c r="H9333" i="1" s="1"/>
  <c r="I9333" i="1" s="1"/>
  <c r="J9332" i="1"/>
  <c r="G9332" i="1"/>
  <c r="H9332" i="1" s="1"/>
  <c r="I9332" i="1" s="1"/>
  <c r="J9331" i="1"/>
  <c r="H9331" i="1"/>
  <c r="I9331" i="1" s="1"/>
  <c r="G9331" i="1"/>
  <c r="J9330" i="1"/>
  <c r="H9330" i="1"/>
  <c r="I9330" i="1" s="1"/>
  <c r="G9330" i="1"/>
  <c r="J9329" i="1"/>
  <c r="G9329" i="1"/>
  <c r="H9329" i="1" s="1"/>
  <c r="I9329" i="1" s="1"/>
  <c r="J9328" i="1"/>
  <c r="H9328" i="1"/>
  <c r="I9328" i="1" s="1"/>
  <c r="G9328" i="1"/>
  <c r="J9327" i="1"/>
  <c r="I9327" i="1"/>
  <c r="H9327" i="1"/>
  <c r="G9327" i="1"/>
  <c r="J9326" i="1"/>
  <c r="G9326" i="1"/>
  <c r="H9326" i="1" s="1"/>
  <c r="I9326" i="1" s="1"/>
  <c r="J9325" i="1"/>
  <c r="H9325" i="1"/>
  <c r="I9325" i="1" s="1"/>
  <c r="G9325" i="1"/>
  <c r="J9324" i="1"/>
  <c r="H9324" i="1"/>
  <c r="I9324" i="1" s="1"/>
  <c r="G9324" i="1"/>
  <c r="J9323" i="1"/>
  <c r="G9323" i="1"/>
  <c r="H9323" i="1" s="1"/>
  <c r="I9323" i="1" s="1"/>
  <c r="J9322" i="1"/>
  <c r="G9322" i="1"/>
  <c r="H9322" i="1" s="1"/>
  <c r="I9322" i="1" s="1"/>
  <c r="J9321" i="1"/>
  <c r="I9321" i="1"/>
  <c r="H9321" i="1"/>
  <c r="G9321" i="1"/>
  <c r="J9320" i="1"/>
  <c r="H9320" i="1"/>
  <c r="I9320" i="1" s="1"/>
  <c r="G9320" i="1"/>
  <c r="J9319" i="1"/>
  <c r="H9319" i="1"/>
  <c r="I9319" i="1" s="1"/>
  <c r="G9319" i="1"/>
  <c r="J9318" i="1"/>
  <c r="H9318" i="1"/>
  <c r="I9318" i="1" s="1"/>
  <c r="G9318" i="1"/>
  <c r="J9317" i="1"/>
  <c r="G9317" i="1"/>
  <c r="H9317" i="1" s="1"/>
  <c r="I9317" i="1" s="1"/>
  <c r="J9316" i="1"/>
  <c r="G9316" i="1"/>
  <c r="H9316" i="1" s="1"/>
  <c r="I9316" i="1" s="1"/>
  <c r="J9315" i="1"/>
  <c r="H9315" i="1"/>
  <c r="I9315" i="1" s="1"/>
  <c r="G9315" i="1"/>
  <c r="J9314" i="1"/>
  <c r="H9314" i="1"/>
  <c r="I9314" i="1" s="1"/>
  <c r="G9314" i="1"/>
  <c r="J9313" i="1"/>
  <c r="G9313" i="1"/>
  <c r="H9313" i="1" s="1"/>
  <c r="I9313" i="1" s="1"/>
  <c r="J9312" i="1"/>
  <c r="H9312" i="1"/>
  <c r="I9312" i="1" s="1"/>
  <c r="G9312" i="1"/>
  <c r="J9311" i="1"/>
  <c r="I9311" i="1"/>
  <c r="H9311" i="1"/>
  <c r="G9311" i="1"/>
  <c r="J9310" i="1"/>
  <c r="G9310" i="1"/>
  <c r="H9310" i="1" s="1"/>
  <c r="I9310" i="1" s="1"/>
  <c r="J9309" i="1"/>
  <c r="H9309" i="1"/>
  <c r="I9309" i="1" s="1"/>
  <c r="G9309" i="1"/>
  <c r="J9308" i="1"/>
  <c r="H9308" i="1"/>
  <c r="I9308" i="1" s="1"/>
  <c r="G9308" i="1"/>
  <c r="J9307" i="1"/>
  <c r="G9307" i="1"/>
  <c r="H9307" i="1" s="1"/>
  <c r="I9307" i="1" s="1"/>
  <c r="J9306" i="1"/>
  <c r="G9306" i="1"/>
  <c r="H9306" i="1" s="1"/>
  <c r="I9306" i="1" s="1"/>
  <c r="J9305" i="1"/>
  <c r="I9305" i="1"/>
  <c r="H9305" i="1"/>
  <c r="G9305" i="1"/>
  <c r="J9304" i="1"/>
  <c r="H9304" i="1"/>
  <c r="I9304" i="1" s="1"/>
  <c r="G9304" i="1"/>
  <c r="J9303" i="1"/>
  <c r="H9303" i="1"/>
  <c r="I9303" i="1" s="1"/>
  <c r="G9303" i="1"/>
  <c r="J9302" i="1"/>
  <c r="H9302" i="1"/>
  <c r="I9302" i="1" s="1"/>
  <c r="G9302" i="1"/>
  <c r="J9301" i="1"/>
  <c r="G9301" i="1"/>
  <c r="H9301" i="1" s="1"/>
  <c r="I9301" i="1" s="1"/>
  <c r="J9300" i="1"/>
  <c r="G9300" i="1"/>
  <c r="H9300" i="1" s="1"/>
  <c r="I9300" i="1" s="1"/>
  <c r="J9299" i="1"/>
  <c r="H9299" i="1"/>
  <c r="I9299" i="1" s="1"/>
  <c r="G9299" i="1"/>
  <c r="J9298" i="1"/>
  <c r="H9298" i="1"/>
  <c r="I9298" i="1" s="1"/>
  <c r="G9298" i="1"/>
  <c r="J9297" i="1"/>
  <c r="G9297" i="1"/>
  <c r="H9297" i="1" s="1"/>
  <c r="I9297" i="1" s="1"/>
  <c r="J9296" i="1"/>
  <c r="H9296" i="1"/>
  <c r="I9296" i="1" s="1"/>
  <c r="G9296" i="1"/>
  <c r="J9295" i="1"/>
  <c r="I9295" i="1"/>
  <c r="H9295" i="1"/>
  <c r="G9295" i="1"/>
  <c r="J9294" i="1"/>
  <c r="G9294" i="1"/>
  <c r="H9294" i="1" s="1"/>
  <c r="I9294" i="1" s="1"/>
  <c r="J9293" i="1"/>
  <c r="H9293" i="1"/>
  <c r="I9293" i="1" s="1"/>
  <c r="G9293" i="1"/>
  <c r="J9292" i="1"/>
  <c r="H9292" i="1"/>
  <c r="I9292" i="1" s="1"/>
  <c r="G9292" i="1"/>
  <c r="J9291" i="1"/>
  <c r="G9291" i="1"/>
  <c r="H9291" i="1" s="1"/>
  <c r="I9291" i="1" s="1"/>
  <c r="J9290" i="1"/>
  <c r="G9290" i="1"/>
  <c r="H9290" i="1" s="1"/>
  <c r="I9290" i="1" s="1"/>
  <c r="J9289" i="1"/>
  <c r="I9289" i="1"/>
  <c r="H9289" i="1"/>
  <c r="G9289" i="1"/>
  <c r="J9288" i="1"/>
  <c r="H9288" i="1"/>
  <c r="I9288" i="1" s="1"/>
  <c r="G9288" i="1"/>
  <c r="J9287" i="1"/>
  <c r="H9287" i="1"/>
  <c r="I9287" i="1" s="1"/>
  <c r="G9287" i="1"/>
  <c r="J9286" i="1"/>
  <c r="H9286" i="1"/>
  <c r="I9286" i="1" s="1"/>
  <c r="G9286" i="1"/>
  <c r="J9285" i="1"/>
  <c r="G9285" i="1"/>
  <c r="H9285" i="1" s="1"/>
  <c r="I9285" i="1" s="1"/>
  <c r="J9284" i="1"/>
  <c r="G9284" i="1"/>
  <c r="H9284" i="1" s="1"/>
  <c r="I9284" i="1" s="1"/>
  <c r="J9283" i="1"/>
  <c r="H9283" i="1"/>
  <c r="I9283" i="1" s="1"/>
  <c r="G9283" i="1"/>
  <c r="J9282" i="1"/>
  <c r="H9282" i="1"/>
  <c r="I9282" i="1" s="1"/>
  <c r="G9282" i="1"/>
  <c r="J9281" i="1"/>
  <c r="G9281" i="1"/>
  <c r="H9281" i="1" s="1"/>
  <c r="I9281" i="1" s="1"/>
  <c r="J9280" i="1"/>
  <c r="H9280" i="1"/>
  <c r="I9280" i="1" s="1"/>
  <c r="G9280" i="1"/>
  <c r="J9279" i="1"/>
  <c r="I9279" i="1"/>
  <c r="H9279" i="1"/>
  <c r="G9279" i="1"/>
  <c r="J9278" i="1"/>
  <c r="G9278" i="1"/>
  <c r="H9278" i="1" s="1"/>
  <c r="I9278" i="1" s="1"/>
  <c r="J9277" i="1"/>
  <c r="H9277" i="1"/>
  <c r="I9277" i="1" s="1"/>
  <c r="G9277" i="1"/>
  <c r="J9276" i="1"/>
  <c r="H9276" i="1"/>
  <c r="I9276" i="1" s="1"/>
  <c r="G9276" i="1"/>
  <c r="J9275" i="1"/>
  <c r="G9275" i="1"/>
  <c r="H9275" i="1" s="1"/>
  <c r="I9275" i="1" s="1"/>
  <c r="J9274" i="1"/>
  <c r="G9274" i="1"/>
  <c r="H9274" i="1" s="1"/>
  <c r="I9274" i="1" s="1"/>
  <c r="J9273" i="1"/>
  <c r="I9273" i="1"/>
  <c r="H9273" i="1"/>
  <c r="G9273" i="1"/>
  <c r="J9272" i="1"/>
  <c r="H9272" i="1"/>
  <c r="I9272" i="1" s="1"/>
  <c r="G9272" i="1"/>
  <c r="J9271" i="1"/>
  <c r="H9271" i="1"/>
  <c r="I9271" i="1" s="1"/>
  <c r="G9271" i="1"/>
  <c r="J9270" i="1"/>
  <c r="H9270" i="1"/>
  <c r="I9270" i="1" s="1"/>
  <c r="G9270" i="1"/>
  <c r="J9269" i="1"/>
  <c r="G9269" i="1"/>
  <c r="H9269" i="1" s="1"/>
  <c r="I9269" i="1" s="1"/>
  <c r="J9268" i="1"/>
  <c r="G9268" i="1"/>
  <c r="H9268" i="1" s="1"/>
  <c r="I9268" i="1" s="1"/>
  <c r="J9267" i="1"/>
  <c r="H9267" i="1"/>
  <c r="I9267" i="1" s="1"/>
  <c r="G9267" i="1"/>
  <c r="J9266" i="1"/>
  <c r="H9266" i="1"/>
  <c r="I9266" i="1" s="1"/>
  <c r="G9266" i="1"/>
  <c r="J9265" i="1"/>
  <c r="G9265" i="1"/>
  <c r="H9265" i="1" s="1"/>
  <c r="I9265" i="1" s="1"/>
  <c r="J9264" i="1"/>
  <c r="H9264" i="1"/>
  <c r="I9264" i="1" s="1"/>
  <c r="G9264" i="1"/>
  <c r="J9263" i="1"/>
  <c r="I9263" i="1"/>
  <c r="H9263" i="1"/>
  <c r="G9263" i="1"/>
  <c r="J9262" i="1"/>
  <c r="G9262" i="1"/>
  <c r="H9262" i="1" s="1"/>
  <c r="I9262" i="1" s="1"/>
  <c r="J9261" i="1"/>
  <c r="H9261" i="1"/>
  <c r="I9261" i="1" s="1"/>
  <c r="G9261" i="1"/>
  <c r="J9260" i="1"/>
  <c r="H9260" i="1"/>
  <c r="I9260" i="1" s="1"/>
  <c r="G9260" i="1"/>
  <c r="J9259" i="1"/>
  <c r="G9259" i="1"/>
  <c r="H9259" i="1" s="1"/>
  <c r="I9259" i="1" s="1"/>
  <c r="J9258" i="1"/>
  <c r="G9258" i="1"/>
  <c r="H9258" i="1" s="1"/>
  <c r="I9258" i="1" s="1"/>
  <c r="J9257" i="1"/>
  <c r="I9257" i="1"/>
  <c r="H9257" i="1"/>
  <c r="G9257" i="1"/>
  <c r="J9256" i="1"/>
  <c r="H9256" i="1"/>
  <c r="I9256" i="1" s="1"/>
  <c r="G9256" i="1"/>
  <c r="J9255" i="1"/>
  <c r="G9255" i="1"/>
  <c r="H9255" i="1" s="1"/>
  <c r="I9255" i="1" s="1"/>
  <c r="J9254" i="1"/>
  <c r="H9254" i="1"/>
  <c r="I9254" i="1" s="1"/>
  <c r="G9254" i="1"/>
  <c r="J9253" i="1"/>
  <c r="G9253" i="1"/>
  <c r="H9253" i="1" s="1"/>
  <c r="I9253" i="1" s="1"/>
  <c r="J9252" i="1"/>
  <c r="G9252" i="1"/>
  <c r="H9252" i="1" s="1"/>
  <c r="I9252" i="1" s="1"/>
  <c r="J9251" i="1"/>
  <c r="H9251" i="1"/>
  <c r="I9251" i="1" s="1"/>
  <c r="G9251" i="1"/>
  <c r="J9250" i="1"/>
  <c r="H9250" i="1"/>
  <c r="I9250" i="1" s="1"/>
  <c r="G9250" i="1"/>
  <c r="J9249" i="1"/>
  <c r="G9249" i="1"/>
  <c r="H9249" i="1" s="1"/>
  <c r="I9249" i="1" s="1"/>
  <c r="J9248" i="1"/>
  <c r="G9248" i="1"/>
  <c r="H9248" i="1" s="1"/>
  <c r="I9248" i="1" s="1"/>
  <c r="J9247" i="1"/>
  <c r="I9247" i="1"/>
  <c r="H9247" i="1"/>
  <c r="G9247" i="1"/>
  <c r="J9246" i="1"/>
  <c r="G9246" i="1"/>
  <c r="H9246" i="1" s="1"/>
  <c r="I9246" i="1" s="1"/>
  <c r="J9245" i="1"/>
  <c r="H9245" i="1"/>
  <c r="I9245" i="1" s="1"/>
  <c r="G9245" i="1"/>
  <c r="J9244" i="1"/>
  <c r="H9244" i="1"/>
  <c r="I9244" i="1" s="1"/>
  <c r="G9244" i="1"/>
  <c r="J9243" i="1"/>
  <c r="I9243" i="1"/>
  <c r="G9243" i="1"/>
  <c r="H9243" i="1" s="1"/>
  <c r="J9242" i="1"/>
  <c r="G9242" i="1"/>
  <c r="H9242" i="1" s="1"/>
  <c r="I9242" i="1" s="1"/>
  <c r="J9241" i="1"/>
  <c r="I9241" i="1"/>
  <c r="H9241" i="1"/>
  <c r="G9241" i="1"/>
  <c r="J9240" i="1"/>
  <c r="H9240" i="1"/>
  <c r="I9240" i="1" s="1"/>
  <c r="G9240" i="1"/>
  <c r="J9239" i="1"/>
  <c r="G9239" i="1"/>
  <c r="H9239" i="1" s="1"/>
  <c r="I9239" i="1" s="1"/>
  <c r="J9238" i="1"/>
  <c r="H9238" i="1"/>
  <c r="I9238" i="1" s="1"/>
  <c r="G9238" i="1"/>
  <c r="J9237" i="1"/>
  <c r="G9237" i="1"/>
  <c r="H9237" i="1" s="1"/>
  <c r="I9237" i="1" s="1"/>
  <c r="J9236" i="1"/>
  <c r="G9236" i="1"/>
  <c r="H9236" i="1" s="1"/>
  <c r="I9236" i="1" s="1"/>
  <c r="J9235" i="1"/>
  <c r="H9235" i="1"/>
  <c r="I9235" i="1" s="1"/>
  <c r="G9235" i="1"/>
  <c r="J9234" i="1"/>
  <c r="H9234" i="1"/>
  <c r="I9234" i="1" s="1"/>
  <c r="G9234" i="1"/>
  <c r="J9233" i="1"/>
  <c r="G9233" i="1"/>
  <c r="H9233" i="1" s="1"/>
  <c r="I9233" i="1" s="1"/>
  <c r="J9232" i="1"/>
  <c r="G9232" i="1"/>
  <c r="H9232" i="1" s="1"/>
  <c r="I9232" i="1" s="1"/>
  <c r="J9231" i="1"/>
  <c r="I9231" i="1"/>
  <c r="H9231" i="1"/>
  <c r="G9231" i="1"/>
  <c r="J9230" i="1"/>
  <c r="G9230" i="1"/>
  <c r="H9230" i="1" s="1"/>
  <c r="I9230" i="1" s="1"/>
  <c r="J9229" i="1"/>
  <c r="H9229" i="1"/>
  <c r="I9229" i="1" s="1"/>
  <c r="G9229" i="1"/>
  <c r="J9228" i="1"/>
  <c r="H9228" i="1"/>
  <c r="I9228" i="1" s="1"/>
  <c r="G9228" i="1"/>
  <c r="J9227" i="1"/>
  <c r="I9227" i="1"/>
  <c r="G9227" i="1"/>
  <c r="H9227" i="1" s="1"/>
  <c r="J9226" i="1"/>
  <c r="G9226" i="1"/>
  <c r="H9226" i="1" s="1"/>
  <c r="I9226" i="1" s="1"/>
  <c r="J9225" i="1"/>
  <c r="H9225" i="1"/>
  <c r="I9225" i="1" s="1"/>
  <c r="G9225" i="1"/>
  <c r="J9224" i="1"/>
  <c r="H9224" i="1"/>
  <c r="I9224" i="1" s="1"/>
  <c r="G9224" i="1"/>
  <c r="J9223" i="1"/>
  <c r="G9223" i="1"/>
  <c r="H9223" i="1" s="1"/>
  <c r="I9223" i="1" s="1"/>
  <c r="J9222" i="1"/>
  <c r="H9222" i="1"/>
  <c r="I9222" i="1" s="1"/>
  <c r="G9222" i="1"/>
  <c r="J9221" i="1"/>
  <c r="G9221" i="1"/>
  <c r="H9221" i="1" s="1"/>
  <c r="I9221" i="1" s="1"/>
  <c r="J9220" i="1"/>
  <c r="G9220" i="1"/>
  <c r="H9220" i="1" s="1"/>
  <c r="I9220" i="1" s="1"/>
  <c r="J9219" i="1"/>
  <c r="H9219" i="1"/>
  <c r="I9219" i="1" s="1"/>
  <c r="G9219" i="1"/>
  <c r="J9218" i="1"/>
  <c r="H9218" i="1"/>
  <c r="I9218" i="1" s="1"/>
  <c r="G9218" i="1"/>
  <c r="J9217" i="1"/>
  <c r="G9217" i="1"/>
  <c r="H9217" i="1" s="1"/>
  <c r="I9217" i="1" s="1"/>
  <c r="J9216" i="1"/>
  <c r="G9216" i="1"/>
  <c r="H9216" i="1" s="1"/>
  <c r="I9216" i="1" s="1"/>
  <c r="J9215" i="1"/>
  <c r="I9215" i="1"/>
  <c r="H9215" i="1"/>
  <c r="G9215" i="1"/>
  <c r="J9214" i="1"/>
  <c r="G9214" i="1"/>
  <c r="H9214" i="1" s="1"/>
  <c r="I9214" i="1" s="1"/>
  <c r="J9213" i="1"/>
  <c r="H9213" i="1"/>
  <c r="I9213" i="1" s="1"/>
  <c r="G9213" i="1"/>
  <c r="J9212" i="1"/>
  <c r="H9212" i="1"/>
  <c r="I9212" i="1" s="1"/>
  <c r="G9212" i="1"/>
  <c r="J9211" i="1"/>
  <c r="G9211" i="1"/>
  <c r="H9211" i="1" s="1"/>
  <c r="I9211" i="1" s="1"/>
  <c r="J9210" i="1"/>
  <c r="H9210" i="1"/>
  <c r="I9210" i="1" s="1"/>
  <c r="G9210" i="1"/>
  <c r="J9209" i="1"/>
  <c r="I9209" i="1"/>
  <c r="G9209" i="1"/>
  <c r="H9209" i="1" s="1"/>
  <c r="J9208" i="1"/>
  <c r="H9208" i="1"/>
  <c r="I9208" i="1" s="1"/>
  <c r="G9208" i="1"/>
  <c r="J9207" i="1"/>
  <c r="G9207" i="1"/>
  <c r="H9207" i="1" s="1"/>
  <c r="I9207" i="1" s="1"/>
  <c r="J9206" i="1"/>
  <c r="H9206" i="1"/>
  <c r="I9206" i="1" s="1"/>
  <c r="G9206" i="1"/>
  <c r="J9205" i="1"/>
  <c r="G9205" i="1"/>
  <c r="H9205" i="1" s="1"/>
  <c r="I9205" i="1" s="1"/>
  <c r="J9204" i="1"/>
  <c r="H9204" i="1"/>
  <c r="I9204" i="1" s="1"/>
  <c r="G9204" i="1"/>
  <c r="J9203" i="1"/>
  <c r="G9203" i="1"/>
  <c r="H9203" i="1" s="1"/>
  <c r="I9203" i="1" s="1"/>
  <c r="J9202" i="1"/>
  <c r="H9202" i="1"/>
  <c r="I9202" i="1" s="1"/>
  <c r="G9202" i="1"/>
  <c r="J9201" i="1"/>
  <c r="I9201" i="1"/>
  <c r="G9201" i="1"/>
  <c r="H9201" i="1" s="1"/>
  <c r="J9200" i="1"/>
  <c r="H9200" i="1"/>
  <c r="I9200" i="1" s="1"/>
  <c r="G9200" i="1"/>
  <c r="J9199" i="1"/>
  <c r="G9199" i="1"/>
  <c r="H9199" i="1" s="1"/>
  <c r="I9199" i="1" s="1"/>
  <c r="J9198" i="1"/>
  <c r="H9198" i="1"/>
  <c r="I9198" i="1" s="1"/>
  <c r="G9198" i="1"/>
  <c r="J9197" i="1"/>
  <c r="G9197" i="1"/>
  <c r="H9197" i="1" s="1"/>
  <c r="I9197" i="1" s="1"/>
  <c r="J9196" i="1"/>
  <c r="H9196" i="1"/>
  <c r="I9196" i="1" s="1"/>
  <c r="G9196" i="1"/>
  <c r="J9195" i="1"/>
  <c r="G9195" i="1"/>
  <c r="H9195" i="1" s="1"/>
  <c r="I9195" i="1" s="1"/>
  <c r="J9194" i="1"/>
  <c r="H9194" i="1"/>
  <c r="I9194" i="1" s="1"/>
  <c r="G9194" i="1"/>
  <c r="J9193" i="1"/>
  <c r="I9193" i="1"/>
  <c r="G9193" i="1"/>
  <c r="H9193" i="1" s="1"/>
  <c r="J9192" i="1"/>
  <c r="H9192" i="1"/>
  <c r="I9192" i="1" s="1"/>
  <c r="G9192" i="1"/>
  <c r="J9191" i="1"/>
  <c r="G9191" i="1"/>
  <c r="H9191" i="1" s="1"/>
  <c r="I9191" i="1" s="1"/>
  <c r="J9190" i="1"/>
  <c r="H9190" i="1"/>
  <c r="I9190" i="1" s="1"/>
  <c r="G9190" i="1"/>
  <c r="J9189" i="1"/>
  <c r="G9189" i="1"/>
  <c r="H9189" i="1" s="1"/>
  <c r="I9189" i="1" s="1"/>
  <c r="J9188" i="1"/>
  <c r="H9188" i="1"/>
  <c r="I9188" i="1" s="1"/>
  <c r="G9188" i="1"/>
  <c r="J9187" i="1"/>
  <c r="G9187" i="1"/>
  <c r="H9187" i="1" s="1"/>
  <c r="I9187" i="1" s="1"/>
  <c r="J9186" i="1"/>
  <c r="H9186" i="1"/>
  <c r="I9186" i="1" s="1"/>
  <c r="G9186" i="1"/>
  <c r="J9185" i="1"/>
  <c r="I9185" i="1"/>
  <c r="G9185" i="1"/>
  <c r="H9185" i="1" s="1"/>
  <c r="J9184" i="1"/>
  <c r="H9184" i="1"/>
  <c r="I9184" i="1" s="1"/>
  <c r="G9184" i="1"/>
  <c r="J9183" i="1"/>
  <c r="G9183" i="1"/>
  <c r="H9183" i="1" s="1"/>
  <c r="I9183" i="1" s="1"/>
  <c r="J9182" i="1"/>
  <c r="H9182" i="1"/>
  <c r="I9182" i="1" s="1"/>
  <c r="G9182" i="1"/>
  <c r="J9181" i="1"/>
  <c r="G9181" i="1"/>
  <c r="H9181" i="1" s="1"/>
  <c r="I9181" i="1" s="1"/>
  <c r="J9180" i="1"/>
  <c r="H9180" i="1"/>
  <c r="I9180" i="1" s="1"/>
  <c r="G9180" i="1"/>
  <c r="J9179" i="1"/>
  <c r="G9179" i="1"/>
  <c r="H9179" i="1" s="1"/>
  <c r="I9179" i="1" s="1"/>
  <c r="J9178" i="1"/>
  <c r="H9178" i="1"/>
  <c r="I9178" i="1" s="1"/>
  <c r="G9178" i="1"/>
  <c r="J9177" i="1"/>
  <c r="I9177" i="1"/>
  <c r="G9177" i="1"/>
  <c r="H9177" i="1" s="1"/>
  <c r="J9176" i="1"/>
  <c r="H9176" i="1"/>
  <c r="I9176" i="1" s="1"/>
  <c r="G9176" i="1"/>
  <c r="J9175" i="1"/>
  <c r="G9175" i="1"/>
  <c r="H9175" i="1" s="1"/>
  <c r="I9175" i="1" s="1"/>
  <c r="J9174" i="1"/>
  <c r="H9174" i="1"/>
  <c r="I9174" i="1" s="1"/>
  <c r="G9174" i="1"/>
  <c r="J9173" i="1"/>
  <c r="G9173" i="1"/>
  <c r="H9173" i="1" s="1"/>
  <c r="I9173" i="1" s="1"/>
  <c r="J9172" i="1"/>
  <c r="H9172" i="1"/>
  <c r="I9172" i="1" s="1"/>
  <c r="G9172" i="1"/>
  <c r="J9171" i="1"/>
  <c r="G9171" i="1"/>
  <c r="H9171" i="1" s="1"/>
  <c r="I9171" i="1" s="1"/>
  <c r="J9170" i="1"/>
  <c r="H9170" i="1"/>
  <c r="I9170" i="1" s="1"/>
  <c r="G9170" i="1"/>
  <c r="J9169" i="1"/>
  <c r="I9169" i="1"/>
  <c r="G9169" i="1"/>
  <c r="H9169" i="1" s="1"/>
  <c r="J9168" i="1"/>
  <c r="H9168" i="1"/>
  <c r="I9168" i="1" s="1"/>
  <c r="G9168" i="1"/>
  <c r="J9167" i="1"/>
  <c r="G9167" i="1"/>
  <c r="H9167" i="1" s="1"/>
  <c r="I9167" i="1" s="1"/>
  <c r="J9166" i="1"/>
  <c r="H9166" i="1"/>
  <c r="I9166" i="1" s="1"/>
  <c r="G9166" i="1"/>
  <c r="J9165" i="1"/>
  <c r="G9165" i="1"/>
  <c r="H9165" i="1" s="1"/>
  <c r="I9165" i="1" s="1"/>
  <c r="J9164" i="1"/>
  <c r="H9164" i="1"/>
  <c r="I9164" i="1" s="1"/>
  <c r="G9164" i="1"/>
  <c r="J9163" i="1"/>
  <c r="G9163" i="1"/>
  <c r="H9163" i="1" s="1"/>
  <c r="I9163" i="1" s="1"/>
  <c r="J9162" i="1"/>
  <c r="H9162" i="1"/>
  <c r="I9162" i="1" s="1"/>
  <c r="G9162" i="1"/>
  <c r="J9161" i="1"/>
  <c r="I9161" i="1"/>
  <c r="G9161" i="1"/>
  <c r="H9161" i="1" s="1"/>
  <c r="J9160" i="1"/>
  <c r="H9160" i="1"/>
  <c r="I9160" i="1" s="1"/>
  <c r="G9160" i="1"/>
  <c r="J9159" i="1"/>
  <c r="G9159" i="1"/>
  <c r="H9159" i="1" s="1"/>
  <c r="I9159" i="1" s="1"/>
  <c r="J9158" i="1"/>
  <c r="H9158" i="1"/>
  <c r="I9158" i="1" s="1"/>
  <c r="G9158" i="1"/>
  <c r="J9157" i="1"/>
  <c r="G9157" i="1"/>
  <c r="H9157" i="1" s="1"/>
  <c r="I9157" i="1" s="1"/>
  <c r="J9156" i="1"/>
  <c r="H9156" i="1"/>
  <c r="I9156" i="1" s="1"/>
  <c r="G9156" i="1"/>
  <c r="J9155" i="1"/>
  <c r="G9155" i="1"/>
  <c r="H9155" i="1" s="1"/>
  <c r="I9155" i="1" s="1"/>
  <c r="J9154" i="1"/>
  <c r="H9154" i="1"/>
  <c r="I9154" i="1" s="1"/>
  <c r="G9154" i="1"/>
  <c r="J9153" i="1"/>
  <c r="I9153" i="1"/>
  <c r="G9153" i="1"/>
  <c r="H9153" i="1" s="1"/>
  <c r="J9152" i="1"/>
  <c r="H9152" i="1"/>
  <c r="I9152" i="1" s="1"/>
  <c r="G9152" i="1"/>
  <c r="J9151" i="1"/>
  <c r="G9151" i="1"/>
  <c r="H9151" i="1" s="1"/>
  <c r="I9151" i="1" s="1"/>
  <c r="J9150" i="1"/>
  <c r="H9150" i="1"/>
  <c r="I9150" i="1" s="1"/>
  <c r="G9150" i="1"/>
  <c r="J9149" i="1"/>
  <c r="G9149" i="1"/>
  <c r="H9149" i="1" s="1"/>
  <c r="I9149" i="1" s="1"/>
  <c r="J9148" i="1"/>
  <c r="H9148" i="1"/>
  <c r="I9148" i="1" s="1"/>
  <c r="G9148" i="1"/>
  <c r="J9147" i="1"/>
  <c r="G9147" i="1"/>
  <c r="H9147" i="1" s="1"/>
  <c r="I9147" i="1" s="1"/>
  <c r="J9146" i="1"/>
  <c r="H9146" i="1"/>
  <c r="I9146" i="1" s="1"/>
  <c r="G9146" i="1"/>
  <c r="J9145" i="1"/>
  <c r="I9145" i="1"/>
  <c r="G9145" i="1"/>
  <c r="H9145" i="1" s="1"/>
  <c r="J9144" i="1"/>
  <c r="H9144" i="1"/>
  <c r="I9144" i="1" s="1"/>
  <c r="G9144" i="1"/>
  <c r="J9143" i="1"/>
  <c r="G9143" i="1"/>
  <c r="H9143" i="1" s="1"/>
  <c r="I9143" i="1" s="1"/>
  <c r="J9142" i="1"/>
  <c r="H9142" i="1"/>
  <c r="I9142" i="1" s="1"/>
  <c r="G9142" i="1"/>
  <c r="J9141" i="1"/>
  <c r="G9141" i="1"/>
  <c r="H9141" i="1" s="1"/>
  <c r="I9141" i="1" s="1"/>
  <c r="J9140" i="1"/>
  <c r="H9140" i="1"/>
  <c r="I9140" i="1" s="1"/>
  <c r="G9140" i="1"/>
  <c r="J9139" i="1"/>
  <c r="G9139" i="1"/>
  <c r="H9139" i="1" s="1"/>
  <c r="I9139" i="1" s="1"/>
  <c r="J9138" i="1"/>
  <c r="H9138" i="1"/>
  <c r="I9138" i="1" s="1"/>
  <c r="G9138" i="1"/>
  <c r="J9137" i="1"/>
  <c r="I9137" i="1"/>
  <c r="G9137" i="1"/>
  <c r="H9137" i="1" s="1"/>
  <c r="J9136" i="1"/>
  <c r="H9136" i="1"/>
  <c r="I9136" i="1" s="1"/>
  <c r="G9136" i="1"/>
  <c r="J9135" i="1"/>
  <c r="G9135" i="1"/>
  <c r="H9135" i="1" s="1"/>
  <c r="I9135" i="1" s="1"/>
  <c r="J9134" i="1"/>
  <c r="H9134" i="1"/>
  <c r="I9134" i="1" s="1"/>
  <c r="G9134" i="1"/>
  <c r="J9133" i="1"/>
  <c r="G9133" i="1"/>
  <c r="H9133" i="1" s="1"/>
  <c r="I9133" i="1" s="1"/>
  <c r="J9132" i="1"/>
  <c r="H9132" i="1"/>
  <c r="I9132" i="1" s="1"/>
  <c r="G9132" i="1"/>
  <c r="J9131" i="1"/>
  <c r="G9131" i="1"/>
  <c r="H9131" i="1" s="1"/>
  <c r="I9131" i="1" s="1"/>
  <c r="J9130" i="1"/>
  <c r="H9130" i="1"/>
  <c r="I9130" i="1" s="1"/>
  <c r="G9130" i="1"/>
  <c r="J9129" i="1"/>
  <c r="I9129" i="1"/>
  <c r="G9129" i="1"/>
  <c r="H9129" i="1" s="1"/>
  <c r="J9128" i="1"/>
  <c r="H9128" i="1"/>
  <c r="I9128" i="1" s="1"/>
  <c r="G9128" i="1"/>
  <c r="J9127" i="1"/>
  <c r="G9127" i="1"/>
  <c r="H9127" i="1" s="1"/>
  <c r="I9127" i="1" s="1"/>
  <c r="J9126" i="1"/>
  <c r="H9126" i="1"/>
  <c r="I9126" i="1" s="1"/>
  <c r="G9126" i="1"/>
  <c r="J9125" i="1"/>
  <c r="G9125" i="1"/>
  <c r="H9125" i="1" s="1"/>
  <c r="I9125" i="1" s="1"/>
  <c r="J9124" i="1"/>
  <c r="H9124" i="1"/>
  <c r="I9124" i="1" s="1"/>
  <c r="G9124" i="1"/>
  <c r="J9123" i="1"/>
  <c r="G9123" i="1"/>
  <c r="H9123" i="1" s="1"/>
  <c r="I9123" i="1" s="1"/>
  <c r="J9122" i="1"/>
  <c r="H9122" i="1"/>
  <c r="I9122" i="1" s="1"/>
  <c r="G9122" i="1"/>
  <c r="J9121" i="1"/>
  <c r="I9121" i="1"/>
  <c r="G9121" i="1"/>
  <c r="H9121" i="1" s="1"/>
  <c r="J9120" i="1"/>
  <c r="H9120" i="1"/>
  <c r="I9120" i="1" s="1"/>
  <c r="G9120" i="1"/>
  <c r="J9119" i="1"/>
  <c r="G9119" i="1"/>
  <c r="H9119" i="1" s="1"/>
  <c r="I9119" i="1" s="1"/>
  <c r="J9118" i="1"/>
  <c r="H9118" i="1"/>
  <c r="I9118" i="1" s="1"/>
  <c r="G9118" i="1"/>
  <c r="J9117" i="1"/>
  <c r="G9117" i="1"/>
  <c r="H9117" i="1" s="1"/>
  <c r="I9117" i="1" s="1"/>
  <c r="J9116" i="1"/>
  <c r="H9116" i="1"/>
  <c r="I9116" i="1" s="1"/>
  <c r="G9116" i="1"/>
  <c r="J9115" i="1"/>
  <c r="G9115" i="1"/>
  <c r="H9115" i="1" s="1"/>
  <c r="I9115" i="1" s="1"/>
  <c r="J9114" i="1"/>
  <c r="H9114" i="1"/>
  <c r="I9114" i="1" s="1"/>
  <c r="G9114" i="1"/>
  <c r="J9113" i="1"/>
  <c r="G9113" i="1"/>
  <c r="H9113" i="1" s="1"/>
  <c r="I9113" i="1" s="1"/>
  <c r="J9112" i="1"/>
  <c r="H9112" i="1"/>
  <c r="I9112" i="1" s="1"/>
  <c r="G9112" i="1"/>
  <c r="J9111" i="1"/>
  <c r="G9111" i="1"/>
  <c r="H9111" i="1" s="1"/>
  <c r="I9111" i="1" s="1"/>
  <c r="J9110" i="1"/>
  <c r="H9110" i="1"/>
  <c r="I9110" i="1" s="1"/>
  <c r="G9110" i="1"/>
  <c r="J9109" i="1"/>
  <c r="G9109" i="1"/>
  <c r="H9109" i="1" s="1"/>
  <c r="I9109" i="1" s="1"/>
  <c r="J9108" i="1"/>
  <c r="H9108" i="1"/>
  <c r="I9108" i="1" s="1"/>
  <c r="G9108" i="1"/>
  <c r="J9107" i="1"/>
  <c r="G9107" i="1"/>
  <c r="H9107" i="1" s="1"/>
  <c r="I9107" i="1" s="1"/>
  <c r="J9106" i="1"/>
  <c r="H9106" i="1"/>
  <c r="I9106" i="1" s="1"/>
  <c r="G9106" i="1"/>
  <c r="J9105" i="1"/>
  <c r="I9105" i="1"/>
  <c r="G9105" i="1"/>
  <c r="H9105" i="1" s="1"/>
  <c r="J9104" i="1"/>
  <c r="H9104" i="1"/>
  <c r="I9104" i="1" s="1"/>
  <c r="G9104" i="1"/>
  <c r="J9103" i="1"/>
  <c r="G9103" i="1"/>
  <c r="H9103" i="1" s="1"/>
  <c r="I9103" i="1" s="1"/>
  <c r="J9102" i="1"/>
  <c r="H9102" i="1"/>
  <c r="I9102" i="1" s="1"/>
  <c r="G9102" i="1"/>
  <c r="J9101" i="1"/>
  <c r="G9101" i="1"/>
  <c r="H9101" i="1" s="1"/>
  <c r="I9101" i="1" s="1"/>
  <c r="J9100" i="1"/>
  <c r="H9100" i="1"/>
  <c r="I9100" i="1" s="1"/>
  <c r="G9100" i="1"/>
  <c r="J9099" i="1"/>
  <c r="G9099" i="1"/>
  <c r="H9099" i="1" s="1"/>
  <c r="I9099" i="1" s="1"/>
  <c r="J9098" i="1"/>
  <c r="H9098" i="1"/>
  <c r="I9098" i="1" s="1"/>
  <c r="G9098" i="1"/>
  <c r="J9097" i="1"/>
  <c r="I9097" i="1"/>
  <c r="G9097" i="1"/>
  <c r="H9097" i="1" s="1"/>
  <c r="J9096" i="1"/>
  <c r="H9096" i="1"/>
  <c r="I9096" i="1" s="1"/>
  <c r="G9096" i="1"/>
  <c r="J9095" i="1"/>
  <c r="G9095" i="1"/>
  <c r="H9095" i="1" s="1"/>
  <c r="I9095" i="1" s="1"/>
  <c r="J9094" i="1"/>
  <c r="H9094" i="1"/>
  <c r="I9094" i="1" s="1"/>
  <c r="G9094" i="1"/>
  <c r="J9093" i="1"/>
  <c r="G9093" i="1"/>
  <c r="H9093" i="1" s="1"/>
  <c r="I9093" i="1" s="1"/>
  <c r="J9092" i="1"/>
  <c r="H9092" i="1"/>
  <c r="I9092" i="1" s="1"/>
  <c r="G9092" i="1"/>
  <c r="J9091" i="1"/>
  <c r="G9091" i="1"/>
  <c r="H9091" i="1" s="1"/>
  <c r="I9091" i="1" s="1"/>
  <c r="J9090" i="1"/>
  <c r="H9090" i="1"/>
  <c r="I9090" i="1" s="1"/>
  <c r="G9090" i="1"/>
  <c r="J9089" i="1"/>
  <c r="I9089" i="1"/>
  <c r="G9089" i="1"/>
  <c r="H9089" i="1" s="1"/>
  <c r="J9088" i="1"/>
  <c r="H9088" i="1"/>
  <c r="I9088" i="1" s="1"/>
  <c r="G9088" i="1"/>
  <c r="J9087" i="1"/>
  <c r="G9087" i="1"/>
  <c r="H9087" i="1" s="1"/>
  <c r="I9087" i="1" s="1"/>
  <c r="J9086" i="1"/>
  <c r="H9086" i="1"/>
  <c r="I9086" i="1" s="1"/>
  <c r="G9086" i="1"/>
  <c r="J9085" i="1"/>
  <c r="G9085" i="1"/>
  <c r="H9085" i="1" s="1"/>
  <c r="I9085" i="1" s="1"/>
  <c r="J9084" i="1"/>
  <c r="H9084" i="1"/>
  <c r="I9084" i="1" s="1"/>
  <c r="G9084" i="1"/>
  <c r="J9083" i="1"/>
  <c r="G9083" i="1"/>
  <c r="H9083" i="1" s="1"/>
  <c r="I9083" i="1" s="1"/>
  <c r="J9082" i="1"/>
  <c r="H9082" i="1"/>
  <c r="I9082" i="1" s="1"/>
  <c r="G9082" i="1"/>
  <c r="J9081" i="1"/>
  <c r="G9081" i="1"/>
  <c r="H9081" i="1" s="1"/>
  <c r="I9081" i="1" s="1"/>
  <c r="J9080" i="1"/>
  <c r="H9080" i="1"/>
  <c r="I9080" i="1" s="1"/>
  <c r="G9080" i="1"/>
  <c r="J9079" i="1"/>
  <c r="G9079" i="1"/>
  <c r="H9079" i="1" s="1"/>
  <c r="I9079" i="1" s="1"/>
  <c r="J9078" i="1"/>
  <c r="H9078" i="1"/>
  <c r="I9078" i="1" s="1"/>
  <c r="G9078" i="1"/>
  <c r="J9077" i="1"/>
  <c r="G9077" i="1"/>
  <c r="H9077" i="1" s="1"/>
  <c r="I9077" i="1" s="1"/>
  <c r="J9076" i="1"/>
  <c r="H9076" i="1"/>
  <c r="I9076" i="1" s="1"/>
  <c r="G9076" i="1"/>
  <c r="J9075" i="1"/>
  <c r="G9075" i="1"/>
  <c r="H9075" i="1" s="1"/>
  <c r="I9075" i="1" s="1"/>
  <c r="J9074" i="1"/>
  <c r="H9074" i="1"/>
  <c r="I9074" i="1" s="1"/>
  <c r="G9074" i="1"/>
  <c r="J9073" i="1"/>
  <c r="G9073" i="1"/>
  <c r="H9073" i="1" s="1"/>
  <c r="I9073" i="1" s="1"/>
  <c r="J9072" i="1"/>
  <c r="H9072" i="1"/>
  <c r="I9072" i="1" s="1"/>
  <c r="G9072" i="1"/>
  <c r="J9071" i="1"/>
  <c r="G9071" i="1"/>
  <c r="H9071" i="1" s="1"/>
  <c r="I9071" i="1" s="1"/>
  <c r="J9070" i="1"/>
  <c r="H9070" i="1"/>
  <c r="I9070" i="1" s="1"/>
  <c r="G9070" i="1"/>
  <c r="J9069" i="1"/>
  <c r="G9069" i="1"/>
  <c r="H9069" i="1" s="1"/>
  <c r="I9069" i="1" s="1"/>
  <c r="J9068" i="1"/>
  <c r="H9068" i="1"/>
  <c r="I9068" i="1" s="1"/>
  <c r="G9068" i="1"/>
  <c r="J9067" i="1"/>
  <c r="G9067" i="1"/>
  <c r="H9067" i="1" s="1"/>
  <c r="I9067" i="1" s="1"/>
  <c r="J9066" i="1"/>
  <c r="H9066" i="1"/>
  <c r="I9066" i="1" s="1"/>
  <c r="G9066" i="1"/>
  <c r="J9065" i="1"/>
  <c r="G9065" i="1"/>
  <c r="H9065" i="1" s="1"/>
  <c r="I9065" i="1" s="1"/>
  <c r="J9064" i="1"/>
  <c r="H9064" i="1"/>
  <c r="I9064" i="1" s="1"/>
  <c r="G9064" i="1"/>
  <c r="J9063" i="1"/>
  <c r="G9063" i="1"/>
  <c r="H9063" i="1" s="1"/>
  <c r="I9063" i="1" s="1"/>
  <c r="J9062" i="1"/>
  <c r="H9062" i="1"/>
  <c r="I9062" i="1" s="1"/>
  <c r="G9062" i="1"/>
  <c r="J9061" i="1"/>
  <c r="G9061" i="1"/>
  <c r="H9061" i="1" s="1"/>
  <c r="I9061" i="1" s="1"/>
  <c r="J9060" i="1"/>
  <c r="H9060" i="1"/>
  <c r="I9060" i="1" s="1"/>
  <c r="G9060" i="1"/>
  <c r="J9059" i="1"/>
  <c r="G9059" i="1"/>
  <c r="H9059" i="1" s="1"/>
  <c r="I9059" i="1" s="1"/>
  <c r="J9058" i="1"/>
  <c r="H9058" i="1"/>
  <c r="I9058" i="1" s="1"/>
  <c r="G9058" i="1"/>
  <c r="J9057" i="1"/>
  <c r="G9057" i="1"/>
  <c r="H9057" i="1" s="1"/>
  <c r="I9057" i="1" s="1"/>
  <c r="J9056" i="1"/>
  <c r="H9056" i="1"/>
  <c r="I9056" i="1" s="1"/>
  <c r="G9056" i="1"/>
  <c r="J9055" i="1"/>
  <c r="G9055" i="1"/>
  <c r="H9055" i="1" s="1"/>
  <c r="I9055" i="1" s="1"/>
  <c r="J9054" i="1"/>
  <c r="H9054" i="1"/>
  <c r="I9054" i="1" s="1"/>
  <c r="G9054" i="1"/>
  <c r="J9053" i="1"/>
  <c r="G9053" i="1"/>
  <c r="H9053" i="1" s="1"/>
  <c r="I9053" i="1" s="1"/>
  <c r="J9052" i="1"/>
  <c r="H9052" i="1"/>
  <c r="I9052" i="1" s="1"/>
  <c r="G9052" i="1"/>
  <c r="J9051" i="1"/>
  <c r="G9051" i="1"/>
  <c r="H9051" i="1" s="1"/>
  <c r="I9051" i="1" s="1"/>
  <c r="J9050" i="1"/>
  <c r="H9050" i="1"/>
  <c r="I9050" i="1" s="1"/>
  <c r="G9050" i="1"/>
  <c r="J9049" i="1"/>
  <c r="G9049" i="1"/>
  <c r="H9049" i="1" s="1"/>
  <c r="I9049" i="1" s="1"/>
  <c r="J9048" i="1"/>
  <c r="H9048" i="1"/>
  <c r="I9048" i="1" s="1"/>
  <c r="G9048" i="1"/>
  <c r="J9047" i="1"/>
  <c r="G9047" i="1"/>
  <c r="H9047" i="1" s="1"/>
  <c r="I9047" i="1" s="1"/>
  <c r="J9046" i="1"/>
  <c r="H9046" i="1"/>
  <c r="I9046" i="1" s="1"/>
  <c r="G9046" i="1"/>
  <c r="J9045" i="1"/>
  <c r="I9045" i="1"/>
  <c r="G9045" i="1"/>
  <c r="H9045" i="1" s="1"/>
  <c r="J9044" i="1"/>
  <c r="H9044" i="1"/>
  <c r="I9044" i="1" s="1"/>
  <c r="G9044" i="1"/>
  <c r="J9043" i="1"/>
  <c r="G9043" i="1"/>
  <c r="H9043" i="1" s="1"/>
  <c r="I9043" i="1" s="1"/>
  <c r="J9042" i="1"/>
  <c r="H9042" i="1"/>
  <c r="I9042" i="1" s="1"/>
  <c r="G9042" i="1"/>
  <c r="J9041" i="1"/>
  <c r="G9041" i="1"/>
  <c r="H9041" i="1" s="1"/>
  <c r="I9041" i="1" s="1"/>
  <c r="J9040" i="1"/>
  <c r="H9040" i="1"/>
  <c r="I9040" i="1" s="1"/>
  <c r="G9040" i="1"/>
  <c r="J9039" i="1"/>
  <c r="G9039" i="1"/>
  <c r="H9039" i="1" s="1"/>
  <c r="I9039" i="1" s="1"/>
  <c r="J9038" i="1"/>
  <c r="H9038" i="1"/>
  <c r="I9038" i="1" s="1"/>
  <c r="G9038" i="1"/>
  <c r="J9037" i="1"/>
  <c r="G9037" i="1"/>
  <c r="H9037" i="1" s="1"/>
  <c r="I9037" i="1" s="1"/>
  <c r="J9036" i="1"/>
  <c r="H9036" i="1"/>
  <c r="I9036" i="1" s="1"/>
  <c r="G9036" i="1"/>
  <c r="J9035" i="1"/>
  <c r="G9035" i="1"/>
  <c r="H9035" i="1" s="1"/>
  <c r="I9035" i="1" s="1"/>
  <c r="J9034" i="1"/>
  <c r="H9034" i="1"/>
  <c r="I9034" i="1" s="1"/>
  <c r="G9034" i="1"/>
  <c r="J9033" i="1"/>
  <c r="G9033" i="1"/>
  <c r="H9033" i="1" s="1"/>
  <c r="I9033" i="1" s="1"/>
  <c r="J9032" i="1"/>
  <c r="H9032" i="1"/>
  <c r="I9032" i="1" s="1"/>
  <c r="G9032" i="1"/>
  <c r="J9031" i="1"/>
  <c r="G9031" i="1"/>
  <c r="H9031" i="1" s="1"/>
  <c r="I9031" i="1" s="1"/>
  <c r="J9030" i="1"/>
  <c r="H9030" i="1"/>
  <c r="I9030" i="1" s="1"/>
  <c r="G9030" i="1"/>
  <c r="J9029" i="1"/>
  <c r="I9029" i="1"/>
  <c r="G9029" i="1"/>
  <c r="H9029" i="1" s="1"/>
  <c r="J9028" i="1"/>
  <c r="H9028" i="1"/>
  <c r="I9028" i="1" s="1"/>
  <c r="G9028" i="1"/>
  <c r="J9027" i="1"/>
  <c r="G9027" i="1"/>
  <c r="H9027" i="1" s="1"/>
  <c r="I9027" i="1" s="1"/>
  <c r="J9026" i="1"/>
  <c r="H9026" i="1"/>
  <c r="I9026" i="1" s="1"/>
  <c r="G9026" i="1"/>
  <c r="J9025" i="1"/>
  <c r="G9025" i="1"/>
  <c r="H9025" i="1" s="1"/>
  <c r="I9025" i="1" s="1"/>
  <c r="J9024" i="1"/>
  <c r="H9024" i="1"/>
  <c r="I9024" i="1" s="1"/>
  <c r="G9024" i="1"/>
  <c r="J9023" i="1"/>
  <c r="G9023" i="1"/>
  <c r="H9023" i="1" s="1"/>
  <c r="I9023" i="1" s="1"/>
  <c r="J9022" i="1"/>
  <c r="H9022" i="1"/>
  <c r="I9022" i="1" s="1"/>
  <c r="G9022" i="1"/>
  <c r="J9021" i="1"/>
  <c r="G9021" i="1"/>
  <c r="H9021" i="1" s="1"/>
  <c r="I9021" i="1" s="1"/>
  <c r="J9020" i="1"/>
  <c r="H9020" i="1"/>
  <c r="I9020" i="1" s="1"/>
  <c r="G9020" i="1"/>
  <c r="J9019" i="1"/>
  <c r="G9019" i="1"/>
  <c r="H9019" i="1" s="1"/>
  <c r="I9019" i="1" s="1"/>
  <c r="J9018" i="1"/>
  <c r="H9018" i="1"/>
  <c r="I9018" i="1" s="1"/>
  <c r="G9018" i="1"/>
  <c r="J9017" i="1"/>
  <c r="G9017" i="1"/>
  <c r="H9017" i="1" s="1"/>
  <c r="I9017" i="1" s="1"/>
  <c r="J9016" i="1"/>
  <c r="H9016" i="1"/>
  <c r="I9016" i="1" s="1"/>
  <c r="G9016" i="1"/>
  <c r="J9015" i="1"/>
  <c r="G9015" i="1"/>
  <c r="H9015" i="1" s="1"/>
  <c r="I9015" i="1" s="1"/>
  <c r="J9014" i="1"/>
  <c r="H9014" i="1"/>
  <c r="I9014" i="1" s="1"/>
  <c r="G9014" i="1"/>
  <c r="J9013" i="1"/>
  <c r="G9013" i="1"/>
  <c r="H9013" i="1" s="1"/>
  <c r="I9013" i="1" s="1"/>
  <c r="J9012" i="1"/>
  <c r="H9012" i="1"/>
  <c r="I9012" i="1" s="1"/>
  <c r="G9012" i="1"/>
  <c r="J9011" i="1"/>
  <c r="G9011" i="1"/>
  <c r="H9011" i="1" s="1"/>
  <c r="I9011" i="1" s="1"/>
  <c r="J9010" i="1"/>
  <c r="H9010" i="1"/>
  <c r="I9010" i="1" s="1"/>
  <c r="G9010" i="1"/>
  <c r="J9009" i="1"/>
  <c r="G9009" i="1"/>
  <c r="H9009" i="1" s="1"/>
  <c r="I9009" i="1" s="1"/>
  <c r="J9008" i="1"/>
  <c r="H9008" i="1"/>
  <c r="I9008" i="1" s="1"/>
  <c r="G9008" i="1"/>
  <c r="J9007" i="1"/>
  <c r="G9007" i="1"/>
  <c r="H9007" i="1" s="1"/>
  <c r="I9007" i="1" s="1"/>
  <c r="J9006" i="1"/>
  <c r="H9006" i="1"/>
  <c r="I9006" i="1" s="1"/>
  <c r="G9006" i="1"/>
  <c r="J9005" i="1"/>
  <c r="G9005" i="1"/>
  <c r="H9005" i="1" s="1"/>
  <c r="I9005" i="1" s="1"/>
  <c r="J9004" i="1"/>
  <c r="H9004" i="1"/>
  <c r="I9004" i="1" s="1"/>
  <c r="G9004" i="1"/>
  <c r="J9003" i="1"/>
  <c r="G9003" i="1"/>
  <c r="H9003" i="1" s="1"/>
  <c r="I9003" i="1" s="1"/>
  <c r="J9002" i="1"/>
  <c r="H9002" i="1"/>
  <c r="I9002" i="1" s="1"/>
  <c r="G9002" i="1"/>
  <c r="J9001" i="1"/>
  <c r="G9001" i="1"/>
  <c r="H9001" i="1" s="1"/>
  <c r="I9001" i="1" s="1"/>
  <c r="J9000" i="1"/>
  <c r="H9000" i="1"/>
  <c r="I9000" i="1" s="1"/>
  <c r="G9000" i="1"/>
  <c r="J8999" i="1"/>
  <c r="G8999" i="1"/>
  <c r="H8999" i="1" s="1"/>
  <c r="I8999" i="1" s="1"/>
  <c r="J8998" i="1"/>
  <c r="H8998" i="1"/>
  <c r="I8998" i="1" s="1"/>
  <c r="G8998" i="1"/>
  <c r="J8997" i="1"/>
  <c r="I8997" i="1"/>
  <c r="G8997" i="1"/>
  <c r="H8997" i="1" s="1"/>
  <c r="J8996" i="1"/>
  <c r="H8996" i="1"/>
  <c r="I8996" i="1" s="1"/>
  <c r="G8996" i="1"/>
  <c r="J8995" i="1"/>
  <c r="G8995" i="1"/>
  <c r="H8995" i="1" s="1"/>
  <c r="I8995" i="1" s="1"/>
  <c r="J8994" i="1"/>
  <c r="H8994" i="1"/>
  <c r="I8994" i="1" s="1"/>
  <c r="G8994" i="1"/>
  <c r="J8993" i="1"/>
  <c r="G8993" i="1"/>
  <c r="H8993" i="1" s="1"/>
  <c r="I8993" i="1" s="1"/>
  <c r="J8992" i="1"/>
  <c r="H8992" i="1"/>
  <c r="I8992" i="1" s="1"/>
  <c r="G8992" i="1"/>
  <c r="J8991" i="1"/>
  <c r="G8991" i="1"/>
  <c r="H8991" i="1" s="1"/>
  <c r="I8991" i="1" s="1"/>
  <c r="J8990" i="1"/>
  <c r="H8990" i="1"/>
  <c r="I8990" i="1" s="1"/>
  <c r="G8990" i="1"/>
  <c r="J8989" i="1"/>
  <c r="G8989" i="1"/>
  <c r="H8989" i="1" s="1"/>
  <c r="I8989" i="1" s="1"/>
  <c r="J8988" i="1"/>
  <c r="H8988" i="1"/>
  <c r="I8988" i="1" s="1"/>
  <c r="G8988" i="1"/>
  <c r="J8987" i="1"/>
  <c r="G8987" i="1"/>
  <c r="H8987" i="1" s="1"/>
  <c r="I8987" i="1" s="1"/>
  <c r="J8986" i="1"/>
  <c r="H8986" i="1"/>
  <c r="I8986" i="1" s="1"/>
  <c r="G8986" i="1"/>
  <c r="J8985" i="1"/>
  <c r="G8985" i="1"/>
  <c r="H8985" i="1" s="1"/>
  <c r="I8985" i="1" s="1"/>
  <c r="J8984" i="1"/>
  <c r="G8984" i="1"/>
  <c r="H8984" i="1" s="1"/>
  <c r="I8984" i="1" s="1"/>
  <c r="J8983" i="1"/>
  <c r="G8983" i="1"/>
  <c r="H8983" i="1" s="1"/>
  <c r="I8983" i="1" s="1"/>
  <c r="J8982" i="1"/>
  <c r="H8982" i="1"/>
  <c r="I8982" i="1" s="1"/>
  <c r="G8982" i="1"/>
  <c r="J8981" i="1"/>
  <c r="G8981" i="1"/>
  <c r="H8981" i="1" s="1"/>
  <c r="I8981" i="1" s="1"/>
  <c r="J8980" i="1"/>
  <c r="H8980" i="1"/>
  <c r="I8980" i="1" s="1"/>
  <c r="G8980" i="1"/>
  <c r="J8979" i="1"/>
  <c r="G8979" i="1"/>
  <c r="H8979" i="1" s="1"/>
  <c r="I8979" i="1" s="1"/>
  <c r="J8978" i="1"/>
  <c r="H8978" i="1"/>
  <c r="I8978" i="1" s="1"/>
  <c r="G8978" i="1"/>
  <c r="J8977" i="1"/>
  <c r="G8977" i="1"/>
  <c r="H8977" i="1" s="1"/>
  <c r="I8977" i="1" s="1"/>
  <c r="J8976" i="1"/>
  <c r="H8976" i="1"/>
  <c r="I8976" i="1" s="1"/>
  <c r="G8976" i="1"/>
  <c r="J8975" i="1"/>
  <c r="G8975" i="1"/>
  <c r="H8975" i="1" s="1"/>
  <c r="I8975" i="1" s="1"/>
  <c r="J8974" i="1"/>
  <c r="H8974" i="1"/>
  <c r="I8974" i="1" s="1"/>
  <c r="G8974" i="1"/>
  <c r="J8973" i="1"/>
  <c r="I8973" i="1"/>
  <c r="G8973" i="1"/>
  <c r="H8973" i="1" s="1"/>
  <c r="J8972" i="1"/>
  <c r="H8972" i="1"/>
  <c r="I8972" i="1" s="1"/>
  <c r="G8972" i="1"/>
  <c r="J8971" i="1"/>
  <c r="G8971" i="1"/>
  <c r="H8971" i="1" s="1"/>
  <c r="I8971" i="1" s="1"/>
  <c r="J8970" i="1"/>
  <c r="H8970" i="1"/>
  <c r="I8970" i="1" s="1"/>
  <c r="G8970" i="1"/>
  <c r="J8969" i="1"/>
  <c r="G8969" i="1"/>
  <c r="H8969" i="1" s="1"/>
  <c r="I8969" i="1" s="1"/>
  <c r="J8968" i="1"/>
  <c r="G8968" i="1"/>
  <c r="H8968" i="1" s="1"/>
  <c r="I8968" i="1" s="1"/>
  <c r="J8967" i="1"/>
  <c r="I8967" i="1"/>
  <c r="G8967" i="1"/>
  <c r="H8967" i="1" s="1"/>
  <c r="J8966" i="1"/>
  <c r="H8966" i="1"/>
  <c r="I8966" i="1" s="1"/>
  <c r="G8966" i="1"/>
  <c r="J8965" i="1"/>
  <c r="G8965" i="1"/>
  <c r="H8965" i="1" s="1"/>
  <c r="I8965" i="1" s="1"/>
  <c r="J8964" i="1"/>
  <c r="I8964" i="1"/>
  <c r="G8964" i="1"/>
  <c r="H8964" i="1" s="1"/>
  <c r="J8963" i="1"/>
  <c r="I8963" i="1"/>
  <c r="G8963" i="1"/>
  <c r="H8963" i="1" s="1"/>
  <c r="J8962" i="1"/>
  <c r="H8962" i="1"/>
  <c r="I8962" i="1" s="1"/>
  <c r="G8962" i="1"/>
  <c r="J8961" i="1"/>
  <c r="G8961" i="1"/>
  <c r="H8961" i="1" s="1"/>
  <c r="I8961" i="1" s="1"/>
  <c r="J8960" i="1"/>
  <c r="I8960" i="1"/>
  <c r="G8960" i="1"/>
  <c r="H8960" i="1" s="1"/>
  <c r="J8959" i="1"/>
  <c r="G8959" i="1"/>
  <c r="H8959" i="1" s="1"/>
  <c r="I8959" i="1" s="1"/>
  <c r="J8958" i="1"/>
  <c r="H8958" i="1"/>
  <c r="I8958" i="1" s="1"/>
  <c r="G8958" i="1"/>
  <c r="J8957" i="1"/>
  <c r="G8957" i="1"/>
  <c r="H8957" i="1" s="1"/>
  <c r="I8957" i="1" s="1"/>
  <c r="J8956" i="1"/>
  <c r="G8956" i="1"/>
  <c r="H8956" i="1" s="1"/>
  <c r="I8956" i="1" s="1"/>
  <c r="J8955" i="1"/>
  <c r="I8955" i="1"/>
  <c r="G8955" i="1"/>
  <c r="H8955" i="1" s="1"/>
  <c r="J8954" i="1"/>
  <c r="H8954" i="1"/>
  <c r="I8954" i="1" s="1"/>
  <c r="G8954" i="1"/>
  <c r="J8953" i="1"/>
  <c r="G8953" i="1"/>
  <c r="H8953" i="1" s="1"/>
  <c r="I8953" i="1" s="1"/>
  <c r="J8952" i="1"/>
  <c r="H8952" i="1"/>
  <c r="I8952" i="1" s="1"/>
  <c r="G8952" i="1"/>
  <c r="J8951" i="1"/>
  <c r="I8951" i="1"/>
  <c r="G8951" i="1"/>
  <c r="H8951" i="1" s="1"/>
  <c r="J8950" i="1"/>
  <c r="H8950" i="1"/>
  <c r="I8950" i="1" s="1"/>
  <c r="G8950" i="1"/>
  <c r="J8949" i="1"/>
  <c r="G8949" i="1"/>
  <c r="H8949" i="1" s="1"/>
  <c r="I8949" i="1" s="1"/>
  <c r="J8948" i="1"/>
  <c r="G8948" i="1"/>
  <c r="H8948" i="1" s="1"/>
  <c r="I8948" i="1" s="1"/>
  <c r="J8947" i="1"/>
  <c r="I8947" i="1"/>
  <c r="G8947" i="1"/>
  <c r="H8947" i="1" s="1"/>
  <c r="J8946" i="1"/>
  <c r="H8946" i="1"/>
  <c r="I8946" i="1" s="1"/>
  <c r="G8946" i="1"/>
  <c r="J8945" i="1"/>
  <c r="I8945" i="1"/>
  <c r="G8945" i="1"/>
  <c r="H8945" i="1" s="1"/>
  <c r="J8944" i="1"/>
  <c r="G8944" i="1"/>
  <c r="H8944" i="1" s="1"/>
  <c r="I8944" i="1" s="1"/>
  <c r="J8943" i="1"/>
  <c r="G8943" i="1"/>
  <c r="H8943" i="1" s="1"/>
  <c r="I8943" i="1" s="1"/>
  <c r="J8942" i="1"/>
  <c r="H8942" i="1"/>
  <c r="I8942" i="1" s="1"/>
  <c r="G8942" i="1"/>
  <c r="J8941" i="1"/>
  <c r="G8941" i="1"/>
  <c r="H8941" i="1" s="1"/>
  <c r="I8941" i="1" s="1"/>
  <c r="J8940" i="1"/>
  <c r="G8940" i="1"/>
  <c r="H8940" i="1" s="1"/>
  <c r="I8940" i="1" s="1"/>
  <c r="J8939" i="1"/>
  <c r="I8939" i="1"/>
  <c r="G8939" i="1"/>
  <c r="H8939" i="1" s="1"/>
  <c r="J8938" i="1"/>
  <c r="I8938" i="1"/>
  <c r="H8938" i="1"/>
  <c r="G8938" i="1"/>
  <c r="J8937" i="1"/>
  <c r="G8937" i="1"/>
  <c r="H8937" i="1" s="1"/>
  <c r="I8937" i="1" s="1"/>
  <c r="J8936" i="1"/>
  <c r="G8936" i="1"/>
  <c r="H8936" i="1" s="1"/>
  <c r="I8936" i="1" s="1"/>
  <c r="J8935" i="1"/>
  <c r="I8935" i="1"/>
  <c r="G8935" i="1"/>
  <c r="H8935" i="1" s="1"/>
  <c r="J8934" i="1"/>
  <c r="G8934" i="1"/>
  <c r="H8934" i="1" s="1"/>
  <c r="I8934" i="1" s="1"/>
  <c r="J8933" i="1"/>
  <c r="G8933" i="1"/>
  <c r="H8933" i="1" s="1"/>
  <c r="I8933" i="1" s="1"/>
  <c r="J8932" i="1"/>
  <c r="G8932" i="1"/>
  <c r="H8932" i="1" s="1"/>
  <c r="I8932" i="1" s="1"/>
  <c r="J8931" i="1"/>
  <c r="I8931" i="1"/>
  <c r="G8931" i="1"/>
  <c r="H8931" i="1" s="1"/>
  <c r="J8930" i="1"/>
  <c r="H8930" i="1"/>
  <c r="I8930" i="1" s="1"/>
  <c r="G8930" i="1"/>
  <c r="J8929" i="1"/>
  <c r="I8929" i="1"/>
  <c r="G8929" i="1"/>
  <c r="H8929" i="1" s="1"/>
  <c r="J8928" i="1"/>
  <c r="I8928" i="1"/>
  <c r="G8928" i="1"/>
  <c r="H8928" i="1" s="1"/>
  <c r="J8927" i="1"/>
  <c r="G8927" i="1"/>
  <c r="H8927" i="1" s="1"/>
  <c r="I8927" i="1" s="1"/>
  <c r="J8926" i="1"/>
  <c r="H8926" i="1"/>
  <c r="I8926" i="1" s="1"/>
  <c r="G8926" i="1"/>
  <c r="J8925" i="1"/>
  <c r="G8925" i="1"/>
  <c r="H8925" i="1" s="1"/>
  <c r="I8925" i="1" s="1"/>
  <c r="J8924" i="1"/>
  <c r="G8924" i="1"/>
  <c r="H8924" i="1" s="1"/>
  <c r="I8924" i="1" s="1"/>
  <c r="J8923" i="1"/>
  <c r="I8923" i="1"/>
  <c r="G8923" i="1"/>
  <c r="H8923" i="1" s="1"/>
  <c r="J8922" i="1"/>
  <c r="H8922" i="1"/>
  <c r="I8922" i="1" s="1"/>
  <c r="G8922" i="1"/>
  <c r="J8921" i="1"/>
  <c r="G8921" i="1"/>
  <c r="H8921" i="1" s="1"/>
  <c r="I8921" i="1" s="1"/>
  <c r="J8920" i="1"/>
  <c r="H8920" i="1"/>
  <c r="I8920" i="1" s="1"/>
  <c r="G8920" i="1"/>
  <c r="J8919" i="1"/>
  <c r="G8919" i="1"/>
  <c r="H8919" i="1" s="1"/>
  <c r="I8919" i="1" s="1"/>
  <c r="J8918" i="1"/>
  <c r="H8918" i="1"/>
  <c r="I8918" i="1" s="1"/>
  <c r="G8918" i="1"/>
  <c r="J8917" i="1"/>
  <c r="G8917" i="1"/>
  <c r="H8917" i="1" s="1"/>
  <c r="I8917" i="1" s="1"/>
  <c r="J8916" i="1"/>
  <c r="G8916" i="1"/>
  <c r="H8916" i="1" s="1"/>
  <c r="I8916" i="1" s="1"/>
  <c r="J8915" i="1"/>
  <c r="I8915" i="1"/>
  <c r="G8915" i="1"/>
  <c r="H8915" i="1" s="1"/>
  <c r="J8914" i="1"/>
  <c r="H8914" i="1"/>
  <c r="I8914" i="1" s="1"/>
  <c r="G8914" i="1"/>
  <c r="J8913" i="1"/>
  <c r="G8913" i="1"/>
  <c r="H8913" i="1" s="1"/>
  <c r="I8913" i="1" s="1"/>
  <c r="J8912" i="1"/>
  <c r="G8912" i="1"/>
  <c r="H8912" i="1" s="1"/>
  <c r="I8912" i="1" s="1"/>
  <c r="J8911" i="1"/>
  <c r="G8911" i="1"/>
  <c r="H8911" i="1" s="1"/>
  <c r="I8911" i="1" s="1"/>
  <c r="J8910" i="1"/>
  <c r="G8910" i="1"/>
  <c r="H8910" i="1" s="1"/>
  <c r="I8910" i="1" s="1"/>
  <c r="J8909" i="1"/>
  <c r="G8909" i="1"/>
  <c r="H8909" i="1" s="1"/>
  <c r="I8909" i="1" s="1"/>
  <c r="J8908" i="1"/>
  <c r="G8908" i="1"/>
  <c r="H8908" i="1" s="1"/>
  <c r="I8908" i="1" s="1"/>
  <c r="J8907" i="1"/>
  <c r="G8907" i="1"/>
  <c r="H8907" i="1" s="1"/>
  <c r="I8907" i="1" s="1"/>
  <c r="J8906" i="1"/>
  <c r="I8906" i="1"/>
  <c r="G8906" i="1"/>
  <c r="H8906" i="1" s="1"/>
  <c r="J8905" i="1"/>
  <c r="I8905" i="1"/>
  <c r="G8905" i="1"/>
  <c r="H8905" i="1" s="1"/>
  <c r="J8904" i="1"/>
  <c r="I8904" i="1"/>
  <c r="G8904" i="1"/>
  <c r="H8904" i="1" s="1"/>
  <c r="J8903" i="1"/>
  <c r="G8903" i="1"/>
  <c r="H8903" i="1" s="1"/>
  <c r="I8903" i="1" s="1"/>
  <c r="J8902" i="1"/>
  <c r="I8902" i="1"/>
  <c r="G8902" i="1"/>
  <c r="H8902" i="1" s="1"/>
  <c r="J8901" i="1"/>
  <c r="G8901" i="1"/>
  <c r="H8901" i="1" s="1"/>
  <c r="I8901" i="1" s="1"/>
  <c r="J8900" i="1"/>
  <c r="G8900" i="1"/>
  <c r="H8900" i="1" s="1"/>
  <c r="I8900" i="1" s="1"/>
  <c r="J8899" i="1"/>
  <c r="G8899" i="1"/>
  <c r="H8899" i="1" s="1"/>
  <c r="I8899" i="1" s="1"/>
  <c r="J8898" i="1"/>
  <c r="I8898" i="1"/>
  <c r="G8898" i="1"/>
  <c r="H8898" i="1" s="1"/>
  <c r="J8897" i="1"/>
  <c r="G8897" i="1"/>
  <c r="H8897" i="1" s="1"/>
  <c r="I8897" i="1" s="1"/>
  <c r="J8896" i="1"/>
  <c r="G8896" i="1"/>
  <c r="H8896" i="1" s="1"/>
  <c r="I8896" i="1" s="1"/>
  <c r="J8895" i="1"/>
  <c r="G8895" i="1"/>
  <c r="H8895" i="1" s="1"/>
  <c r="I8895" i="1" s="1"/>
  <c r="J8894" i="1"/>
  <c r="I8894" i="1"/>
  <c r="G8894" i="1"/>
  <c r="H8894" i="1" s="1"/>
  <c r="J8893" i="1"/>
  <c r="G8893" i="1"/>
  <c r="H8893" i="1" s="1"/>
  <c r="I8893" i="1" s="1"/>
  <c r="J8892" i="1"/>
  <c r="G8892" i="1"/>
  <c r="H8892" i="1" s="1"/>
  <c r="I8892" i="1" s="1"/>
  <c r="J8891" i="1"/>
  <c r="G8891" i="1"/>
  <c r="H8891" i="1" s="1"/>
  <c r="I8891" i="1" s="1"/>
  <c r="J8890" i="1"/>
  <c r="I8890" i="1"/>
  <c r="G8890" i="1"/>
  <c r="H8890" i="1" s="1"/>
  <c r="J8889" i="1"/>
  <c r="I8889" i="1"/>
  <c r="G8889" i="1"/>
  <c r="H8889" i="1" s="1"/>
  <c r="J8888" i="1"/>
  <c r="G8888" i="1"/>
  <c r="H8888" i="1" s="1"/>
  <c r="I8888" i="1" s="1"/>
  <c r="J8887" i="1"/>
  <c r="G8887" i="1"/>
  <c r="H8887" i="1" s="1"/>
  <c r="I8887" i="1" s="1"/>
  <c r="J8886" i="1"/>
  <c r="I8886" i="1"/>
  <c r="G8886" i="1"/>
  <c r="H8886" i="1" s="1"/>
  <c r="J8885" i="1"/>
  <c r="G8885" i="1"/>
  <c r="H8885" i="1" s="1"/>
  <c r="I8885" i="1" s="1"/>
  <c r="J8884" i="1"/>
  <c r="G8884" i="1"/>
  <c r="H8884" i="1" s="1"/>
  <c r="I8884" i="1" s="1"/>
  <c r="J8883" i="1"/>
  <c r="G8883" i="1"/>
  <c r="H8883" i="1" s="1"/>
  <c r="I8883" i="1" s="1"/>
  <c r="J8882" i="1"/>
  <c r="I8882" i="1"/>
  <c r="G8882" i="1"/>
  <c r="H8882" i="1" s="1"/>
  <c r="J8881" i="1"/>
  <c r="G8881" i="1"/>
  <c r="H8881" i="1" s="1"/>
  <c r="I8881" i="1" s="1"/>
  <c r="J8880" i="1"/>
  <c r="G8880" i="1"/>
  <c r="H8880" i="1" s="1"/>
  <c r="I8880" i="1" s="1"/>
  <c r="J8879" i="1"/>
  <c r="G8879" i="1"/>
  <c r="H8879" i="1" s="1"/>
  <c r="I8879" i="1" s="1"/>
  <c r="J8878" i="1"/>
  <c r="I8878" i="1"/>
  <c r="G8878" i="1"/>
  <c r="H8878" i="1" s="1"/>
  <c r="J8877" i="1"/>
  <c r="G8877" i="1"/>
  <c r="H8877" i="1" s="1"/>
  <c r="I8877" i="1" s="1"/>
  <c r="J8876" i="1"/>
  <c r="G8876" i="1"/>
  <c r="H8876" i="1" s="1"/>
  <c r="I8876" i="1" s="1"/>
  <c r="J8875" i="1"/>
  <c r="G8875" i="1"/>
  <c r="H8875" i="1" s="1"/>
  <c r="I8875" i="1" s="1"/>
  <c r="J8874" i="1"/>
  <c r="I8874" i="1"/>
  <c r="G8874" i="1"/>
  <c r="H8874" i="1" s="1"/>
  <c r="J8873" i="1"/>
  <c r="I8873" i="1"/>
  <c r="G8873" i="1"/>
  <c r="H8873" i="1" s="1"/>
  <c r="J8872" i="1"/>
  <c r="G8872" i="1"/>
  <c r="H8872" i="1" s="1"/>
  <c r="I8872" i="1" s="1"/>
  <c r="J8871" i="1"/>
  <c r="G8871" i="1"/>
  <c r="H8871" i="1" s="1"/>
  <c r="I8871" i="1" s="1"/>
  <c r="J8870" i="1"/>
  <c r="I8870" i="1"/>
  <c r="G8870" i="1"/>
  <c r="H8870" i="1" s="1"/>
  <c r="J8869" i="1"/>
  <c r="G8869" i="1"/>
  <c r="H8869" i="1" s="1"/>
  <c r="I8869" i="1" s="1"/>
  <c r="J8868" i="1"/>
  <c r="G8868" i="1"/>
  <c r="H8868" i="1" s="1"/>
  <c r="I8868" i="1" s="1"/>
  <c r="J8867" i="1"/>
  <c r="G8867" i="1"/>
  <c r="H8867" i="1" s="1"/>
  <c r="I8867" i="1" s="1"/>
  <c r="J8866" i="1"/>
  <c r="I8866" i="1"/>
  <c r="G8866" i="1"/>
  <c r="H8866" i="1" s="1"/>
  <c r="J8865" i="1"/>
  <c r="I8865" i="1"/>
  <c r="G8865" i="1"/>
  <c r="H8865" i="1" s="1"/>
  <c r="J8864" i="1"/>
  <c r="G8864" i="1"/>
  <c r="H8864" i="1" s="1"/>
  <c r="I8864" i="1" s="1"/>
  <c r="J8863" i="1"/>
  <c r="G8863" i="1"/>
  <c r="H8863" i="1" s="1"/>
  <c r="I8863" i="1" s="1"/>
  <c r="J8862" i="1"/>
  <c r="I8862" i="1"/>
  <c r="G8862" i="1"/>
  <c r="H8862" i="1" s="1"/>
  <c r="J8861" i="1"/>
  <c r="G8861" i="1"/>
  <c r="H8861" i="1" s="1"/>
  <c r="I8861" i="1" s="1"/>
  <c r="J8860" i="1"/>
  <c r="G8860" i="1"/>
  <c r="H8860" i="1" s="1"/>
  <c r="I8860" i="1" s="1"/>
  <c r="J8859" i="1"/>
  <c r="G8859" i="1"/>
  <c r="H8859" i="1" s="1"/>
  <c r="I8859" i="1" s="1"/>
  <c r="J8858" i="1"/>
  <c r="I8858" i="1"/>
  <c r="G8858" i="1"/>
  <c r="H8858" i="1" s="1"/>
  <c r="J8857" i="1"/>
  <c r="G8857" i="1"/>
  <c r="H8857" i="1" s="1"/>
  <c r="I8857" i="1" s="1"/>
  <c r="J8856" i="1"/>
  <c r="G8856" i="1"/>
  <c r="H8856" i="1" s="1"/>
  <c r="I8856" i="1" s="1"/>
  <c r="J8855" i="1"/>
  <c r="G8855" i="1"/>
  <c r="H8855" i="1" s="1"/>
  <c r="I8855" i="1" s="1"/>
  <c r="J8854" i="1"/>
  <c r="I8854" i="1"/>
  <c r="G8854" i="1"/>
  <c r="H8854" i="1" s="1"/>
  <c r="J8853" i="1"/>
  <c r="G8853" i="1"/>
  <c r="H8853" i="1" s="1"/>
  <c r="I8853" i="1" s="1"/>
  <c r="J8852" i="1"/>
  <c r="G8852" i="1"/>
  <c r="H8852" i="1" s="1"/>
  <c r="I8852" i="1" s="1"/>
  <c r="J8851" i="1"/>
  <c r="G8851" i="1"/>
  <c r="H8851" i="1" s="1"/>
  <c r="I8851" i="1" s="1"/>
  <c r="J8850" i="1"/>
  <c r="I8850" i="1"/>
  <c r="G8850" i="1"/>
  <c r="H8850" i="1" s="1"/>
  <c r="J8849" i="1"/>
  <c r="G8849" i="1"/>
  <c r="H8849" i="1" s="1"/>
  <c r="I8849" i="1" s="1"/>
  <c r="J8848" i="1"/>
  <c r="G8848" i="1"/>
  <c r="H8848" i="1" s="1"/>
  <c r="I8848" i="1" s="1"/>
  <c r="J8847" i="1"/>
  <c r="G8847" i="1"/>
  <c r="H8847" i="1" s="1"/>
  <c r="I8847" i="1" s="1"/>
  <c r="J8846" i="1"/>
  <c r="I8846" i="1"/>
  <c r="G8846" i="1"/>
  <c r="H8846" i="1" s="1"/>
  <c r="J8845" i="1"/>
  <c r="G8845" i="1"/>
  <c r="H8845" i="1" s="1"/>
  <c r="I8845" i="1" s="1"/>
  <c r="J8844" i="1"/>
  <c r="G8844" i="1"/>
  <c r="H8844" i="1" s="1"/>
  <c r="I8844" i="1" s="1"/>
  <c r="J8843" i="1"/>
  <c r="G8843" i="1"/>
  <c r="H8843" i="1" s="1"/>
  <c r="I8843" i="1" s="1"/>
  <c r="J8842" i="1"/>
  <c r="I8842" i="1"/>
  <c r="G8842" i="1"/>
  <c r="H8842" i="1" s="1"/>
  <c r="J8841" i="1"/>
  <c r="I8841" i="1"/>
  <c r="G8841" i="1"/>
  <c r="H8841" i="1" s="1"/>
  <c r="J8840" i="1"/>
  <c r="G8840" i="1"/>
  <c r="H8840" i="1" s="1"/>
  <c r="I8840" i="1" s="1"/>
  <c r="J8839" i="1"/>
  <c r="G8839" i="1"/>
  <c r="H8839" i="1" s="1"/>
  <c r="I8839" i="1" s="1"/>
  <c r="J8838" i="1"/>
  <c r="I8838" i="1"/>
  <c r="G8838" i="1"/>
  <c r="H8838" i="1" s="1"/>
  <c r="J8837" i="1"/>
  <c r="G8837" i="1"/>
  <c r="H8837" i="1" s="1"/>
  <c r="I8837" i="1" s="1"/>
  <c r="J8836" i="1"/>
  <c r="G8836" i="1"/>
  <c r="H8836" i="1" s="1"/>
  <c r="I8836" i="1" s="1"/>
  <c r="J8835" i="1"/>
  <c r="G8835" i="1"/>
  <c r="H8835" i="1" s="1"/>
  <c r="I8835" i="1" s="1"/>
  <c r="J8834" i="1"/>
  <c r="I8834" i="1"/>
  <c r="G8834" i="1"/>
  <c r="H8834" i="1" s="1"/>
  <c r="J8833" i="1"/>
  <c r="G8833" i="1"/>
  <c r="H8833" i="1" s="1"/>
  <c r="I8833" i="1" s="1"/>
  <c r="J8832" i="1"/>
  <c r="G8832" i="1"/>
  <c r="H8832" i="1" s="1"/>
  <c r="I8832" i="1" s="1"/>
  <c r="J8831" i="1"/>
  <c r="G8831" i="1"/>
  <c r="H8831" i="1" s="1"/>
  <c r="I8831" i="1" s="1"/>
  <c r="J8830" i="1"/>
  <c r="I8830" i="1"/>
  <c r="G8830" i="1"/>
  <c r="H8830" i="1" s="1"/>
  <c r="J8829" i="1"/>
  <c r="G8829" i="1"/>
  <c r="H8829" i="1" s="1"/>
  <c r="I8829" i="1" s="1"/>
  <c r="J8828" i="1"/>
  <c r="G8828" i="1"/>
  <c r="H8828" i="1" s="1"/>
  <c r="I8828" i="1" s="1"/>
  <c r="J8827" i="1"/>
  <c r="G8827" i="1"/>
  <c r="H8827" i="1" s="1"/>
  <c r="I8827" i="1" s="1"/>
  <c r="J8826" i="1"/>
  <c r="I8826" i="1"/>
  <c r="G8826" i="1"/>
  <c r="H8826" i="1" s="1"/>
  <c r="J8825" i="1"/>
  <c r="G8825" i="1"/>
  <c r="H8825" i="1" s="1"/>
  <c r="I8825" i="1" s="1"/>
  <c r="J8824" i="1"/>
  <c r="G8824" i="1"/>
  <c r="H8824" i="1" s="1"/>
  <c r="I8824" i="1" s="1"/>
  <c r="J8823" i="1"/>
  <c r="G8823" i="1"/>
  <c r="H8823" i="1" s="1"/>
  <c r="I8823" i="1" s="1"/>
  <c r="J8822" i="1"/>
  <c r="I8822" i="1"/>
  <c r="G8822" i="1"/>
  <c r="H8822" i="1" s="1"/>
  <c r="J8821" i="1"/>
  <c r="G8821" i="1"/>
  <c r="H8821" i="1" s="1"/>
  <c r="I8821" i="1" s="1"/>
  <c r="J8820" i="1"/>
  <c r="G8820" i="1"/>
  <c r="H8820" i="1" s="1"/>
  <c r="I8820" i="1" s="1"/>
  <c r="J8819" i="1"/>
  <c r="G8819" i="1"/>
  <c r="H8819" i="1" s="1"/>
  <c r="I8819" i="1" s="1"/>
  <c r="J8818" i="1"/>
  <c r="G8818" i="1"/>
  <c r="H8818" i="1" s="1"/>
  <c r="I8818" i="1" s="1"/>
  <c r="J8817" i="1"/>
  <c r="I8817" i="1"/>
  <c r="G8817" i="1"/>
  <c r="H8817" i="1" s="1"/>
  <c r="J8816" i="1"/>
  <c r="G8816" i="1"/>
  <c r="H8816" i="1" s="1"/>
  <c r="I8816" i="1" s="1"/>
  <c r="J8815" i="1"/>
  <c r="I8815" i="1"/>
  <c r="G8815" i="1"/>
  <c r="H8815" i="1" s="1"/>
  <c r="J8814" i="1"/>
  <c r="I8814" i="1"/>
  <c r="G8814" i="1"/>
  <c r="H8814" i="1" s="1"/>
  <c r="J8813" i="1"/>
  <c r="G8813" i="1"/>
  <c r="H8813" i="1" s="1"/>
  <c r="I8813" i="1" s="1"/>
  <c r="J8812" i="1"/>
  <c r="G8812" i="1"/>
  <c r="H8812" i="1" s="1"/>
  <c r="I8812" i="1" s="1"/>
  <c r="J8811" i="1"/>
  <c r="G8811" i="1"/>
  <c r="H8811" i="1" s="1"/>
  <c r="I8811" i="1" s="1"/>
  <c r="J8810" i="1"/>
  <c r="G8810" i="1"/>
  <c r="H8810" i="1" s="1"/>
  <c r="I8810" i="1" s="1"/>
  <c r="J8809" i="1"/>
  <c r="G8809" i="1"/>
  <c r="H8809" i="1" s="1"/>
  <c r="I8809" i="1" s="1"/>
  <c r="J8808" i="1"/>
  <c r="I8808" i="1"/>
  <c r="G8808" i="1"/>
  <c r="H8808" i="1" s="1"/>
  <c r="J8807" i="1"/>
  <c r="I8807" i="1"/>
  <c r="G8807" i="1"/>
  <c r="H8807" i="1" s="1"/>
  <c r="J8806" i="1"/>
  <c r="I8806" i="1"/>
  <c r="G8806" i="1"/>
  <c r="H8806" i="1" s="1"/>
  <c r="J8805" i="1"/>
  <c r="G8805" i="1"/>
  <c r="H8805" i="1" s="1"/>
  <c r="I8805" i="1" s="1"/>
  <c r="J8804" i="1"/>
  <c r="G8804" i="1"/>
  <c r="H8804" i="1" s="1"/>
  <c r="I8804" i="1" s="1"/>
  <c r="J8803" i="1"/>
  <c r="G8803" i="1"/>
  <c r="H8803" i="1" s="1"/>
  <c r="I8803" i="1" s="1"/>
  <c r="J8802" i="1"/>
  <c r="G8802" i="1"/>
  <c r="H8802" i="1" s="1"/>
  <c r="I8802" i="1" s="1"/>
  <c r="J8801" i="1"/>
  <c r="I8801" i="1"/>
  <c r="G8801" i="1"/>
  <c r="H8801" i="1" s="1"/>
  <c r="J8800" i="1"/>
  <c r="I8800" i="1"/>
  <c r="G8800" i="1"/>
  <c r="H8800" i="1" s="1"/>
  <c r="J8799" i="1"/>
  <c r="I8799" i="1"/>
  <c r="G8799" i="1"/>
  <c r="H8799" i="1" s="1"/>
  <c r="J8798" i="1"/>
  <c r="I8798" i="1"/>
  <c r="G8798" i="1"/>
  <c r="H8798" i="1" s="1"/>
  <c r="J8797" i="1"/>
  <c r="G8797" i="1"/>
  <c r="H8797" i="1" s="1"/>
  <c r="I8797" i="1" s="1"/>
  <c r="J8796" i="1"/>
  <c r="G8796" i="1"/>
  <c r="H8796" i="1" s="1"/>
  <c r="I8796" i="1" s="1"/>
  <c r="J8795" i="1"/>
  <c r="G8795" i="1"/>
  <c r="H8795" i="1" s="1"/>
  <c r="I8795" i="1" s="1"/>
  <c r="J8794" i="1"/>
  <c r="G8794" i="1"/>
  <c r="H8794" i="1" s="1"/>
  <c r="I8794" i="1" s="1"/>
  <c r="J8793" i="1"/>
  <c r="G8793" i="1"/>
  <c r="H8793" i="1" s="1"/>
  <c r="I8793" i="1" s="1"/>
  <c r="J8792" i="1"/>
  <c r="I8792" i="1"/>
  <c r="G8792" i="1"/>
  <c r="H8792" i="1" s="1"/>
  <c r="J8791" i="1"/>
  <c r="G8791" i="1"/>
  <c r="H8791" i="1" s="1"/>
  <c r="I8791" i="1" s="1"/>
  <c r="J8790" i="1"/>
  <c r="G8790" i="1"/>
  <c r="H8790" i="1" s="1"/>
  <c r="I8790" i="1" s="1"/>
  <c r="J8789" i="1"/>
  <c r="H8789" i="1"/>
  <c r="I8789" i="1" s="1"/>
  <c r="G8789" i="1"/>
  <c r="J8788" i="1"/>
  <c r="I8788" i="1"/>
  <c r="G8788" i="1"/>
  <c r="H8788" i="1" s="1"/>
  <c r="J8787" i="1"/>
  <c r="G8787" i="1"/>
  <c r="H8787" i="1" s="1"/>
  <c r="I8787" i="1" s="1"/>
  <c r="J8786" i="1"/>
  <c r="G8786" i="1"/>
  <c r="H8786" i="1" s="1"/>
  <c r="I8786" i="1" s="1"/>
  <c r="J8785" i="1"/>
  <c r="G8785" i="1"/>
  <c r="H8785" i="1" s="1"/>
  <c r="I8785" i="1" s="1"/>
  <c r="J8784" i="1"/>
  <c r="G8784" i="1"/>
  <c r="H8784" i="1" s="1"/>
  <c r="I8784" i="1" s="1"/>
  <c r="J8783" i="1"/>
  <c r="H8783" i="1"/>
  <c r="I8783" i="1" s="1"/>
  <c r="G8783" i="1"/>
  <c r="J8782" i="1"/>
  <c r="I8782" i="1"/>
  <c r="G8782" i="1"/>
  <c r="H8782" i="1" s="1"/>
  <c r="J8781" i="1"/>
  <c r="G8781" i="1"/>
  <c r="H8781" i="1" s="1"/>
  <c r="I8781" i="1" s="1"/>
  <c r="J8780" i="1"/>
  <c r="G8780" i="1"/>
  <c r="H8780" i="1" s="1"/>
  <c r="I8780" i="1" s="1"/>
  <c r="J8779" i="1"/>
  <c r="I8779" i="1"/>
  <c r="H8779" i="1"/>
  <c r="G8779" i="1"/>
  <c r="J8778" i="1"/>
  <c r="G8778" i="1"/>
  <c r="H8778" i="1" s="1"/>
  <c r="I8778" i="1" s="1"/>
  <c r="J8777" i="1"/>
  <c r="G8777" i="1"/>
  <c r="H8777" i="1" s="1"/>
  <c r="I8777" i="1" s="1"/>
  <c r="J8776" i="1"/>
  <c r="I8776" i="1"/>
  <c r="G8776" i="1"/>
  <c r="H8776" i="1" s="1"/>
  <c r="J8775" i="1"/>
  <c r="G8775" i="1"/>
  <c r="H8775" i="1" s="1"/>
  <c r="I8775" i="1" s="1"/>
  <c r="J8774" i="1"/>
  <c r="G8774" i="1"/>
  <c r="H8774" i="1" s="1"/>
  <c r="I8774" i="1" s="1"/>
  <c r="J8773" i="1"/>
  <c r="H8773" i="1"/>
  <c r="I8773" i="1" s="1"/>
  <c r="G8773" i="1"/>
  <c r="J8772" i="1"/>
  <c r="I8772" i="1"/>
  <c r="G8772" i="1"/>
  <c r="H8772" i="1" s="1"/>
  <c r="J8771" i="1"/>
  <c r="G8771" i="1"/>
  <c r="H8771" i="1" s="1"/>
  <c r="I8771" i="1" s="1"/>
  <c r="J8770" i="1"/>
  <c r="I8770" i="1"/>
  <c r="G8770" i="1"/>
  <c r="H8770" i="1" s="1"/>
  <c r="J8769" i="1"/>
  <c r="G8769" i="1"/>
  <c r="H8769" i="1" s="1"/>
  <c r="I8769" i="1" s="1"/>
  <c r="J8768" i="1"/>
  <c r="G8768" i="1"/>
  <c r="H8768" i="1" s="1"/>
  <c r="I8768" i="1" s="1"/>
  <c r="J8767" i="1"/>
  <c r="H8767" i="1"/>
  <c r="I8767" i="1" s="1"/>
  <c r="G8767" i="1"/>
  <c r="J8766" i="1"/>
  <c r="I8766" i="1"/>
  <c r="G8766" i="1"/>
  <c r="H8766" i="1" s="1"/>
  <c r="J8765" i="1"/>
  <c r="I8765" i="1"/>
  <c r="G8765" i="1"/>
  <c r="H8765" i="1" s="1"/>
  <c r="J8764" i="1"/>
  <c r="G8764" i="1"/>
  <c r="H8764" i="1" s="1"/>
  <c r="I8764" i="1" s="1"/>
  <c r="J8763" i="1"/>
  <c r="I8763" i="1"/>
  <c r="H8763" i="1"/>
  <c r="G8763" i="1"/>
  <c r="J8762" i="1"/>
  <c r="G8762" i="1"/>
  <c r="H8762" i="1" s="1"/>
  <c r="I8762" i="1" s="1"/>
  <c r="J8761" i="1"/>
  <c r="H8761" i="1"/>
  <c r="I8761" i="1" s="1"/>
  <c r="G8761" i="1"/>
  <c r="J8760" i="1"/>
  <c r="I8760" i="1"/>
  <c r="G8760" i="1"/>
  <c r="H8760" i="1" s="1"/>
  <c r="J8759" i="1"/>
  <c r="G8759" i="1"/>
  <c r="H8759" i="1" s="1"/>
  <c r="I8759" i="1" s="1"/>
  <c r="J8758" i="1"/>
  <c r="G8758" i="1"/>
  <c r="H8758" i="1" s="1"/>
  <c r="I8758" i="1" s="1"/>
  <c r="J8757" i="1"/>
  <c r="H8757" i="1"/>
  <c r="I8757" i="1" s="1"/>
  <c r="G8757" i="1"/>
  <c r="J8756" i="1"/>
  <c r="I8756" i="1"/>
  <c r="G8756" i="1"/>
  <c r="H8756" i="1" s="1"/>
  <c r="J8755" i="1"/>
  <c r="G8755" i="1"/>
  <c r="H8755" i="1" s="1"/>
  <c r="I8755" i="1" s="1"/>
  <c r="J8754" i="1"/>
  <c r="I8754" i="1"/>
  <c r="G8754" i="1"/>
  <c r="H8754" i="1" s="1"/>
  <c r="J8753" i="1"/>
  <c r="G8753" i="1"/>
  <c r="H8753" i="1" s="1"/>
  <c r="I8753" i="1" s="1"/>
  <c r="J8752" i="1"/>
  <c r="G8752" i="1"/>
  <c r="H8752" i="1" s="1"/>
  <c r="I8752" i="1" s="1"/>
  <c r="J8751" i="1"/>
  <c r="H8751" i="1"/>
  <c r="I8751" i="1" s="1"/>
  <c r="G8751" i="1"/>
  <c r="J8750" i="1"/>
  <c r="I8750" i="1"/>
  <c r="G8750" i="1"/>
  <c r="H8750" i="1" s="1"/>
  <c r="J8749" i="1"/>
  <c r="G8749" i="1"/>
  <c r="H8749" i="1" s="1"/>
  <c r="I8749" i="1" s="1"/>
  <c r="J8748" i="1"/>
  <c r="G8748" i="1"/>
  <c r="H8748" i="1" s="1"/>
  <c r="I8748" i="1" s="1"/>
  <c r="J8747" i="1"/>
  <c r="H8747" i="1"/>
  <c r="I8747" i="1" s="1"/>
  <c r="G8747" i="1"/>
  <c r="J8746" i="1"/>
  <c r="G8746" i="1"/>
  <c r="H8746" i="1" s="1"/>
  <c r="I8746" i="1" s="1"/>
  <c r="J8745" i="1"/>
  <c r="H8745" i="1"/>
  <c r="I8745" i="1" s="1"/>
  <c r="G8745" i="1"/>
  <c r="J8744" i="1"/>
  <c r="I8744" i="1"/>
  <c r="G8744" i="1"/>
  <c r="H8744" i="1" s="1"/>
  <c r="J8743" i="1"/>
  <c r="G8743" i="1"/>
  <c r="H8743" i="1" s="1"/>
  <c r="I8743" i="1" s="1"/>
  <c r="J8742" i="1"/>
  <c r="G8742" i="1"/>
  <c r="H8742" i="1" s="1"/>
  <c r="I8742" i="1" s="1"/>
  <c r="J8741" i="1"/>
  <c r="H8741" i="1"/>
  <c r="I8741" i="1" s="1"/>
  <c r="G8741" i="1"/>
  <c r="J8740" i="1"/>
  <c r="I8740" i="1"/>
  <c r="G8740" i="1"/>
  <c r="H8740" i="1" s="1"/>
  <c r="J8739" i="1"/>
  <c r="G8739" i="1"/>
  <c r="H8739" i="1" s="1"/>
  <c r="I8739" i="1" s="1"/>
  <c r="J8738" i="1"/>
  <c r="G8738" i="1"/>
  <c r="H8738" i="1" s="1"/>
  <c r="I8738" i="1" s="1"/>
  <c r="J8737" i="1"/>
  <c r="G8737" i="1"/>
  <c r="H8737" i="1" s="1"/>
  <c r="I8737" i="1" s="1"/>
  <c r="J8736" i="1"/>
  <c r="G8736" i="1"/>
  <c r="H8736" i="1" s="1"/>
  <c r="I8736" i="1" s="1"/>
  <c r="J8735" i="1"/>
  <c r="H8735" i="1"/>
  <c r="I8735" i="1" s="1"/>
  <c r="G8735" i="1"/>
  <c r="J8734" i="1"/>
  <c r="I8734" i="1"/>
  <c r="G8734" i="1"/>
  <c r="H8734" i="1" s="1"/>
  <c r="J8733" i="1"/>
  <c r="G8733" i="1"/>
  <c r="H8733" i="1" s="1"/>
  <c r="I8733" i="1" s="1"/>
  <c r="J8732" i="1"/>
  <c r="G8732" i="1"/>
  <c r="H8732" i="1" s="1"/>
  <c r="I8732" i="1" s="1"/>
  <c r="J8731" i="1"/>
  <c r="H8731" i="1"/>
  <c r="I8731" i="1" s="1"/>
  <c r="G8731" i="1"/>
  <c r="J8730" i="1"/>
  <c r="G8730" i="1"/>
  <c r="H8730" i="1" s="1"/>
  <c r="I8730" i="1" s="1"/>
  <c r="J8729" i="1"/>
  <c r="G8729" i="1"/>
  <c r="H8729" i="1" s="1"/>
  <c r="I8729" i="1" s="1"/>
  <c r="J8728" i="1"/>
  <c r="I8728" i="1"/>
  <c r="G8728" i="1"/>
  <c r="H8728" i="1" s="1"/>
  <c r="J8727" i="1"/>
  <c r="G8727" i="1"/>
  <c r="H8727" i="1" s="1"/>
  <c r="I8727" i="1" s="1"/>
  <c r="J8726" i="1"/>
  <c r="G8726" i="1"/>
  <c r="H8726" i="1" s="1"/>
  <c r="I8726" i="1" s="1"/>
  <c r="J8725" i="1"/>
  <c r="H8725" i="1"/>
  <c r="I8725" i="1" s="1"/>
  <c r="G8725" i="1"/>
  <c r="J8724" i="1"/>
  <c r="I8724" i="1"/>
  <c r="G8724" i="1"/>
  <c r="H8724" i="1" s="1"/>
  <c r="J8723" i="1"/>
  <c r="G8723" i="1"/>
  <c r="H8723" i="1" s="1"/>
  <c r="I8723" i="1" s="1"/>
  <c r="J8722" i="1"/>
  <c r="G8722" i="1"/>
  <c r="H8722" i="1" s="1"/>
  <c r="I8722" i="1" s="1"/>
  <c r="J8721" i="1"/>
  <c r="G8721" i="1"/>
  <c r="H8721" i="1" s="1"/>
  <c r="I8721" i="1" s="1"/>
  <c r="J8720" i="1"/>
  <c r="G8720" i="1"/>
  <c r="H8720" i="1" s="1"/>
  <c r="I8720" i="1" s="1"/>
  <c r="J8719" i="1"/>
  <c r="H8719" i="1"/>
  <c r="I8719" i="1" s="1"/>
  <c r="G8719" i="1"/>
  <c r="J8718" i="1"/>
  <c r="I8718" i="1"/>
  <c r="G8718" i="1"/>
  <c r="H8718" i="1" s="1"/>
  <c r="J8717" i="1"/>
  <c r="G8717" i="1"/>
  <c r="H8717" i="1" s="1"/>
  <c r="I8717" i="1" s="1"/>
  <c r="J8716" i="1"/>
  <c r="G8716" i="1"/>
  <c r="H8716" i="1" s="1"/>
  <c r="I8716" i="1" s="1"/>
  <c r="J8715" i="1"/>
  <c r="I8715" i="1"/>
  <c r="H8715" i="1"/>
  <c r="G8715" i="1"/>
  <c r="J8714" i="1"/>
  <c r="G8714" i="1"/>
  <c r="H8714" i="1" s="1"/>
  <c r="I8714" i="1" s="1"/>
  <c r="J8713" i="1"/>
  <c r="G8713" i="1"/>
  <c r="H8713" i="1" s="1"/>
  <c r="I8713" i="1" s="1"/>
  <c r="J8712" i="1"/>
  <c r="I8712" i="1"/>
  <c r="G8712" i="1"/>
  <c r="H8712" i="1" s="1"/>
  <c r="J8711" i="1"/>
  <c r="G8711" i="1"/>
  <c r="H8711" i="1" s="1"/>
  <c r="I8711" i="1" s="1"/>
  <c r="J8710" i="1"/>
  <c r="G8710" i="1"/>
  <c r="H8710" i="1" s="1"/>
  <c r="I8710" i="1" s="1"/>
  <c r="J8709" i="1"/>
  <c r="H8709" i="1"/>
  <c r="I8709" i="1" s="1"/>
  <c r="G8709" i="1"/>
  <c r="J8708" i="1"/>
  <c r="I8708" i="1"/>
  <c r="G8708" i="1"/>
  <c r="H8708" i="1" s="1"/>
  <c r="J8707" i="1"/>
  <c r="G8707" i="1"/>
  <c r="H8707" i="1" s="1"/>
  <c r="I8707" i="1" s="1"/>
  <c r="J8706" i="1"/>
  <c r="I8706" i="1"/>
  <c r="G8706" i="1"/>
  <c r="H8706" i="1" s="1"/>
  <c r="J8705" i="1"/>
  <c r="G8705" i="1"/>
  <c r="H8705" i="1" s="1"/>
  <c r="I8705" i="1" s="1"/>
  <c r="J8704" i="1"/>
  <c r="G8704" i="1"/>
  <c r="H8704" i="1" s="1"/>
  <c r="I8704" i="1" s="1"/>
  <c r="J8703" i="1"/>
  <c r="H8703" i="1"/>
  <c r="I8703" i="1" s="1"/>
  <c r="G8703" i="1"/>
  <c r="J8702" i="1"/>
  <c r="I8702" i="1"/>
  <c r="G8702" i="1"/>
  <c r="H8702" i="1" s="1"/>
  <c r="J8701" i="1"/>
  <c r="I8701" i="1"/>
  <c r="G8701" i="1"/>
  <c r="H8701" i="1" s="1"/>
  <c r="J8700" i="1"/>
  <c r="G8700" i="1"/>
  <c r="H8700" i="1" s="1"/>
  <c r="I8700" i="1" s="1"/>
  <c r="J8699" i="1"/>
  <c r="I8699" i="1"/>
  <c r="H8699" i="1"/>
  <c r="G8699" i="1"/>
  <c r="J8698" i="1"/>
  <c r="G8698" i="1"/>
  <c r="H8698" i="1" s="1"/>
  <c r="I8698" i="1" s="1"/>
  <c r="J8697" i="1"/>
  <c r="H8697" i="1"/>
  <c r="I8697" i="1" s="1"/>
  <c r="G8697" i="1"/>
  <c r="J8696" i="1"/>
  <c r="I8696" i="1"/>
  <c r="G8696" i="1"/>
  <c r="H8696" i="1" s="1"/>
  <c r="J8695" i="1"/>
  <c r="G8695" i="1"/>
  <c r="H8695" i="1" s="1"/>
  <c r="I8695" i="1" s="1"/>
  <c r="J8694" i="1"/>
  <c r="G8694" i="1"/>
  <c r="H8694" i="1" s="1"/>
  <c r="I8694" i="1" s="1"/>
  <c r="J8693" i="1"/>
  <c r="H8693" i="1"/>
  <c r="I8693" i="1" s="1"/>
  <c r="G8693" i="1"/>
  <c r="J8692" i="1"/>
  <c r="I8692" i="1"/>
  <c r="G8692" i="1"/>
  <c r="H8692" i="1" s="1"/>
  <c r="J8691" i="1"/>
  <c r="G8691" i="1"/>
  <c r="H8691" i="1" s="1"/>
  <c r="I8691" i="1" s="1"/>
  <c r="J8690" i="1"/>
  <c r="I8690" i="1"/>
  <c r="G8690" i="1"/>
  <c r="H8690" i="1" s="1"/>
  <c r="J8689" i="1"/>
  <c r="G8689" i="1"/>
  <c r="H8689" i="1" s="1"/>
  <c r="I8689" i="1" s="1"/>
  <c r="J8688" i="1"/>
  <c r="G8688" i="1"/>
  <c r="H8688" i="1" s="1"/>
  <c r="I8688" i="1" s="1"/>
  <c r="J8687" i="1"/>
  <c r="H8687" i="1"/>
  <c r="I8687" i="1" s="1"/>
  <c r="G8687" i="1"/>
  <c r="J8686" i="1"/>
  <c r="I8686" i="1"/>
  <c r="G8686" i="1"/>
  <c r="H8686" i="1" s="1"/>
  <c r="J8685" i="1"/>
  <c r="G8685" i="1"/>
  <c r="H8685" i="1" s="1"/>
  <c r="I8685" i="1" s="1"/>
  <c r="J8684" i="1"/>
  <c r="G8684" i="1"/>
  <c r="H8684" i="1" s="1"/>
  <c r="I8684" i="1" s="1"/>
  <c r="J8683" i="1"/>
  <c r="H8683" i="1"/>
  <c r="I8683" i="1" s="1"/>
  <c r="G8683" i="1"/>
  <c r="J8682" i="1"/>
  <c r="G8682" i="1"/>
  <c r="H8682" i="1" s="1"/>
  <c r="I8682" i="1" s="1"/>
  <c r="J8681" i="1"/>
  <c r="H8681" i="1"/>
  <c r="I8681" i="1" s="1"/>
  <c r="G8681" i="1"/>
  <c r="J8680" i="1"/>
  <c r="I8680" i="1"/>
  <c r="G8680" i="1"/>
  <c r="H8680" i="1" s="1"/>
  <c r="J8679" i="1"/>
  <c r="G8679" i="1"/>
  <c r="H8679" i="1" s="1"/>
  <c r="I8679" i="1" s="1"/>
  <c r="J8678" i="1"/>
  <c r="G8678" i="1"/>
  <c r="H8678" i="1" s="1"/>
  <c r="I8678" i="1" s="1"/>
  <c r="J8677" i="1"/>
  <c r="H8677" i="1"/>
  <c r="I8677" i="1" s="1"/>
  <c r="G8677" i="1"/>
  <c r="J8676" i="1"/>
  <c r="I8676" i="1"/>
  <c r="G8676" i="1"/>
  <c r="H8676" i="1" s="1"/>
  <c r="J8675" i="1"/>
  <c r="G8675" i="1"/>
  <c r="H8675" i="1" s="1"/>
  <c r="I8675" i="1" s="1"/>
  <c r="J8674" i="1"/>
  <c r="G8674" i="1"/>
  <c r="H8674" i="1" s="1"/>
  <c r="I8674" i="1" s="1"/>
  <c r="J8673" i="1"/>
  <c r="G8673" i="1"/>
  <c r="H8673" i="1" s="1"/>
  <c r="I8673" i="1" s="1"/>
  <c r="J8672" i="1"/>
  <c r="G8672" i="1"/>
  <c r="H8672" i="1" s="1"/>
  <c r="I8672" i="1" s="1"/>
  <c r="J8671" i="1"/>
  <c r="H8671" i="1"/>
  <c r="I8671" i="1" s="1"/>
  <c r="G8671" i="1"/>
  <c r="J8670" i="1"/>
  <c r="I8670" i="1"/>
  <c r="G8670" i="1"/>
  <c r="H8670" i="1" s="1"/>
  <c r="J8669" i="1"/>
  <c r="G8669" i="1"/>
  <c r="H8669" i="1" s="1"/>
  <c r="I8669" i="1" s="1"/>
  <c r="J8668" i="1"/>
  <c r="G8668" i="1"/>
  <c r="H8668" i="1" s="1"/>
  <c r="I8668" i="1" s="1"/>
  <c r="J8667" i="1"/>
  <c r="H8667" i="1"/>
  <c r="I8667" i="1" s="1"/>
  <c r="G8667" i="1"/>
  <c r="J8666" i="1"/>
  <c r="G8666" i="1"/>
  <c r="H8666" i="1" s="1"/>
  <c r="I8666" i="1" s="1"/>
  <c r="J8665" i="1"/>
  <c r="G8665" i="1"/>
  <c r="H8665" i="1" s="1"/>
  <c r="I8665" i="1" s="1"/>
  <c r="J8664" i="1"/>
  <c r="I8664" i="1"/>
  <c r="G8664" i="1"/>
  <c r="H8664" i="1" s="1"/>
  <c r="J8663" i="1"/>
  <c r="G8663" i="1"/>
  <c r="H8663" i="1" s="1"/>
  <c r="I8663" i="1" s="1"/>
  <c r="J8662" i="1"/>
  <c r="G8662" i="1"/>
  <c r="H8662" i="1" s="1"/>
  <c r="I8662" i="1" s="1"/>
  <c r="J8661" i="1"/>
  <c r="H8661" i="1"/>
  <c r="I8661" i="1" s="1"/>
  <c r="G8661" i="1"/>
  <c r="J8660" i="1"/>
  <c r="I8660" i="1"/>
  <c r="G8660" i="1"/>
  <c r="H8660" i="1" s="1"/>
  <c r="J8659" i="1"/>
  <c r="G8659" i="1"/>
  <c r="H8659" i="1" s="1"/>
  <c r="I8659" i="1" s="1"/>
  <c r="J8658" i="1"/>
  <c r="G8658" i="1"/>
  <c r="H8658" i="1" s="1"/>
  <c r="I8658" i="1" s="1"/>
  <c r="J8657" i="1"/>
  <c r="G8657" i="1"/>
  <c r="H8657" i="1" s="1"/>
  <c r="I8657" i="1" s="1"/>
  <c r="J8656" i="1"/>
  <c r="G8656" i="1"/>
  <c r="H8656" i="1" s="1"/>
  <c r="I8656" i="1" s="1"/>
  <c r="J8655" i="1"/>
  <c r="H8655" i="1"/>
  <c r="I8655" i="1" s="1"/>
  <c r="G8655" i="1"/>
  <c r="J8654" i="1"/>
  <c r="I8654" i="1"/>
  <c r="G8654" i="1"/>
  <c r="H8654" i="1" s="1"/>
  <c r="J8653" i="1"/>
  <c r="G8653" i="1"/>
  <c r="H8653" i="1" s="1"/>
  <c r="I8653" i="1" s="1"/>
  <c r="J8652" i="1"/>
  <c r="H8652" i="1"/>
  <c r="I8652" i="1" s="1"/>
  <c r="G8652" i="1"/>
  <c r="J8651" i="1"/>
  <c r="G8651" i="1"/>
  <c r="H8651" i="1" s="1"/>
  <c r="I8651" i="1" s="1"/>
  <c r="J8650" i="1"/>
  <c r="H8650" i="1"/>
  <c r="I8650" i="1" s="1"/>
  <c r="G8650" i="1"/>
  <c r="J8649" i="1"/>
  <c r="G8649" i="1"/>
  <c r="H8649" i="1" s="1"/>
  <c r="I8649" i="1" s="1"/>
  <c r="J8648" i="1"/>
  <c r="H8648" i="1"/>
  <c r="I8648" i="1" s="1"/>
  <c r="G8648" i="1"/>
  <c r="J8647" i="1"/>
  <c r="I8647" i="1"/>
  <c r="G8647" i="1"/>
  <c r="H8647" i="1" s="1"/>
  <c r="J8646" i="1"/>
  <c r="H8646" i="1"/>
  <c r="I8646" i="1" s="1"/>
  <c r="G8646" i="1"/>
  <c r="J8645" i="1"/>
  <c r="G8645" i="1"/>
  <c r="H8645" i="1" s="1"/>
  <c r="I8645" i="1" s="1"/>
  <c r="J8644" i="1"/>
  <c r="H8644" i="1"/>
  <c r="I8644" i="1" s="1"/>
  <c r="G8644" i="1"/>
  <c r="J8643" i="1"/>
  <c r="G8643" i="1"/>
  <c r="H8643" i="1" s="1"/>
  <c r="I8643" i="1" s="1"/>
  <c r="J8642" i="1"/>
  <c r="H8642" i="1"/>
  <c r="I8642" i="1" s="1"/>
  <c r="G8642" i="1"/>
  <c r="J8641" i="1"/>
  <c r="G8641" i="1"/>
  <c r="H8641" i="1" s="1"/>
  <c r="I8641" i="1" s="1"/>
  <c r="J8640" i="1"/>
  <c r="H8640" i="1"/>
  <c r="I8640" i="1" s="1"/>
  <c r="G8640" i="1"/>
  <c r="J8639" i="1"/>
  <c r="I8639" i="1"/>
  <c r="G8639" i="1"/>
  <c r="H8639" i="1" s="1"/>
  <c r="J8638" i="1"/>
  <c r="H8638" i="1"/>
  <c r="I8638" i="1" s="1"/>
  <c r="G8638" i="1"/>
  <c r="J8637" i="1"/>
  <c r="G8637" i="1"/>
  <c r="H8637" i="1" s="1"/>
  <c r="I8637" i="1" s="1"/>
  <c r="J8636" i="1"/>
  <c r="H8636" i="1"/>
  <c r="I8636" i="1" s="1"/>
  <c r="G8636" i="1"/>
  <c r="J8635" i="1"/>
  <c r="G8635" i="1"/>
  <c r="H8635" i="1" s="1"/>
  <c r="I8635" i="1" s="1"/>
  <c r="J8634" i="1"/>
  <c r="H8634" i="1"/>
  <c r="I8634" i="1" s="1"/>
  <c r="G8634" i="1"/>
  <c r="J8633" i="1"/>
  <c r="I8633" i="1"/>
  <c r="G8633" i="1"/>
  <c r="H8633" i="1" s="1"/>
  <c r="J8632" i="1"/>
  <c r="H8632" i="1"/>
  <c r="I8632" i="1" s="1"/>
  <c r="G8632" i="1"/>
  <c r="J8631" i="1"/>
  <c r="I8631" i="1"/>
  <c r="G8631" i="1"/>
  <c r="H8631" i="1" s="1"/>
  <c r="J8630" i="1"/>
  <c r="H8630" i="1"/>
  <c r="I8630" i="1" s="1"/>
  <c r="G8630" i="1"/>
  <c r="J8629" i="1"/>
  <c r="G8629" i="1"/>
  <c r="H8629" i="1" s="1"/>
  <c r="I8629" i="1" s="1"/>
  <c r="J8628" i="1"/>
  <c r="H8628" i="1"/>
  <c r="I8628" i="1" s="1"/>
  <c r="G8628" i="1"/>
  <c r="J8627" i="1"/>
  <c r="G8627" i="1"/>
  <c r="H8627" i="1" s="1"/>
  <c r="I8627" i="1" s="1"/>
  <c r="J8626" i="1"/>
  <c r="H8626" i="1"/>
  <c r="I8626" i="1" s="1"/>
  <c r="G8626" i="1"/>
  <c r="J8625" i="1"/>
  <c r="G8625" i="1"/>
  <c r="H8625" i="1" s="1"/>
  <c r="I8625" i="1" s="1"/>
  <c r="J8624" i="1"/>
  <c r="H8624" i="1"/>
  <c r="I8624" i="1" s="1"/>
  <c r="G8624" i="1"/>
  <c r="J8623" i="1"/>
  <c r="I8623" i="1"/>
  <c r="G8623" i="1"/>
  <c r="H8623" i="1" s="1"/>
  <c r="J8622" i="1"/>
  <c r="H8622" i="1"/>
  <c r="I8622" i="1" s="1"/>
  <c r="G8622" i="1"/>
  <c r="J8621" i="1"/>
  <c r="G8621" i="1"/>
  <c r="H8621" i="1" s="1"/>
  <c r="I8621" i="1" s="1"/>
  <c r="J8620" i="1"/>
  <c r="H8620" i="1"/>
  <c r="I8620" i="1" s="1"/>
  <c r="G8620" i="1"/>
  <c r="J8619" i="1"/>
  <c r="G8619" i="1"/>
  <c r="H8619" i="1" s="1"/>
  <c r="I8619" i="1" s="1"/>
  <c r="J8618" i="1"/>
  <c r="H8618" i="1"/>
  <c r="I8618" i="1" s="1"/>
  <c r="G8618" i="1"/>
  <c r="J8617" i="1"/>
  <c r="G8617" i="1"/>
  <c r="H8617" i="1" s="1"/>
  <c r="I8617" i="1" s="1"/>
  <c r="J8616" i="1"/>
  <c r="H8616" i="1"/>
  <c r="I8616" i="1" s="1"/>
  <c r="G8616" i="1"/>
  <c r="J8615" i="1"/>
  <c r="I8615" i="1"/>
  <c r="G8615" i="1"/>
  <c r="H8615" i="1" s="1"/>
  <c r="J8614" i="1"/>
  <c r="H8614" i="1"/>
  <c r="I8614" i="1" s="1"/>
  <c r="G8614" i="1"/>
  <c r="J8613" i="1"/>
  <c r="G8613" i="1"/>
  <c r="H8613" i="1" s="1"/>
  <c r="I8613" i="1" s="1"/>
  <c r="J8612" i="1"/>
  <c r="H8612" i="1"/>
  <c r="I8612" i="1" s="1"/>
  <c r="G8612" i="1"/>
  <c r="J8611" i="1"/>
  <c r="G8611" i="1"/>
  <c r="H8611" i="1" s="1"/>
  <c r="I8611" i="1" s="1"/>
  <c r="J8610" i="1"/>
  <c r="H8610" i="1"/>
  <c r="I8610" i="1" s="1"/>
  <c r="G8610" i="1"/>
  <c r="J8609" i="1"/>
  <c r="G8609" i="1"/>
  <c r="H8609" i="1" s="1"/>
  <c r="I8609" i="1" s="1"/>
  <c r="J8608" i="1"/>
  <c r="H8608" i="1"/>
  <c r="I8608" i="1" s="1"/>
  <c r="G8608" i="1"/>
  <c r="J8607" i="1"/>
  <c r="I8607" i="1"/>
  <c r="G8607" i="1"/>
  <c r="H8607" i="1" s="1"/>
  <c r="J8606" i="1"/>
  <c r="H8606" i="1"/>
  <c r="I8606" i="1" s="1"/>
  <c r="G8606" i="1"/>
  <c r="J8605" i="1"/>
  <c r="G8605" i="1"/>
  <c r="H8605" i="1" s="1"/>
  <c r="I8605" i="1" s="1"/>
  <c r="J8604" i="1"/>
  <c r="H8604" i="1"/>
  <c r="I8604" i="1" s="1"/>
  <c r="G8604" i="1"/>
  <c r="J8603" i="1"/>
  <c r="G8603" i="1"/>
  <c r="H8603" i="1" s="1"/>
  <c r="I8603" i="1" s="1"/>
  <c r="J8602" i="1"/>
  <c r="H8602" i="1"/>
  <c r="I8602" i="1" s="1"/>
  <c r="G8602" i="1"/>
  <c r="J8601" i="1"/>
  <c r="I8601" i="1"/>
  <c r="G8601" i="1"/>
  <c r="H8601" i="1" s="1"/>
  <c r="J8600" i="1"/>
  <c r="H8600" i="1"/>
  <c r="I8600" i="1" s="1"/>
  <c r="G8600" i="1"/>
  <c r="J8599" i="1"/>
  <c r="I8599" i="1"/>
  <c r="G8599" i="1"/>
  <c r="H8599" i="1" s="1"/>
  <c r="J8598" i="1"/>
  <c r="H8598" i="1"/>
  <c r="I8598" i="1" s="1"/>
  <c r="G8598" i="1"/>
  <c r="J8597" i="1"/>
  <c r="G8597" i="1"/>
  <c r="H8597" i="1" s="1"/>
  <c r="I8597" i="1" s="1"/>
  <c r="J8596" i="1"/>
  <c r="H8596" i="1"/>
  <c r="I8596" i="1" s="1"/>
  <c r="G8596" i="1"/>
  <c r="J8595" i="1"/>
  <c r="G8595" i="1"/>
  <c r="H8595" i="1" s="1"/>
  <c r="I8595" i="1" s="1"/>
  <c r="J8594" i="1"/>
  <c r="H8594" i="1"/>
  <c r="I8594" i="1" s="1"/>
  <c r="G8594" i="1"/>
  <c r="J8593" i="1"/>
  <c r="G8593" i="1"/>
  <c r="H8593" i="1" s="1"/>
  <c r="I8593" i="1" s="1"/>
  <c r="J8592" i="1"/>
  <c r="H8592" i="1"/>
  <c r="I8592" i="1" s="1"/>
  <c r="G8592" i="1"/>
  <c r="J8591" i="1"/>
  <c r="I8591" i="1"/>
  <c r="G8591" i="1"/>
  <c r="H8591" i="1" s="1"/>
  <c r="J8590" i="1"/>
  <c r="H8590" i="1"/>
  <c r="I8590" i="1" s="1"/>
  <c r="G8590" i="1"/>
  <c r="J8589" i="1"/>
  <c r="G8589" i="1"/>
  <c r="H8589" i="1" s="1"/>
  <c r="I8589" i="1" s="1"/>
  <c r="J8588" i="1"/>
  <c r="H8588" i="1"/>
  <c r="I8588" i="1" s="1"/>
  <c r="G8588" i="1"/>
  <c r="J8587" i="1"/>
  <c r="G8587" i="1"/>
  <c r="H8587" i="1" s="1"/>
  <c r="I8587" i="1" s="1"/>
  <c r="J8586" i="1"/>
  <c r="H8586" i="1"/>
  <c r="I8586" i="1" s="1"/>
  <c r="G8586" i="1"/>
  <c r="J8585" i="1"/>
  <c r="G8585" i="1"/>
  <c r="H8585" i="1" s="1"/>
  <c r="I8585" i="1" s="1"/>
  <c r="J8584" i="1"/>
  <c r="H8584" i="1"/>
  <c r="I8584" i="1" s="1"/>
  <c r="G8584" i="1"/>
  <c r="J8583" i="1"/>
  <c r="I8583" i="1"/>
  <c r="G8583" i="1"/>
  <c r="H8583" i="1" s="1"/>
  <c r="J8582" i="1"/>
  <c r="H8582" i="1"/>
  <c r="I8582" i="1" s="1"/>
  <c r="G8582" i="1"/>
  <c r="J8581" i="1"/>
  <c r="G8581" i="1"/>
  <c r="H8581" i="1" s="1"/>
  <c r="I8581" i="1" s="1"/>
  <c r="J8580" i="1"/>
  <c r="H8580" i="1"/>
  <c r="I8580" i="1" s="1"/>
  <c r="G8580" i="1"/>
  <c r="J8579" i="1"/>
  <c r="G8579" i="1"/>
  <c r="H8579" i="1" s="1"/>
  <c r="I8579" i="1" s="1"/>
  <c r="J8578" i="1"/>
  <c r="H8578" i="1"/>
  <c r="I8578" i="1" s="1"/>
  <c r="G8578" i="1"/>
  <c r="J8577" i="1"/>
  <c r="G8577" i="1"/>
  <c r="H8577" i="1" s="1"/>
  <c r="I8577" i="1" s="1"/>
  <c r="J8576" i="1"/>
  <c r="H8576" i="1"/>
  <c r="I8576" i="1" s="1"/>
  <c r="G8576" i="1"/>
  <c r="J8575" i="1"/>
  <c r="I8575" i="1"/>
  <c r="G8575" i="1"/>
  <c r="H8575" i="1" s="1"/>
  <c r="J8574" i="1"/>
  <c r="H8574" i="1"/>
  <c r="I8574" i="1" s="1"/>
  <c r="G8574" i="1"/>
  <c r="J8573" i="1"/>
  <c r="G8573" i="1"/>
  <c r="H8573" i="1" s="1"/>
  <c r="I8573" i="1" s="1"/>
  <c r="J8572" i="1"/>
  <c r="H8572" i="1"/>
  <c r="I8572" i="1" s="1"/>
  <c r="G8572" i="1"/>
  <c r="J8571" i="1"/>
  <c r="G8571" i="1"/>
  <c r="H8571" i="1" s="1"/>
  <c r="I8571" i="1" s="1"/>
  <c r="J8570" i="1"/>
  <c r="H8570" i="1"/>
  <c r="I8570" i="1" s="1"/>
  <c r="G8570" i="1"/>
  <c r="J8569" i="1"/>
  <c r="I8569" i="1"/>
  <c r="G8569" i="1"/>
  <c r="H8569" i="1" s="1"/>
  <c r="J8568" i="1"/>
  <c r="H8568" i="1"/>
  <c r="I8568" i="1" s="1"/>
  <c r="G8568" i="1"/>
  <c r="J8567" i="1"/>
  <c r="I8567" i="1"/>
  <c r="G8567" i="1"/>
  <c r="H8567" i="1" s="1"/>
  <c r="J8566" i="1"/>
  <c r="H8566" i="1"/>
  <c r="I8566" i="1" s="1"/>
  <c r="G8566" i="1"/>
  <c r="J8565" i="1"/>
  <c r="G8565" i="1"/>
  <c r="H8565" i="1" s="1"/>
  <c r="I8565" i="1" s="1"/>
  <c r="J8564" i="1"/>
  <c r="H8564" i="1"/>
  <c r="I8564" i="1" s="1"/>
  <c r="G8564" i="1"/>
  <c r="J8563" i="1"/>
  <c r="G8563" i="1"/>
  <c r="H8563" i="1" s="1"/>
  <c r="I8563" i="1" s="1"/>
  <c r="J8562" i="1"/>
  <c r="H8562" i="1"/>
  <c r="I8562" i="1" s="1"/>
  <c r="G8562" i="1"/>
  <c r="J8561" i="1"/>
  <c r="G8561" i="1"/>
  <c r="H8561" i="1" s="1"/>
  <c r="I8561" i="1" s="1"/>
  <c r="J8560" i="1"/>
  <c r="H8560" i="1"/>
  <c r="I8560" i="1" s="1"/>
  <c r="G8560" i="1"/>
  <c r="J8559" i="1"/>
  <c r="I8559" i="1"/>
  <c r="G8559" i="1"/>
  <c r="H8559" i="1" s="1"/>
  <c r="J8558" i="1"/>
  <c r="H8558" i="1"/>
  <c r="I8558" i="1" s="1"/>
  <c r="G8558" i="1"/>
  <c r="J8557" i="1"/>
  <c r="G8557" i="1"/>
  <c r="H8557" i="1" s="1"/>
  <c r="I8557" i="1" s="1"/>
  <c r="J8556" i="1"/>
  <c r="H8556" i="1"/>
  <c r="I8556" i="1" s="1"/>
  <c r="G8556" i="1"/>
  <c r="J8555" i="1"/>
  <c r="G8555" i="1"/>
  <c r="H8555" i="1" s="1"/>
  <c r="I8555" i="1" s="1"/>
  <c r="J8554" i="1"/>
  <c r="H8554" i="1"/>
  <c r="I8554" i="1" s="1"/>
  <c r="G8554" i="1"/>
  <c r="J8553" i="1"/>
  <c r="G8553" i="1"/>
  <c r="H8553" i="1" s="1"/>
  <c r="I8553" i="1" s="1"/>
  <c r="J8552" i="1"/>
  <c r="H8552" i="1"/>
  <c r="I8552" i="1" s="1"/>
  <c r="G8552" i="1"/>
  <c r="J8551" i="1"/>
  <c r="I8551" i="1"/>
  <c r="G8551" i="1"/>
  <c r="H8551" i="1" s="1"/>
  <c r="J8550" i="1"/>
  <c r="H8550" i="1"/>
  <c r="I8550" i="1" s="1"/>
  <c r="G8550" i="1"/>
  <c r="J8549" i="1"/>
  <c r="G8549" i="1"/>
  <c r="H8549" i="1" s="1"/>
  <c r="I8549" i="1" s="1"/>
  <c r="J8548" i="1"/>
  <c r="H8548" i="1"/>
  <c r="I8548" i="1" s="1"/>
  <c r="G8548" i="1"/>
  <c r="J8547" i="1"/>
  <c r="G8547" i="1"/>
  <c r="H8547" i="1" s="1"/>
  <c r="I8547" i="1" s="1"/>
  <c r="J8546" i="1"/>
  <c r="H8546" i="1"/>
  <c r="I8546" i="1" s="1"/>
  <c r="G8546" i="1"/>
  <c r="J8545" i="1"/>
  <c r="G8545" i="1"/>
  <c r="H8545" i="1" s="1"/>
  <c r="I8545" i="1" s="1"/>
  <c r="J8544" i="1"/>
  <c r="H8544" i="1"/>
  <c r="I8544" i="1" s="1"/>
  <c r="G8544" i="1"/>
  <c r="J8543" i="1"/>
  <c r="I8543" i="1"/>
  <c r="G8543" i="1"/>
  <c r="H8543" i="1" s="1"/>
  <c r="J8542" i="1"/>
  <c r="H8542" i="1"/>
  <c r="I8542" i="1" s="1"/>
  <c r="G8542" i="1"/>
  <c r="J8541" i="1"/>
  <c r="G8541" i="1"/>
  <c r="H8541" i="1" s="1"/>
  <c r="I8541" i="1" s="1"/>
  <c r="J8540" i="1"/>
  <c r="H8540" i="1"/>
  <c r="I8540" i="1" s="1"/>
  <c r="G8540" i="1"/>
  <c r="J8539" i="1"/>
  <c r="G8539" i="1"/>
  <c r="H8539" i="1" s="1"/>
  <c r="I8539" i="1" s="1"/>
  <c r="J8538" i="1"/>
  <c r="H8538" i="1"/>
  <c r="I8538" i="1" s="1"/>
  <c r="G8538" i="1"/>
  <c r="J8537" i="1"/>
  <c r="I8537" i="1"/>
  <c r="G8537" i="1"/>
  <c r="H8537" i="1" s="1"/>
  <c r="J8536" i="1"/>
  <c r="H8536" i="1"/>
  <c r="I8536" i="1" s="1"/>
  <c r="G8536" i="1"/>
  <c r="J8535" i="1"/>
  <c r="I8535" i="1"/>
  <c r="G8535" i="1"/>
  <c r="H8535" i="1" s="1"/>
  <c r="J8534" i="1"/>
  <c r="H8534" i="1"/>
  <c r="I8534" i="1" s="1"/>
  <c r="G8534" i="1"/>
  <c r="J8533" i="1"/>
  <c r="G8533" i="1"/>
  <c r="H8533" i="1" s="1"/>
  <c r="I8533" i="1" s="1"/>
  <c r="J8532" i="1"/>
  <c r="H8532" i="1"/>
  <c r="I8532" i="1" s="1"/>
  <c r="G8532" i="1"/>
  <c r="J8531" i="1"/>
  <c r="G8531" i="1"/>
  <c r="H8531" i="1" s="1"/>
  <c r="I8531" i="1" s="1"/>
  <c r="J8530" i="1"/>
  <c r="H8530" i="1"/>
  <c r="I8530" i="1" s="1"/>
  <c r="G8530" i="1"/>
  <c r="J8529" i="1"/>
  <c r="G8529" i="1"/>
  <c r="H8529" i="1" s="1"/>
  <c r="I8529" i="1" s="1"/>
  <c r="J8528" i="1"/>
  <c r="H8528" i="1"/>
  <c r="I8528" i="1" s="1"/>
  <c r="G8528" i="1"/>
  <c r="J8527" i="1"/>
  <c r="I8527" i="1"/>
  <c r="G8527" i="1"/>
  <c r="H8527" i="1" s="1"/>
  <c r="J8526" i="1"/>
  <c r="H8526" i="1"/>
  <c r="I8526" i="1" s="1"/>
  <c r="G8526" i="1"/>
  <c r="J8525" i="1"/>
  <c r="G8525" i="1"/>
  <c r="H8525" i="1" s="1"/>
  <c r="I8525" i="1" s="1"/>
  <c r="J8524" i="1"/>
  <c r="H8524" i="1"/>
  <c r="I8524" i="1" s="1"/>
  <c r="G8524" i="1"/>
  <c r="J8523" i="1"/>
  <c r="G8523" i="1"/>
  <c r="H8523" i="1" s="1"/>
  <c r="I8523" i="1" s="1"/>
  <c r="J8522" i="1"/>
  <c r="H8522" i="1"/>
  <c r="I8522" i="1" s="1"/>
  <c r="G8522" i="1"/>
  <c r="J8521" i="1"/>
  <c r="G8521" i="1"/>
  <c r="H8521" i="1" s="1"/>
  <c r="I8521" i="1" s="1"/>
  <c r="J8520" i="1"/>
  <c r="H8520" i="1"/>
  <c r="I8520" i="1" s="1"/>
  <c r="G8520" i="1"/>
  <c r="J8519" i="1"/>
  <c r="I8519" i="1"/>
  <c r="G8519" i="1"/>
  <c r="H8519" i="1" s="1"/>
  <c r="J8518" i="1"/>
  <c r="H8518" i="1"/>
  <c r="I8518" i="1" s="1"/>
  <c r="G8518" i="1"/>
  <c r="J8517" i="1"/>
  <c r="G8517" i="1"/>
  <c r="H8517" i="1" s="1"/>
  <c r="I8517" i="1" s="1"/>
  <c r="J8516" i="1"/>
  <c r="H8516" i="1"/>
  <c r="I8516" i="1" s="1"/>
  <c r="G8516" i="1"/>
  <c r="J8515" i="1"/>
  <c r="G8515" i="1"/>
  <c r="H8515" i="1" s="1"/>
  <c r="I8515" i="1" s="1"/>
  <c r="J8514" i="1"/>
  <c r="H8514" i="1"/>
  <c r="I8514" i="1" s="1"/>
  <c r="G8514" i="1"/>
  <c r="J8513" i="1"/>
  <c r="G8513" i="1"/>
  <c r="H8513" i="1" s="1"/>
  <c r="I8513" i="1" s="1"/>
  <c r="J8512" i="1"/>
  <c r="H8512" i="1"/>
  <c r="I8512" i="1" s="1"/>
  <c r="G8512" i="1"/>
  <c r="J8511" i="1"/>
  <c r="I8511" i="1"/>
  <c r="G8511" i="1"/>
  <c r="H8511" i="1" s="1"/>
  <c r="J8510" i="1"/>
  <c r="H8510" i="1"/>
  <c r="I8510" i="1" s="1"/>
  <c r="G8510" i="1"/>
  <c r="J8509" i="1"/>
  <c r="G8509" i="1"/>
  <c r="H8509" i="1" s="1"/>
  <c r="I8509" i="1" s="1"/>
  <c r="J8508" i="1"/>
  <c r="H8508" i="1"/>
  <c r="I8508" i="1" s="1"/>
  <c r="G8508" i="1"/>
  <c r="J8507" i="1"/>
  <c r="G8507" i="1"/>
  <c r="H8507" i="1" s="1"/>
  <c r="I8507" i="1" s="1"/>
  <c r="J8506" i="1"/>
  <c r="H8506" i="1"/>
  <c r="I8506" i="1" s="1"/>
  <c r="G8506" i="1"/>
  <c r="J8505" i="1"/>
  <c r="I8505" i="1"/>
  <c r="G8505" i="1"/>
  <c r="H8505" i="1" s="1"/>
  <c r="J8504" i="1"/>
  <c r="H8504" i="1"/>
  <c r="I8504" i="1" s="1"/>
  <c r="G8504" i="1"/>
  <c r="J8503" i="1"/>
  <c r="I8503" i="1"/>
  <c r="G8503" i="1"/>
  <c r="H8503" i="1" s="1"/>
  <c r="J8502" i="1"/>
  <c r="H8502" i="1"/>
  <c r="I8502" i="1" s="1"/>
  <c r="G8502" i="1"/>
  <c r="J8501" i="1"/>
  <c r="G8501" i="1"/>
  <c r="H8501" i="1" s="1"/>
  <c r="I8501" i="1" s="1"/>
  <c r="J8500" i="1"/>
  <c r="H8500" i="1"/>
  <c r="I8500" i="1" s="1"/>
  <c r="G8500" i="1"/>
  <c r="J8499" i="1"/>
  <c r="G8499" i="1"/>
  <c r="H8499" i="1" s="1"/>
  <c r="I8499" i="1" s="1"/>
  <c r="J8498" i="1"/>
  <c r="H8498" i="1"/>
  <c r="I8498" i="1" s="1"/>
  <c r="G8498" i="1"/>
  <c r="J8497" i="1"/>
  <c r="G8497" i="1"/>
  <c r="H8497" i="1" s="1"/>
  <c r="I8497" i="1" s="1"/>
  <c r="J8496" i="1"/>
  <c r="H8496" i="1"/>
  <c r="I8496" i="1" s="1"/>
  <c r="G8496" i="1"/>
  <c r="J8495" i="1"/>
  <c r="I8495" i="1"/>
  <c r="G8495" i="1"/>
  <c r="H8495" i="1" s="1"/>
  <c r="J8494" i="1"/>
  <c r="H8494" i="1"/>
  <c r="I8494" i="1" s="1"/>
  <c r="G8494" i="1"/>
  <c r="J8493" i="1"/>
  <c r="G8493" i="1"/>
  <c r="H8493" i="1" s="1"/>
  <c r="I8493" i="1" s="1"/>
  <c r="J8492" i="1"/>
  <c r="H8492" i="1"/>
  <c r="I8492" i="1" s="1"/>
  <c r="G8492" i="1"/>
  <c r="J8491" i="1"/>
  <c r="G8491" i="1"/>
  <c r="H8491" i="1" s="1"/>
  <c r="I8491" i="1" s="1"/>
  <c r="J8490" i="1"/>
  <c r="H8490" i="1"/>
  <c r="I8490" i="1" s="1"/>
  <c r="G8490" i="1"/>
  <c r="J8489" i="1"/>
  <c r="G8489" i="1"/>
  <c r="H8489" i="1" s="1"/>
  <c r="I8489" i="1" s="1"/>
  <c r="J8488" i="1"/>
  <c r="H8488" i="1"/>
  <c r="I8488" i="1" s="1"/>
  <c r="G8488" i="1"/>
  <c r="J8487" i="1"/>
  <c r="I8487" i="1"/>
  <c r="G8487" i="1"/>
  <c r="H8487" i="1" s="1"/>
  <c r="J8486" i="1"/>
  <c r="H8486" i="1"/>
  <c r="I8486" i="1" s="1"/>
  <c r="G8486" i="1"/>
  <c r="J8485" i="1"/>
  <c r="G8485" i="1"/>
  <c r="H8485" i="1" s="1"/>
  <c r="I8485" i="1" s="1"/>
  <c r="J8484" i="1"/>
  <c r="H8484" i="1"/>
  <c r="I8484" i="1" s="1"/>
  <c r="G8484" i="1"/>
  <c r="J8483" i="1"/>
  <c r="G8483" i="1"/>
  <c r="H8483" i="1" s="1"/>
  <c r="I8483" i="1" s="1"/>
  <c r="J8482" i="1"/>
  <c r="H8482" i="1"/>
  <c r="I8482" i="1" s="1"/>
  <c r="G8482" i="1"/>
  <c r="J8481" i="1"/>
  <c r="G8481" i="1"/>
  <c r="H8481" i="1" s="1"/>
  <c r="I8481" i="1" s="1"/>
  <c r="J8480" i="1"/>
  <c r="H8480" i="1"/>
  <c r="I8480" i="1" s="1"/>
  <c r="G8480" i="1"/>
  <c r="J8479" i="1"/>
  <c r="I8479" i="1"/>
  <c r="G8479" i="1"/>
  <c r="H8479" i="1" s="1"/>
  <c r="J8478" i="1"/>
  <c r="H8478" i="1"/>
  <c r="I8478" i="1" s="1"/>
  <c r="G8478" i="1"/>
  <c r="J8477" i="1"/>
  <c r="G8477" i="1"/>
  <c r="H8477" i="1" s="1"/>
  <c r="I8477" i="1" s="1"/>
  <c r="J8476" i="1"/>
  <c r="H8476" i="1"/>
  <c r="I8476" i="1" s="1"/>
  <c r="G8476" i="1"/>
  <c r="J8475" i="1"/>
  <c r="G8475" i="1"/>
  <c r="H8475" i="1" s="1"/>
  <c r="I8475" i="1" s="1"/>
  <c r="J8474" i="1"/>
  <c r="H8474" i="1"/>
  <c r="I8474" i="1" s="1"/>
  <c r="G8474" i="1"/>
  <c r="J8473" i="1"/>
  <c r="I8473" i="1"/>
  <c r="G8473" i="1"/>
  <c r="H8473" i="1" s="1"/>
  <c r="J8472" i="1"/>
  <c r="H8472" i="1"/>
  <c r="I8472" i="1" s="1"/>
  <c r="G8472" i="1"/>
  <c r="J8471" i="1"/>
  <c r="I8471" i="1"/>
  <c r="G8471" i="1"/>
  <c r="H8471" i="1" s="1"/>
  <c r="J8470" i="1"/>
  <c r="H8470" i="1"/>
  <c r="I8470" i="1" s="1"/>
  <c r="G8470" i="1"/>
  <c r="J8469" i="1"/>
  <c r="G8469" i="1"/>
  <c r="H8469" i="1" s="1"/>
  <c r="I8469" i="1" s="1"/>
  <c r="J8468" i="1"/>
  <c r="H8468" i="1"/>
  <c r="I8468" i="1" s="1"/>
  <c r="G8468" i="1"/>
  <c r="J8467" i="1"/>
  <c r="G8467" i="1"/>
  <c r="H8467" i="1" s="1"/>
  <c r="I8467" i="1" s="1"/>
  <c r="J8466" i="1"/>
  <c r="H8466" i="1"/>
  <c r="I8466" i="1" s="1"/>
  <c r="G8466" i="1"/>
  <c r="J8465" i="1"/>
  <c r="G8465" i="1"/>
  <c r="H8465" i="1" s="1"/>
  <c r="I8465" i="1" s="1"/>
  <c r="J8464" i="1"/>
  <c r="H8464" i="1"/>
  <c r="I8464" i="1" s="1"/>
  <c r="G8464" i="1"/>
  <c r="J8463" i="1"/>
  <c r="I8463" i="1"/>
  <c r="G8463" i="1"/>
  <c r="H8463" i="1" s="1"/>
  <c r="J8462" i="1"/>
  <c r="H8462" i="1"/>
  <c r="I8462" i="1" s="1"/>
  <c r="G8462" i="1"/>
  <c r="J8461" i="1"/>
  <c r="G8461" i="1"/>
  <c r="H8461" i="1" s="1"/>
  <c r="I8461" i="1" s="1"/>
  <c r="J8460" i="1"/>
  <c r="H8460" i="1"/>
  <c r="I8460" i="1" s="1"/>
  <c r="G8460" i="1"/>
  <c r="J8459" i="1"/>
  <c r="G8459" i="1"/>
  <c r="H8459" i="1" s="1"/>
  <c r="I8459" i="1" s="1"/>
  <c r="J8458" i="1"/>
  <c r="H8458" i="1"/>
  <c r="I8458" i="1" s="1"/>
  <c r="G8458" i="1"/>
  <c r="J8457" i="1"/>
  <c r="G8457" i="1"/>
  <c r="H8457" i="1" s="1"/>
  <c r="I8457" i="1" s="1"/>
  <c r="J8456" i="1"/>
  <c r="H8456" i="1"/>
  <c r="I8456" i="1" s="1"/>
  <c r="G8456" i="1"/>
  <c r="J8455" i="1"/>
  <c r="I8455" i="1"/>
  <c r="G8455" i="1"/>
  <c r="H8455" i="1" s="1"/>
  <c r="J8454" i="1"/>
  <c r="H8454" i="1"/>
  <c r="I8454" i="1" s="1"/>
  <c r="G8454" i="1"/>
  <c r="J8453" i="1"/>
  <c r="G8453" i="1"/>
  <c r="H8453" i="1" s="1"/>
  <c r="I8453" i="1" s="1"/>
  <c r="J8452" i="1"/>
  <c r="H8452" i="1"/>
  <c r="I8452" i="1" s="1"/>
  <c r="G8452" i="1"/>
  <c r="J8451" i="1"/>
  <c r="G8451" i="1"/>
  <c r="H8451" i="1" s="1"/>
  <c r="I8451" i="1" s="1"/>
  <c r="J8450" i="1"/>
  <c r="H8450" i="1"/>
  <c r="I8450" i="1" s="1"/>
  <c r="G8450" i="1"/>
  <c r="J8449" i="1"/>
  <c r="G8449" i="1"/>
  <c r="H8449" i="1" s="1"/>
  <c r="I8449" i="1" s="1"/>
  <c r="J8448" i="1"/>
  <c r="H8448" i="1"/>
  <c r="I8448" i="1" s="1"/>
  <c r="G8448" i="1"/>
  <c r="J8447" i="1"/>
  <c r="I8447" i="1"/>
  <c r="G8447" i="1"/>
  <c r="H8447" i="1" s="1"/>
  <c r="J8446" i="1"/>
  <c r="H8446" i="1"/>
  <c r="I8446" i="1" s="1"/>
  <c r="G8446" i="1"/>
  <c r="J8445" i="1"/>
  <c r="G8445" i="1"/>
  <c r="H8445" i="1" s="1"/>
  <c r="I8445" i="1" s="1"/>
  <c r="J8444" i="1"/>
  <c r="H8444" i="1"/>
  <c r="I8444" i="1" s="1"/>
  <c r="G8444" i="1"/>
  <c r="J8443" i="1"/>
  <c r="G8443" i="1"/>
  <c r="H8443" i="1" s="1"/>
  <c r="I8443" i="1" s="1"/>
  <c r="J8442" i="1"/>
  <c r="H8442" i="1"/>
  <c r="I8442" i="1" s="1"/>
  <c r="G8442" i="1"/>
  <c r="J8441" i="1"/>
  <c r="I8441" i="1"/>
  <c r="G8441" i="1"/>
  <c r="H8441" i="1" s="1"/>
  <c r="J8440" i="1"/>
  <c r="H8440" i="1"/>
  <c r="I8440" i="1" s="1"/>
  <c r="G8440" i="1"/>
  <c r="J8439" i="1"/>
  <c r="I8439" i="1"/>
  <c r="G8439" i="1"/>
  <c r="H8439" i="1" s="1"/>
  <c r="J8438" i="1"/>
  <c r="H8438" i="1"/>
  <c r="I8438" i="1" s="1"/>
  <c r="G8438" i="1"/>
  <c r="J8437" i="1"/>
  <c r="G8437" i="1"/>
  <c r="H8437" i="1" s="1"/>
  <c r="I8437" i="1" s="1"/>
  <c r="J8436" i="1"/>
  <c r="H8436" i="1"/>
  <c r="I8436" i="1" s="1"/>
  <c r="G8436" i="1"/>
  <c r="J8435" i="1"/>
  <c r="G8435" i="1"/>
  <c r="H8435" i="1" s="1"/>
  <c r="I8435" i="1" s="1"/>
  <c r="J8434" i="1"/>
  <c r="H8434" i="1"/>
  <c r="I8434" i="1" s="1"/>
  <c r="G8434" i="1"/>
  <c r="J8433" i="1"/>
  <c r="G8433" i="1"/>
  <c r="H8433" i="1" s="1"/>
  <c r="I8433" i="1" s="1"/>
  <c r="J8432" i="1"/>
  <c r="H8432" i="1"/>
  <c r="I8432" i="1" s="1"/>
  <c r="G8432" i="1"/>
  <c r="J8431" i="1"/>
  <c r="I8431" i="1"/>
  <c r="G8431" i="1"/>
  <c r="H8431" i="1" s="1"/>
  <c r="J8430" i="1"/>
  <c r="H8430" i="1"/>
  <c r="I8430" i="1" s="1"/>
  <c r="G8430" i="1"/>
  <c r="J8429" i="1"/>
  <c r="G8429" i="1"/>
  <c r="H8429" i="1" s="1"/>
  <c r="I8429" i="1" s="1"/>
  <c r="J8428" i="1"/>
  <c r="H8428" i="1"/>
  <c r="I8428" i="1" s="1"/>
  <c r="G8428" i="1"/>
  <c r="J8427" i="1"/>
  <c r="G8427" i="1"/>
  <c r="H8427" i="1" s="1"/>
  <c r="I8427" i="1" s="1"/>
  <c r="J8426" i="1"/>
  <c r="H8426" i="1"/>
  <c r="I8426" i="1" s="1"/>
  <c r="G8426" i="1"/>
  <c r="J8425" i="1"/>
  <c r="G8425" i="1"/>
  <c r="H8425" i="1" s="1"/>
  <c r="I8425" i="1" s="1"/>
  <c r="J8424" i="1"/>
  <c r="H8424" i="1"/>
  <c r="I8424" i="1" s="1"/>
  <c r="G8424" i="1"/>
  <c r="J8423" i="1"/>
  <c r="G8423" i="1"/>
  <c r="H8423" i="1" s="1"/>
  <c r="I8423" i="1" s="1"/>
  <c r="J8422" i="1"/>
  <c r="H8422" i="1"/>
  <c r="I8422" i="1" s="1"/>
  <c r="G8422" i="1"/>
  <c r="J8421" i="1"/>
  <c r="G8421" i="1"/>
  <c r="H8421" i="1" s="1"/>
  <c r="I8421" i="1" s="1"/>
  <c r="J8420" i="1"/>
  <c r="H8420" i="1"/>
  <c r="I8420" i="1" s="1"/>
  <c r="G8420" i="1"/>
  <c r="J8419" i="1"/>
  <c r="G8419" i="1"/>
  <c r="H8419" i="1" s="1"/>
  <c r="I8419" i="1" s="1"/>
  <c r="J8418" i="1"/>
  <c r="H8418" i="1"/>
  <c r="I8418" i="1" s="1"/>
  <c r="G8418" i="1"/>
  <c r="J8417" i="1"/>
  <c r="G8417" i="1"/>
  <c r="H8417" i="1" s="1"/>
  <c r="I8417" i="1" s="1"/>
  <c r="J8416" i="1"/>
  <c r="H8416" i="1"/>
  <c r="I8416" i="1" s="1"/>
  <c r="G8416" i="1"/>
  <c r="J8415" i="1"/>
  <c r="G8415" i="1"/>
  <c r="H8415" i="1" s="1"/>
  <c r="I8415" i="1" s="1"/>
  <c r="J8414" i="1"/>
  <c r="H8414" i="1"/>
  <c r="I8414" i="1" s="1"/>
  <c r="G8414" i="1"/>
  <c r="J8413" i="1"/>
  <c r="G8413" i="1"/>
  <c r="H8413" i="1" s="1"/>
  <c r="I8413" i="1" s="1"/>
  <c r="J8412" i="1"/>
  <c r="H8412" i="1"/>
  <c r="I8412" i="1" s="1"/>
  <c r="G8412" i="1"/>
  <c r="J8411" i="1"/>
  <c r="G8411" i="1"/>
  <c r="H8411" i="1" s="1"/>
  <c r="I8411" i="1" s="1"/>
  <c r="J8410" i="1"/>
  <c r="H8410" i="1"/>
  <c r="I8410" i="1" s="1"/>
  <c r="G8410" i="1"/>
  <c r="J8409" i="1"/>
  <c r="G8409" i="1"/>
  <c r="H8409" i="1" s="1"/>
  <c r="I8409" i="1" s="1"/>
  <c r="J8408" i="1"/>
  <c r="H8408" i="1"/>
  <c r="I8408" i="1" s="1"/>
  <c r="G8408" i="1"/>
  <c r="J8407" i="1"/>
  <c r="G8407" i="1"/>
  <c r="H8407" i="1" s="1"/>
  <c r="I8407" i="1" s="1"/>
  <c r="J8406" i="1"/>
  <c r="H8406" i="1"/>
  <c r="I8406" i="1" s="1"/>
  <c r="G8406" i="1"/>
  <c r="J8405" i="1"/>
  <c r="G8405" i="1"/>
  <c r="H8405" i="1" s="1"/>
  <c r="I8405" i="1" s="1"/>
  <c r="J8404" i="1"/>
  <c r="H8404" i="1"/>
  <c r="I8404" i="1" s="1"/>
  <c r="G8404" i="1"/>
  <c r="J8403" i="1"/>
  <c r="G8403" i="1"/>
  <c r="H8403" i="1" s="1"/>
  <c r="I8403" i="1" s="1"/>
  <c r="J8402" i="1"/>
  <c r="H8402" i="1"/>
  <c r="I8402" i="1" s="1"/>
  <c r="G8402" i="1"/>
  <c r="J8401" i="1"/>
  <c r="I8401" i="1"/>
  <c r="G8401" i="1"/>
  <c r="H8401" i="1" s="1"/>
  <c r="J8400" i="1"/>
  <c r="H8400" i="1"/>
  <c r="I8400" i="1" s="1"/>
  <c r="G8400" i="1"/>
  <c r="J8399" i="1"/>
  <c r="G8399" i="1"/>
  <c r="H8399" i="1" s="1"/>
  <c r="I8399" i="1" s="1"/>
  <c r="J8398" i="1"/>
  <c r="H8398" i="1"/>
  <c r="I8398" i="1" s="1"/>
  <c r="G8398" i="1"/>
  <c r="J8397" i="1"/>
  <c r="G8397" i="1"/>
  <c r="H8397" i="1" s="1"/>
  <c r="I8397" i="1" s="1"/>
  <c r="J8396" i="1"/>
  <c r="H8396" i="1"/>
  <c r="I8396" i="1" s="1"/>
  <c r="G8396" i="1"/>
  <c r="J8395" i="1"/>
  <c r="G8395" i="1"/>
  <c r="H8395" i="1" s="1"/>
  <c r="I8395" i="1" s="1"/>
  <c r="J8394" i="1"/>
  <c r="H8394" i="1"/>
  <c r="I8394" i="1" s="1"/>
  <c r="G8394" i="1"/>
  <c r="J8393" i="1"/>
  <c r="I8393" i="1"/>
  <c r="G8393" i="1"/>
  <c r="H8393" i="1" s="1"/>
  <c r="J8392" i="1"/>
  <c r="H8392" i="1"/>
  <c r="I8392" i="1" s="1"/>
  <c r="G8392" i="1"/>
  <c r="J8391" i="1"/>
  <c r="G8391" i="1"/>
  <c r="H8391" i="1" s="1"/>
  <c r="I8391" i="1" s="1"/>
  <c r="J8390" i="1"/>
  <c r="H8390" i="1"/>
  <c r="I8390" i="1" s="1"/>
  <c r="G8390" i="1"/>
  <c r="J8389" i="1"/>
  <c r="G8389" i="1"/>
  <c r="H8389" i="1" s="1"/>
  <c r="I8389" i="1" s="1"/>
  <c r="J8388" i="1"/>
  <c r="H8388" i="1"/>
  <c r="I8388" i="1" s="1"/>
  <c r="G8388" i="1"/>
  <c r="J8387" i="1"/>
  <c r="G8387" i="1"/>
  <c r="H8387" i="1" s="1"/>
  <c r="I8387" i="1" s="1"/>
  <c r="J8386" i="1"/>
  <c r="H8386" i="1"/>
  <c r="I8386" i="1" s="1"/>
  <c r="G8386" i="1"/>
  <c r="J8385" i="1"/>
  <c r="I8385" i="1"/>
  <c r="G8385" i="1"/>
  <c r="H8385" i="1" s="1"/>
  <c r="J8384" i="1"/>
  <c r="H8384" i="1"/>
  <c r="I8384" i="1" s="1"/>
  <c r="G8384" i="1"/>
  <c r="J8383" i="1"/>
  <c r="G8383" i="1"/>
  <c r="H8383" i="1" s="1"/>
  <c r="I8383" i="1" s="1"/>
  <c r="J8382" i="1"/>
  <c r="H8382" i="1"/>
  <c r="I8382" i="1" s="1"/>
  <c r="G8382" i="1"/>
  <c r="J8381" i="1"/>
  <c r="G8381" i="1"/>
  <c r="H8381" i="1" s="1"/>
  <c r="I8381" i="1" s="1"/>
  <c r="J8380" i="1"/>
  <c r="H8380" i="1"/>
  <c r="I8380" i="1" s="1"/>
  <c r="G8380" i="1"/>
  <c r="J8379" i="1"/>
  <c r="G8379" i="1"/>
  <c r="H8379" i="1" s="1"/>
  <c r="I8379" i="1" s="1"/>
  <c r="J8378" i="1"/>
  <c r="H8378" i="1"/>
  <c r="I8378" i="1" s="1"/>
  <c r="G8378" i="1"/>
  <c r="J8377" i="1"/>
  <c r="G8377" i="1"/>
  <c r="H8377" i="1" s="1"/>
  <c r="I8377" i="1" s="1"/>
  <c r="J8376" i="1"/>
  <c r="H8376" i="1"/>
  <c r="I8376" i="1" s="1"/>
  <c r="G8376" i="1"/>
  <c r="J8375" i="1"/>
  <c r="G8375" i="1"/>
  <c r="H8375" i="1" s="1"/>
  <c r="I8375" i="1" s="1"/>
  <c r="J8374" i="1"/>
  <c r="H8374" i="1"/>
  <c r="I8374" i="1" s="1"/>
  <c r="G8374" i="1"/>
  <c r="J8373" i="1"/>
  <c r="G8373" i="1"/>
  <c r="H8373" i="1" s="1"/>
  <c r="I8373" i="1" s="1"/>
  <c r="J8372" i="1"/>
  <c r="G8372" i="1"/>
  <c r="H8372" i="1" s="1"/>
  <c r="I8372" i="1" s="1"/>
  <c r="J8371" i="1"/>
  <c r="G8371" i="1"/>
  <c r="H8371" i="1" s="1"/>
  <c r="I8371" i="1" s="1"/>
  <c r="J8370" i="1"/>
  <c r="H8370" i="1"/>
  <c r="I8370" i="1" s="1"/>
  <c r="G8370" i="1"/>
  <c r="J8369" i="1"/>
  <c r="G8369" i="1"/>
  <c r="H8369" i="1" s="1"/>
  <c r="I8369" i="1" s="1"/>
  <c r="J8368" i="1"/>
  <c r="H8368" i="1"/>
  <c r="I8368" i="1" s="1"/>
  <c r="G8368" i="1"/>
  <c r="J8367" i="1"/>
  <c r="G8367" i="1"/>
  <c r="H8367" i="1" s="1"/>
  <c r="I8367" i="1" s="1"/>
  <c r="J8366" i="1"/>
  <c r="H8366" i="1"/>
  <c r="I8366" i="1" s="1"/>
  <c r="G8366" i="1"/>
  <c r="J8365" i="1"/>
  <c r="G8365" i="1"/>
  <c r="H8365" i="1" s="1"/>
  <c r="I8365" i="1" s="1"/>
  <c r="J8364" i="1"/>
  <c r="G8364" i="1"/>
  <c r="H8364" i="1" s="1"/>
  <c r="I8364" i="1" s="1"/>
  <c r="J8363" i="1"/>
  <c r="G8363" i="1"/>
  <c r="H8363" i="1" s="1"/>
  <c r="I8363" i="1" s="1"/>
  <c r="J8362" i="1"/>
  <c r="H8362" i="1"/>
  <c r="I8362" i="1" s="1"/>
  <c r="G8362" i="1"/>
  <c r="J8361" i="1"/>
  <c r="G8361" i="1"/>
  <c r="H8361" i="1" s="1"/>
  <c r="I8361" i="1" s="1"/>
  <c r="J8360" i="1"/>
  <c r="H8360" i="1"/>
  <c r="I8360" i="1" s="1"/>
  <c r="G8360" i="1"/>
  <c r="J8359" i="1"/>
  <c r="G8359" i="1"/>
  <c r="H8359" i="1" s="1"/>
  <c r="I8359" i="1" s="1"/>
  <c r="J8358" i="1"/>
  <c r="H8358" i="1"/>
  <c r="I8358" i="1" s="1"/>
  <c r="G8358" i="1"/>
  <c r="J8357" i="1"/>
  <c r="G8357" i="1"/>
  <c r="H8357" i="1" s="1"/>
  <c r="I8357" i="1" s="1"/>
  <c r="J8356" i="1"/>
  <c r="H8356" i="1"/>
  <c r="I8356" i="1" s="1"/>
  <c r="G8356" i="1"/>
  <c r="J8355" i="1"/>
  <c r="G8355" i="1"/>
  <c r="H8355" i="1" s="1"/>
  <c r="I8355" i="1" s="1"/>
  <c r="J8354" i="1"/>
  <c r="H8354" i="1"/>
  <c r="I8354" i="1" s="1"/>
  <c r="G8354" i="1"/>
  <c r="J8353" i="1"/>
  <c r="I8353" i="1"/>
  <c r="G8353" i="1"/>
  <c r="H8353" i="1" s="1"/>
  <c r="J8352" i="1"/>
  <c r="H8352" i="1"/>
  <c r="I8352" i="1" s="1"/>
  <c r="G8352" i="1"/>
  <c r="J8351" i="1"/>
  <c r="G8351" i="1"/>
  <c r="H8351" i="1" s="1"/>
  <c r="I8351" i="1" s="1"/>
  <c r="J8350" i="1"/>
  <c r="H8350" i="1"/>
  <c r="I8350" i="1" s="1"/>
  <c r="G8350" i="1"/>
  <c r="J8349" i="1"/>
  <c r="G8349" i="1"/>
  <c r="H8349" i="1" s="1"/>
  <c r="I8349" i="1" s="1"/>
  <c r="J8348" i="1"/>
  <c r="H8348" i="1"/>
  <c r="I8348" i="1" s="1"/>
  <c r="G8348" i="1"/>
  <c r="J8347" i="1"/>
  <c r="G8347" i="1"/>
  <c r="H8347" i="1" s="1"/>
  <c r="I8347" i="1" s="1"/>
  <c r="J8346" i="1"/>
  <c r="H8346" i="1"/>
  <c r="I8346" i="1" s="1"/>
  <c r="G8346" i="1"/>
  <c r="J8345" i="1"/>
  <c r="I8345" i="1"/>
  <c r="G8345" i="1"/>
  <c r="H8345" i="1" s="1"/>
  <c r="J8344" i="1"/>
  <c r="H8344" i="1"/>
  <c r="I8344" i="1" s="1"/>
  <c r="G8344" i="1"/>
  <c r="J8343" i="1"/>
  <c r="G8343" i="1"/>
  <c r="H8343" i="1" s="1"/>
  <c r="I8343" i="1" s="1"/>
  <c r="J8342" i="1"/>
  <c r="H8342" i="1"/>
  <c r="I8342" i="1" s="1"/>
  <c r="G8342" i="1"/>
  <c r="J8341" i="1"/>
  <c r="G8341" i="1"/>
  <c r="H8341" i="1" s="1"/>
  <c r="I8341" i="1" s="1"/>
  <c r="J8340" i="1"/>
  <c r="G8340" i="1"/>
  <c r="H8340" i="1" s="1"/>
  <c r="I8340" i="1" s="1"/>
  <c r="J8339" i="1"/>
  <c r="G8339" i="1"/>
  <c r="H8339" i="1" s="1"/>
  <c r="I8339" i="1" s="1"/>
  <c r="J8338" i="1"/>
  <c r="H8338" i="1"/>
  <c r="I8338" i="1" s="1"/>
  <c r="G8338" i="1"/>
  <c r="J8337" i="1"/>
  <c r="G8337" i="1"/>
  <c r="H8337" i="1" s="1"/>
  <c r="I8337" i="1" s="1"/>
  <c r="J8336" i="1"/>
  <c r="H8336" i="1"/>
  <c r="I8336" i="1" s="1"/>
  <c r="G8336" i="1"/>
  <c r="J8335" i="1"/>
  <c r="G8335" i="1"/>
  <c r="H8335" i="1" s="1"/>
  <c r="I8335" i="1" s="1"/>
  <c r="J8334" i="1"/>
  <c r="H8334" i="1"/>
  <c r="I8334" i="1" s="1"/>
  <c r="G8334" i="1"/>
  <c r="J8333" i="1"/>
  <c r="G8333" i="1"/>
  <c r="H8333" i="1" s="1"/>
  <c r="I8333" i="1" s="1"/>
  <c r="J8332" i="1"/>
  <c r="H8332" i="1"/>
  <c r="I8332" i="1" s="1"/>
  <c r="G8332" i="1"/>
  <c r="J8331" i="1"/>
  <c r="G8331" i="1"/>
  <c r="H8331" i="1" s="1"/>
  <c r="I8331" i="1" s="1"/>
  <c r="J8330" i="1"/>
  <c r="H8330" i="1"/>
  <c r="I8330" i="1" s="1"/>
  <c r="G8330" i="1"/>
  <c r="J8329" i="1"/>
  <c r="G8329" i="1"/>
  <c r="H8329" i="1" s="1"/>
  <c r="I8329" i="1" s="1"/>
  <c r="J8328" i="1"/>
  <c r="H8328" i="1"/>
  <c r="I8328" i="1" s="1"/>
  <c r="G8328" i="1"/>
  <c r="J8327" i="1"/>
  <c r="G8327" i="1"/>
  <c r="H8327" i="1" s="1"/>
  <c r="I8327" i="1" s="1"/>
  <c r="J8326" i="1"/>
  <c r="H8326" i="1"/>
  <c r="I8326" i="1" s="1"/>
  <c r="G8326" i="1"/>
  <c r="J8325" i="1"/>
  <c r="G8325" i="1"/>
  <c r="H8325" i="1" s="1"/>
  <c r="I8325" i="1" s="1"/>
  <c r="J8324" i="1"/>
  <c r="H8324" i="1"/>
  <c r="I8324" i="1" s="1"/>
  <c r="G8324" i="1"/>
  <c r="J8323" i="1"/>
  <c r="G8323" i="1"/>
  <c r="H8323" i="1" s="1"/>
  <c r="I8323" i="1" s="1"/>
  <c r="J8322" i="1"/>
  <c r="H8322" i="1"/>
  <c r="I8322" i="1" s="1"/>
  <c r="G8322" i="1"/>
  <c r="J8321" i="1"/>
  <c r="G8321" i="1"/>
  <c r="H8321" i="1" s="1"/>
  <c r="I8321" i="1" s="1"/>
  <c r="J8320" i="1"/>
  <c r="H8320" i="1"/>
  <c r="I8320" i="1" s="1"/>
  <c r="G8320" i="1"/>
  <c r="J8319" i="1"/>
  <c r="G8319" i="1"/>
  <c r="H8319" i="1" s="1"/>
  <c r="I8319" i="1" s="1"/>
  <c r="J8318" i="1"/>
  <c r="H8318" i="1"/>
  <c r="I8318" i="1" s="1"/>
  <c r="G8318" i="1"/>
  <c r="J8317" i="1"/>
  <c r="G8317" i="1"/>
  <c r="H8317" i="1" s="1"/>
  <c r="I8317" i="1" s="1"/>
  <c r="J8316" i="1"/>
  <c r="G8316" i="1"/>
  <c r="H8316" i="1" s="1"/>
  <c r="I8316" i="1" s="1"/>
  <c r="J8315" i="1"/>
  <c r="G8315" i="1"/>
  <c r="H8315" i="1" s="1"/>
  <c r="I8315" i="1" s="1"/>
  <c r="J8314" i="1"/>
  <c r="H8314" i="1"/>
  <c r="I8314" i="1" s="1"/>
  <c r="G8314" i="1"/>
  <c r="J8313" i="1"/>
  <c r="G8313" i="1"/>
  <c r="H8313" i="1" s="1"/>
  <c r="I8313" i="1" s="1"/>
  <c r="J8312" i="1"/>
  <c r="H8312" i="1"/>
  <c r="I8312" i="1" s="1"/>
  <c r="G8312" i="1"/>
  <c r="J8311" i="1"/>
  <c r="G8311" i="1"/>
  <c r="H8311" i="1" s="1"/>
  <c r="I8311" i="1" s="1"/>
  <c r="J8310" i="1"/>
  <c r="H8310" i="1"/>
  <c r="I8310" i="1" s="1"/>
  <c r="G8310" i="1"/>
  <c r="J8309" i="1"/>
  <c r="G8309" i="1"/>
  <c r="H8309" i="1" s="1"/>
  <c r="I8309" i="1" s="1"/>
  <c r="J8308" i="1"/>
  <c r="G8308" i="1"/>
  <c r="H8308" i="1" s="1"/>
  <c r="I8308" i="1" s="1"/>
  <c r="J8307" i="1"/>
  <c r="G8307" i="1"/>
  <c r="H8307" i="1" s="1"/>
  <c r="I8307" i="1" s="1"/>
  <c r="J8306" i="1"/>
  <c r="H8306" i="1"/>
  <c r="I8306" i="1" s="1"/>
  <c r="G8306" i="1"/>
  <c r="J8305" i="1"/>
  <c r="G8305" i="1"/>
  <c r="H8305" i="1" s="1"/>
  <c r="I8305" i="1" s="1"/>
  <c r="J8304" i="1"/>
  <c r="H8304" i="1"/>
  <c r="I8304" i="1" s="1"/>
  <c r="G8304" i="1"/>
  <c r="J8303" i="1"/>
  <c r="G8303" i="1"/>
  <c r="H8303" i="1" s="1"/>
  <c r="I8303" i="1" s="1"/>
  <c r="J8302" i="1"/>
  <c r="H8302" i="1"/>
  <c r="I8302" i="1" s="1"/>
  <c r="G8302" i="1"/>
  <c r="J8301" i="1"/>
  <c r="G8301" i="1"/>
  <c r="H8301" i="1" s="1"/>
  <c r="I8301" i="1" s="1"/>
  <c r="J8300" i="1"/>
  <c r="G8300" i="1"/>
  <c r="H8300" i="1" s="1"/>
  <c r="I8300" i="1" s="1"/>
  <c r="J8299" i="1"/>
  <c r="G8299" i="1"/>
  <c r="H8299" i="1" s="1"/>
  <c r="I8299" i="1" s="1"/>
  <c r="J8298" i="1"/>
  <c r="H8298" i="1"/>
  <c r="I8298" i="1" s="1"/>
  <c r="G8298" i="1"/>
  <c r="J8297" i="1"/>
  <c r="G8297" i="1"/>
  <c r="H8297" i="1" s="1"/>
  <c r="I8297" i="1" s="1"/>
  <c r="J8296" i="1"/>
  <c r="H8296" i="1"/>
  <c r="I8296" i="1" s="1"/>
  <c r="G8296" i="1"/>
  <c r="J8295" i="1"/>
  <c r="G8295" i="1"/>
  <c r="H8295" i="1" s="1"/>
  <c r="I8295" i="1" s="1"/>
  <c r="J8294" i="1"/>
  <c r="H8294" i="1"/>
  <c r="I8294" i="1" s="1"/>
  <c r="G8294" i="1"/>
  <c r="J8293" i="1"/>
  <c r="G8293" i="1"/>
  <c r="H8293" i="1" s="1"/>
  <c r="I8293" i="1" s="1"/>
  <c r="J8292" i="1"/>
  <c r="H8292" i="1"/>
  <c r="I8292" i="1" s="1"/>
  <c r="G8292" i="1"/>
  <c r="J8291" i="1"/>
  <c r="G8291" i="1"/>
  <c r="H8291" i="1" s="1"/>
  <c r="I8291" i="1" s="1"/>
  <c r="J8290" i="1"/>
  <c r="H8290" i="1"/>
  <c r="I8290" i="1" s="1"/>
  <c r="G8290" i="1"/>
  <c r="J8289" i="1"/>
  <c r="I8289" i="1"/>
  <c r="G8289" i="1"/>
  <c r="H8289" i="1" s="1"/>
  <c r="J8288" i="1"/>
  <c r="H8288" i="1"/>
  <c r="I8288" i="1" s="1"/>
  <c r="G8288" i="1"/>
  <c r="J8287" i="1"/>
  <c r="G8287" i="1"/>
  <c r="H8287" i="1" s="1"/>
  <c r="I8287" i="1" s="1"/>
  <c r="J8286" i="1"/>
  <c r="H8286" i="1"/>
  <c r="I8286" i="1" s="1"/>
  <c r="G8286" i="1"/>
  <c r="J8285" i="1"/>
  <c r="G8285" i="1"/>
  <c r="H8285" i="1" s="1"/>
  <c r="I8285" i="1" s="1"/>
  <c r="J8284" i="1"/>
  <c r="H8284" i="1"/>
  <c r="I8284" i="1" s="1"/>
  <c r="G8284" i="1"/>
  <c r="J8283" i="1"/>
  <c r="G8283" i="1"/>
  <c r="H8283" i="1" s="1"/>
  <c r="I8283" i="1" s="1"/>
  <c r="J8282" i="1"/>
  <c r="H8282" i="1"/>
  <c r="I8282" i="1" s="1"/>
  <c r="G8282" i="1"/>
  <c r="J8281" i="1"/>
  <c r="I8281" i="1"/>
  <c r="G8281" i="1"/>
  <c r="H8281" i="1" s="1"/>
  <c r="J8280" i="1"/>
  <c r="H8280" i="1"/>
  <c r="I8280" i="1" s="1"/>
  <c r="G8280" i="1"/>
  <c r="J8279" i="1"/>
  <c r="G8279" i="1"/>
  <c r="H8279" i="1" s="1"/>
  <c r="I8279" i="1" s="1"/>
  <c r="J8278" i="1"/>
  <c r="H8278" i="1"/>
  <c r="I8278" i="1" s="1"/>
  <c r="G8278" i="1"/>
  <c r="J8277" i="1"/>
  <c r="G8277" i="1"/>
  <c r="H8277" i="1" s="1"/>
  <c r="I8277" i="1" s="1"/>
  <c r="J8276" i="1"/>
  <c r="G8276" i="1"/>
  <c r="H8276" i="1" s="1"/>
  <c r="I8276" i="1" s="1"/>
  <c r="J8275" i="1"/>
  <c r="G8275" i="1"/>
  <c r="H8275" i="1" s="1"/>
  <c r="I8275" i="1" s="1"/>
  <c r="J8274" i="1"/>
  <c r="G8274" i="1"/>
  <c r="H8274" i="1" s="1"/>
  <c r="I8274" i="1" s="1"/>
  <c r="J8273" i="1"/>
  <c r="G8273" i="1"/>
  <c r="H8273" i="1" s="1"/>
  <c r="I8273" i="1" s="1"/>
  <c r="J8272" i="1"/>
  <c r="H8272" i="1"/>
  <c r="I8272" i="1" s="1"/>
  <c r="G8272" i="1"/>
  <c r="J8271" i="1"/>
  <c r="I8271" i="1"/>
  <c r="G8271" i="1"/>
  <c r="H8271" i="1" s="1"/>
  <c r="J8270" i="1"/>
  <c r="H8270" i="1"/>
  <c r="I8270" i="1" s="1"/>
  <c r="G8270" i="1"/>
  <c r="J8269" i="1"/>
  <c r="G8269" i="1"/>
  <c r="H8269" i="1" s="1"/>
  <c r="I8269" i="1" s="1"/>
  <c r="J8268" i="1"/>
  <c r="H8268" i="1"/>
  <c r="I8268" i="1" s="1"/>
  <c r="G8268" i="1"/>
  <c r="J8267" i="1"/>
  <c r="G8267" i="1"/>
  <c r="H8267" i="1" s="1"/>
  <c r="I8267" i="1" s="1"/>
  <c r="J8266" i="1"/>
  <c r="H8266" i="1"/>
  <c r="I8266" i="1" s="1"/>
  <c r="G8266" i="1"/>
  <c r="J8265" i="1"/>
  <c r="I8265" i="1"/>
  <c r="G8265" i="1"/>
  <c r="H8265" i="1" s="1"/>
  <c r="J8264" i="1"/>
  <c r="H8264" i="1"/>
  <c r="I8264" i="1" s="1"/>
  <c r="G8264" i="1"/>
  <c r="J8263" i="1"/>
  <c r="G8263" i="1"/>
  <c r="H8263" i="1" s="1"/>
  <c r="I8263" i="1" s="1"/>
  <c r="J8262" i="1"/>
  <c r="H8262" i="1"/>
  <c r="I8262" i="1" s="1"/>
  <c r="G8262" i="1"/>
  <c r="J8261" i="1"/>
  <c r="G8261" i="1"/>
  <c r="H8261" i="1" s="1"/>
  <c r="I8261" i="1" s="1"/>
  <c r="J8260" i="1"/>
  <c r="G8260" i="1"/>
  <c r="H8260" i="1" s="1"/>
  <c r="I8260" i="1" s="1"/>
  <c r="J8259" i="1"/>
  <c r="G8259" i="1"/>
  <c r="H8259" i="1" s="1"/>
  <c r="I8259" i="1" s="1"/>
  <c r="J8258" i="1"/>
  <c r="G8258" i="1"/>
  <c r="H8258" i="1" s="1"/>
  <c r="I8258" i="1" s="1"/>
  <c r="J8257" i="1"/>
  <c r="G8257" i="1"/>
  <c r="H8257" i="1" s="1"/>
  <c r="I8257" i="1" s="1"/>
  <c r="J8256" i="1"/>
  <c r="H8256" i="1"/>
  <c r="I8256" i="1" s="1"/>
  <c r="G8256" i="1"/>
  <c r="J8255" i="1"/>
  <c r="G8255" i="1"/>
  <c r="H8255" i="1" s="1"/>
  <c r="I8255" i="1" s="1"/>
  <c r="J8254" i="1"/>
  <c r="H8254" i="1"/>
  <c r="I8254" i="1" s="1"/>
  <c r="G8254" i="1"/>
  <c r="J8253" i="1"/>
  <c r="G8253" i="1"/>
  <c r="H8253" i="1" s="1"/>
  <c r="I8253" i="1" s="1"/>
  <c r="J8252" i="1"/>
  <c r="G8252" i="1"/>
  <c r="H8252" i="1" s="1"/>
  <c r="I8252" i="1" s="1"/>
  <c r="J8251" i="1"/>
  <c r="G8251" i="1"/>
  <c r="H8251" i="1" s="1"/>
  <c r="I8251" i="1" s="1"/>
  <c r="J8250" i="1"/>
  <c r="G8250" i="1"/>
  <c r="H8250" i="1" s="1"/>
  <c r="I8250" i="1" s="1"/>
  <c r="J8249" i="1"/>
  <c r="G8249" i="1"/>
  <c r="H8249" i="1" s="1"/>
  <c r="I8249" i="1" s="1"/>
  <c r="J8248" i="1"/>
  <c r="H8248" i="1"/>
  <c r="I8248" i="1" s="1"/>
  <c r="G8248" i="1"/>
  <c r="J8247" i="1"/>
  <c r="I8247" i="1"/>
  <c r="G8247" i="1"/>
  <c r="H8247" i="1" s="1"/>
  <c r="J8246" i="1"/>
  <c r="H8246" i="1"/>
  <c r="I8246" i="1" s="1"/>
  <c r="G8246" i="1"/>
  <c r="J8245" i="1"/>
  <c r="G8245" i="1"/>
  <c r="H8245" i="1" s="1"/>
  <c r="I8245" i="1" s="1"/>
  <c r="J8244" i="1"/>
  <c r="H8244" i="1"/>
  <c r="I8244" i="1" s="1"/>
  <c r="G8244" i="1"/>
  <c r="J8243" i="1"/>
  <c r="G8243" i="1"/>
  <c r="H8243" i="1" s="1"/>
  <c r="I8243" i="1" s="1"/>
  <c r="J8242" i="1"/>
  <c r="G8242" i="1"/>
  <c r="H8242" i="1" s="1"/>
  <c r="I8242" i="1" s="1"/>
  <c r="J8241" i="1"/>
  <c r="I8241" i="1"/>
  <c r="G8241" i="1"/>
  <c r="H8241" i="1" s="1"/>
  <c r="J8240" i="1"/>
  <c r="H8240" i="1"/>
  <c r="I8240" i="1" s="1"/>
  <c r="G8240" i="1"/>
  <c r="J8239" i="1"/>
  <c r="I8239" i="1"/>
  <c r="G8239" i="1"/>
  <c r="H8239" i="1" s="1"/>
  <c r="J8238" i="1"/>
  <c r="H8238" i="1"/>
  <c r="I8238" i="1" s="1"/>
  <c r="G8238" i="1"/>
  <c r="J8237" i="1"/>
  <c r="G8237" i="1"/>
  <c r="H8237" i="1" s="1"/>
  <c r="I8237" i="1" s="1"/>
  <c r="J8236" i="1"/>
  <c r="H8236" i="1"/>
  <c r="I8236" i="1" s="1"/>
  <c r="G8236" i="1"/>
  <c r="J8235" i="1"/>
  <c r="G8235" i="1"/>
  <c r="H8235" i="1" s="1"/>
  <c r="I8235" i="1" s="1"/>
  <c r="J8234" i="1"/>
  <c r="H8234" i="1"/>
  <c r="I8234" i="1" s="1"/>
  <c r="G8234" i="1"/>
  <c r="J8233" i="1"/>
  <c r="I8233" i="1"/>
  <c r="G8233" i="1"/>
  <c r="H8233" i="1" s="1"/>
  <c r="J8232" i="1"/>
  <c r="H8232" i="1"/>
  <c r="I8232" i="1" s="1"/>
  <c r="G8232" i="1"/>
  <c r="J8231" i="1"/>
  <c r="G8231" i="1"/>
  <c r="H8231" i="1" s="1"/>
  <c r="I8231" i="1" s="1"/>
  <c r="J8230" i="1"/>
  <c r="H8230" i="1"/>
  <c r="I8230" i="1" s="1"/>
  <c r="G8230" i="1"/>
  <c r="J8229" i="1"/>
  <c r="G8229" i="1"/>
  <c r="H8229" i="1" s="1"/>
  <c r="I8229" i="1" s="1"/>
  <c r="J8228" i="1"/>
  <c r="G8228" i="1"/>
  <c r="H8228" i="1" s="1"/>
  <c r="I8228" i="1" s="1"/>
  <c r="J8227" i="1"/>
  <c r="G8227" i="1"/>
  <c r="H8227" i="1" s="1"/>
  <c r="I8227" i="1" s="1"/>
  <c r="J8226" i="1"/>
  <c r="H8226" i="1"/>
  <c r="I8226" i="1" s="1"/>
  <c r="G8226" i="1"/>
  <c r="J8225" i="1"/>
  <c r="G8225" i="1"/>
  <c r="H8225" i="1" s="1"/>
  <c r="I8225" i="1" s="1"/>
  <c r="J8224" i="1"/>
  <c r="H8224" i="1"/>
  <c r="I8224" i="1" s="1"/>
  <c r="G8224" i="1"/>
  <c r="J8223" i="1"/>
  <c r="G8223" i="1"/>
  <c r="H8223" i="1" s="1"/>
  <c r="I8223" i="1" s="1"/>
  <c r="J8222" i="1"/>
  <c r="H8222" i="1"/>
  <c r="I8222" i="1" s="1"/>
  <c r="G8222" i="1"/>
  <c r="J8221" i="1"/>
  <c r="G8221" i="1"/>
  <c r="H8221" i="1" s="1"/>
  <c r="I8221" i="1" s="1"/>
  <c r="J8220" i="1"/>
  <c r="G8220" i="1"/>
  <c r="H8220" i="1" s="1"/>
  <c r="I8220" i="1" s="1"/>
  <c r="J8219" i="1"/>
  <c r="G8219" i="1"/>
  <c r="H8219" i="1" s="1"/>
  <c r="I8219" i="1" s="1"/>
  <c r="J8218" i="1"/>
  <c r="G8218" i="1"/>
  <c r="H8218" i="1" s="1"/>
  <c r="I8218" i="1" s="1"/>
  <c r="J8217" i="1"/>
  <c r="G8217" i="1"/>
  <c r="H8217" i="1" s="1"/>
  <c r="I8217" i="1" s="1"/>
  <c r="J8216" i="1"/>
  <c r="H8216" i="1"/>
  <c r="I8216" i="1" s="1"/>
  <c r="G8216" i="1"/>
  <c r="J8215" i="1"/>
  <c r="G8215" i="1"/>
  <c r="H8215" i="1" s="1"/>
  <c r="I8215" i="1" s="1"/>
  <c r="J8214" i="1"/>
  <c r="H8214" i="1"/>
  <c r="I8214" i="1" s="1"/>
  <c r="G8214" i="1"/>
  <c r="J8213" i="1"/>
  <c r="G8213" i="1"/>
  <c r="H8213" i="1" s="1"/>
  <c r="I8213" i="1" s="1"/>
  <c r="J8212" i="1"/>
  <c r="G8212" i="1"/>
  <c r="H8212" i="1" s="1"/>
  <c r="I8212" i="1" s="1"/>
  <c r="J8211" i="1"/>
  <c r="G8211" i="1"/>
  <c r="H8211" i="1" s="1"/>
  <c r="I8211" i="1" s="1"/>
  <c r="J8210" i="1"/>
  <c r="G8210" i="1"/>
  <c r="H8210" i="1" s="1"/>
  <c r="I8210" i="1" s="1"/>
  <c r="J8209" i="1"/>
  <c r="G8209" i="1"/>
  <c r="H8209" i="1" s="1"/>
  <c r="I8209" i="1" s="1"/>
  <c r="J8208" i="1"/>
  <c r="H8208" i="1"/>
  <c r="I8208" i="1" s="1"/>
  <c r="G8208" i="1"/>
  <c r="J8207" i="1"/>
  <c r="I8207" i="1"/>
  <c r="G8207" i="1"/>
  <c r="H8207" i="1" s="1"/>
  <c r="J8206" i="1"/>
  <c r="H8206" i="1"/>
  <c r="I8206" i="1" s="1"/>
  <c r="G8206" i="1"/>
  <c r="J8205" i="1"/>
  <c r="G8205" i="1"/>
  <c r="H8205" i="1" s="1"/>
  <c r="I8205" i="1" s="1"/>
  <c r="J8204" i="1"/>
  <c r="H8204" i="1"/>
  <c r="I8204" i="1" s="1"/>
  <c r="G8204" i="1"/>
  <c r="J8203" i="1"/>
  <c r="G8203" i="1"/>
  <c r="H8203" i="1" s="1"/>
  <c r="I8203" i="1" s="1"/>
  <c r="J8202" i="1"/>
  <c r="H8202" i="1"/>
  <c r="I8202" i="1" s="1"/>
  <c r="G8202" i="1"/>
  <c r="J8201" i="1"/>
  <c r="I8201" i="1"/>
  <c r="G8201" i="1"/>
  <c r="H8201" i="1" s="1"/>
  <c r="J8200" i="1"/>
  <c r="H8200" i="1"/>
  <c r="I8200" i="1" s="1"/>
  <c r="G8200" i="1"/>
  <c r="J8199" i="1"/>
  <c r="G8199" i="1"/>
  <c r="H8199" i="1" s="1"/>
  <c r="I8199" i="1" s="1"/>
  <c r="J8198" i="1"/>
  <c r="H8198" i="1"/>
  <c r="I8198" i="1" s="1"/>
  <c r="G8198" i="1"/>
  <c r="J8197" i="1"/>
  <c r="G8197" i="1"/>
  <c r="H8197" i="1" s="1"/>
  <c r="I8197" i="1" s="1"/>
  <c r="J8196" i="1"/>
  <c r="G8196" i="1"/>
  <c r="H8196" i="1" s="1"/>
  <c r="I8196" i="1" s="1"/>
  <c r="J8195" i="1"/>
  <c r="G8195" i="1"/>
  <c r="H8195" i="1" s="1"/>
  <c r="I8195" i="1" s="1"/>
  <c r="J8194" i="1"/>
  <c r="G8194" i="1"/>
  <c r="H8194" i="1" s="1"/>
  <c r="I8194" i="1" s="1"/>
  <c r="J8193" i="1"/>
  <c r="G8193" i="1"/>
  <c r="H8193" i="1" s="1"/>
  <c r="I8193" i="1" s="1"/>
  <c r="J8192" i="1"/>
  <c r="H8192" i="1"/>
  <c r="I8192" i="1" s="1"/>
  <c r="G8192" i="1"/>
  <c r="J8191" i="1"/>
  <c r="G8191" i="1"/>
  <c r="H8191" i="1" s="1"/>
  <c r="I8191" i="1" s="1"/>
  <c r="J8190" i="1"/>
  <c r="H8190" i="1"/>
  <c r="I8190" i="1" s="1"/>
  <c r="G8190" i="1"/>
  <c r="J8189" i="1"/>
  <c r="G8189" i="1"/>
  <c r="H8189" i="1" s="1"/>
  <c r="I8189" i="1" s="1"/>
  <c r="J8188" i="1"/>
  <c r="G8188" i="1"/>
  <c r="H8188" i="1" s="1"/>
  <c r="I8188" i="1" s="1"/>
  <c r="J8187" i="1"/>
  <c r="G8187" i="1"/>
  <c r="H8187" i="1" s="1"/>
  <c r="I8187" i="1" s="1"/>
  <c r="J8186" i="1"/>
  <c r="H8186" i="1"/>
  <c r="I8186" i="1" s="1"/>
  <c r="G8186" i="1"/>
  <c r="J8185" i="1"/>
  <c r="G8185" i="1"/>
  <c r="H8185" i="1" s="1"/>
  <c r="I8185" i="1" s="1"/>
  <c r="J8184" i="1"/>
  <c r="H8184" i="1"/>
  <c r="I8184" i="1" s="1"/>
  <c r="G8184" i="1"/>
  <c r="J8183" i="1"/>
  <c r="G8183" i="1"/>
  <c r="H8183" i="1" s="1"/>
  <c r="I8183" i="1" s="1"/>
  <c r="J8182" i="1"/>
  <c r="H8182" i="1"/>
  <c r="I8182" i="1" s="1"/>
  <c r="G8182" i="1"/>
  <c r="J8181" i="1"/>
  <c r="G8181" i="1"/>
  <c r="H8181" i="1" s="1"/>
  <c r="I8181" i="1" s="1"/>
  <c r="J8180" i="1"/>
  <c r="G8180" i="1"/>
  <c r="H8180" i="1" s="1"/>
  <c r="I8180" i="1" s="1"/>
  <c r="J8179" i="1"/>
  <c r="G8179" i="1"/>
  <c r="H8179" i="1" s="1"/>
  <c r="I8179" i="1" s="1"/>
  <c r="J8178" i="1"/>
  <c r="G8178" i="1"/>
  <c r="H8178" i="1" s="1"/>
  <c r="I8178" i="1" s="1"/>
  <c r="J8177" i="1"/>
  <c r="G8177" i="1"/>
  <c r="H8177" i="1" s="1"/>
  <c r="I8177" i="1" s="1"/>
  <c r="J8176" i="1"/>
  <c r="H8176" i="1"/>
  <c r="I8176" i="1" s="1"/>
  <c r="G8176" i="1"/>
  <c r="J8175" i="1"/>
  <c r="I8175" i="1"/>
  <c r="G8175" i="1"/>
  <c r="H8175" i="1" s="1"/>
  <c r="J8174" i="1"/>
  <c r="H8174" i="1"/>
  <c r="I8174" i="1" s="1"/>
  <c r="G8174" i="1"/>
  <c r="J8173" i="1"/>
  <c r="G8173" i="1"/>
  <c r="H8173" i="1" s="1"/>
  <c r="I8173" i="1" s="1"/>
  <c r="J8172" i="1"/>
  <c r="H8172" i="1"/>
  <c r="I8172" i="1" s="1"/>
  <c r="G8172" i="1"/>
  <c r="J8171" i="1"/>
  <c r="G8171" i="1"/>
  <c r="H8171" i="1" s="1"/>
  <c r="I8171" i="1" s="1"/>
  <c r="J8170" i="1"/>
  <c r="H8170" i="1"/>
  <c r="I8170" i="1" s="1"/>
  <c r="G8170" i="1"/>
  <c r="J8169" i="1"/>
  <c r="I8169" i="1"/>
  <c r="G8169" i="1"/>
  <c r="H8169" i="1" s="1"/>
  <c r="J8168" i="1"/>
  <c r="H8168" i="1"/>
  <c r="I8168" i="1" s="1"/>
  <c r="G8168" i="1"/>
  <c r="J8167" i="1"/>
  <c r="G8167" i="1"/>
  <c r="H8167" i="1" s="1"/>
  <c r="I8167" i="1" s="1"/>
  <c r="J8166" i="1"/>
  <c r="H8166" i="1"/>
  <c r="I8166" i="1" s="1"/>
  <c r="G8166" i="1"/>
  <c r="J8165" i="1"/>
  <c r="G8165" i="1"/>
  <c r="H8165" i="1" s="1"/>
  <c r="I8165" i="1" s="1"/>
  <c r="J8164" i="1"/>
  <c r="G8164" i="1"/>
  <c r="H8164" i="1" s="1"/>
  <c r="I8164" i="1" s="1"/>
  <c r="J8163" i="1"/>
  <c r="G8163" i="1"/>
  <c r="H8163" i="1" s="1"/>
  <c r="I8163" i="1" s="1"/>
  <c r="J8162" i="1"/>
  <c r="G8162" i="1"/>
  <c r="H8162" i="1" s="1"/>
  <c r="I8162" i="1" s="1"/>
  <c r="J8161" i="1"/>
  <c r="G8161" i="1"/>
  <c r="H8161" i="1" s="1"/>
  <c r="I8161" i="1" s="1"/>
  <c r="J8160" i="1"/>
  <c r="H8160" i="1"/>
  <c r="I8160" i="1" s="1"/>
  <c r="G8160" i="1"/>
  <c r="J8159" i="1"/>
  <c r="G8159" i="1"/>
  <c r="H8159" i="1" s="1"/>
  <c r="I8159" i="1" s="1"/>
  <c r="J8158" i="1"/>
  <c r="H8158" i="1"/>
  <c r="I8158" i="1" s="1"/>
  <c r="G8158" i="1"/>
  <c r="J8157" i="1"/>
  <c r="G8157" i="1"/>
  <c r="H8157" i="1" s="1"/>
  <c r="I8157" i="1" s="1"/>
  <c r="J8156" i="1"/>
  <c r="G8156" i="1"/>
  <c r="H8156" i="1" s="1"/>
  <c r="I8156" i="1" s="1"/>
  <c r="J8155" i="1"/>
  <c r="G8155" i="1"/>
  <c r="H8155" i="1" s="1"/>
  <c r="I8155" i="1" s="1"/>
  <c r="J8154" i="1"/>
  <c r="H8154" i="1"/>
  <c r="I8154" i="1" s="1"/>
  <c r="G8154" i="1"/>
  <c r="J8153" i="1"/>
  <c r="G8153" i="1"/>
  <c r="H8153" i="1" s="1"/>
  <c r="I8153" i="1" s="1"/>
  <c r="J8152" i="1"/>
  <c r="H8152" i="1"/>
  <c r="I8152" i="1" s="1"/>
  <c r="G8152" i="1"/>
  <c r="J8151" i="1"/>
  <c r="G8151" i="1"/>
  <c r="H8151" i="1" s="1"/>
  <c r="I8151" i="1" s="1"/>
  <c r="J8150" i="1"/>
  <c r="H8150" i="1"/>
  <c r="I8150" i="1" s="1"/>
  <c r="G8150" i="1"/>
  <c r="J8149" i="1"/>
  <c r="G8149" i="1"/>
  <c r="H8149" i="1" s="1"/>
  <c r="I8149" i="1" s="1"/>
  <c r="J8148" i="1"/>
  <c r="G8148" i="1"/>
  <c r="H8148" i="1" s="1"/>
  <c r="I8148" i="1" s="1"/>
  <c r="J8147" i="1"/>
  <c r="G8147" i="1"/>
  <c r="H8147" i="1" s="1"/>
  <c r="I8147" i="1" s="1"/>
  <c r="J8146" i="1"/>
  <c r="G8146" i="1"/>
  <c r="H8146" i="1" s="1"/>
  <c r="I8146" i="1" s="1"/>
  <c r="J8145" i="1"/>
  <c r="G8145" i="1"/>
  <c r="H8145" i="1" s="1"/>
  <c r="I8145" i="1" s="1"/>
  <c r="J8144" i="1"/>
  <c r="H8144" i="1"/>
  <c r="I8144" i="1" s="1"/>
  <c r="G8144" i="1"/>
  <c r="J8143" i="1"/>
  <c r="I8143" i="1"/>
  <c r="G8143" i="1"/>
  <c r="H8143" i="1" s="1"/>
  <c r="J8142" i="1"/>
  <c r="H8142" i="1"/>
  <c r="I8142" i="1" s="1"/>
  <c r="G8142" i="1"/>
  <c r="J8141" i="1"/>
  <c r="G8141" i="1"/>
  <c r="H8141" i="1" s="1"/>
  <c r="I8141" i="1" s="1"/>
  <c r="J8140" i="1"/>
  <c r="H8140" i="1"/>
  <c r="I8140" i="1" s="1"/>
  <c r="G8140" i="1"/>
  <c r="J8139" i="1"/>
  <c r="G8139" i="1"/>
  <c r="H8139" i="1" s="1"/>
  <c r="I8139" i="1" s="1"/>
  <c r="J8138" i="1"/>
  <c r="H8138" i="1"/>
  <c r="I8138" i="1" s="1"/>
  <c r="G8138" i="1"/>
  <c r="J8137" i="1"/>
  <c r="I8137" i="1"/>
  <c r="G8137" i="1"/>
  <c r="H8137" i="1" s="1"/>
  <c r="J8136" i="1"/>
  <c r="H8136" i="1"/>
  <c r="I8136" i="1" s="1"/>
  <c r="G8136" i="1"/>
  <c r="J8135" i="1"/>
  <c r="G8135" i="1"/>
  <c r="H8135" i="1" s="1"/>
  <c r="I8135" i="1" s="1"/>
  <c r="J8134" i="1"/>
  <c r="H8134" i="1"/>
  <c r="I8134" i="1" s="1"/>
  <c r="G8134" i="1"/>
  <c r="J8133" i="1"/>
  <c r="G8133" i="1"/>
  <c r="H8133" i="1" s="1"/>
  <c r="I8133" i="1" s="1"/>
  <c r="J8132" i="1"/>
  <c r="G8132" i="1"/>
  <c r="H8132" i="1" s="1"/>
  <c r="I8132" i="1" s="1"/>
  <c r="J8131" i="1"/>
  <c r="G8131" i="1"/>
  <c r="H8131" i="1" s="1"/>
  <c r="I8131" i="1" s="1"/>
  <c r="J8130" i="1"/>
  <c r="G8130" i="1"/>
  <c r="H8130" i="1" s="1"/>
  <c r="I8130" i="1" s="1"/>
  <c r="J8129" i="1"/>
  <c r="G8129" i="1"/>
  <c r="H8129" i="1" s="1"/>
  <c r="I8129" i="1" s="1"/>
  <c r="J8128" i="1"/>
  <c r="I8128" i="1"/>
  <c r="G8128" i="1"/>
  <c r="H8128" i="1" s="1"/>
  <c r="J8127" i="1"/>
  <c r="G8127" i="1"/>
  <c r="H8127" i="1" s="1"/>
  <c r="I8127" i="1" s="1"/>
  <c r="J8126" i="1"/>
  <c r="H8126" i="1"/>
  <c r="I8126" i="1" s="1"/>
  <c r="G8126" i="1"/>
  <c r="J8125" i="1"/>
  <c r="G8125" i="1"/>
  <c r="H8125" i="1" s="1"/>
  <c r="I8125" i="1" s="1"/>
  <c r="J8124" i="1"/>
  <c r="I8124" i="1"/>
  <c r="G8124" i="1"/>
  <c r="H8124" i="1" s="1"/>
  <c r="J8123" i="1"/>
  <c r="I8123" i="1"/>
  <c r="G8123" i="1"/>
  <c r="H8123" i="1" s="1"/>
  <c r="J8122" i="1"/>
  <c r="H8122" i="1"/>
  <c r="I8122" i="1" s="1"/>
  <c r="G8122" i="1"/>
  <c r="J8121" i="1"/>
  <c r="G8121" i="1"/>
  <c r="H8121" i="1" s="1"/>
  <c r="I8121" i="1" s="1"/>
  <c r="J8120" i="1"/>
  <c r="G8120" i="1"/>
  <c r="H8120" i="1" s="1"/>
  <c r="I8120" i="1" s="1"/>
  <c r="J8119" i="1"/>
  <c r="I8119" i="1"/>
  <c r="G8119" i="1"/>
  <c r="H8119" i="1" s="1"/>
  <c r="J8118" i="1"/>
  <c r="I8118" i="1"/>
  <c r="H8118" i="1"/>
  <c r="G8118" i="1"/>
  <c r="J8117" i="1"/>
  <c r="G8117" i="1"/>
  <c r="H8117" i="1" s="1"/>
  <c r="I8117" i="1" s="1"/>
  <c r="J8116" i="1"/>
  <c r="G8116" i="1"/>
  <c r="H8116" i="1" s="1"/>
  <c r="I8116" i="1" s="1"/>
  <c r="J8115" i="1"/>
  <c r="I8115" i="1"/>
  <c r="G8115" i="1"/>
  <c r="H8115" i="1" s="1"/>
  <c r="J8114" i="1"/>
  <c r="H8114" i="1"/>
  <c r="I8114" i="1" s="1"/>
  <c r="G8114" i="1"/>
  <c r="J8113" i="1"/>
  <c r="I8113" i="1"/>
  <c r="G8113" i="1"/>
  <c r="H8113" i="1" s="1"/>
  <c r="J8112" i="1"/>
  <c r="G8112" i="1"/>
  <c r="H8112" i="1" s="1"/>
  <c r="I8112" i="1" s="1"/>
  <c r="J8111" i="1"/>
  <c r="G8111" i="1"/>
  <c r="H8111" i="1" s="1"/>
  <c r="I8111" i="1" s="1"/>
  <c r="J8110" i="1"/>
  <c r="H8110" i="1"/>
  <c r="I8110" i="1" s="1"/>
  <c r="G8110" i="1"/>
  <c r="J8109" i="1"/>
  <c r="G8109" i="1"/>
  <c r="H8109" i="1" s="1"/>
  <c r="I8109" i="1" s="1"/>
  <c r="J8108" i="1"/>
  <c r="G8108" i="1"/>
  <c r="H8108" i="1" s="1"/>
  <c r="I8108" i="1" s="1"/>
  <c r="J8107" i="1"/>
  <c r="G8107" i="1"/>
  <c r="H8107" i="1" s="1"/>
  <c r="I8107" i="1" s="1"/>
  <c r="J8106" i="1"/>
  <c r="I8106" i="1"/>
  <c r="H8106" i="1"/>
  <c r="G8106" i="1"/>
  <c r="J8105" i="1"/>
  <c r="G8105" i="1"/>
  <c r="H8105" i="1" s="1"/>
  <c r="I8105" i="1" s="1"/>
  <c r="J8104" i="1"/>
  <c r="G8104" i="1"/>
  <c r="H8104" i="1" s="1"/>
  <c r="I8104" i="1" s="1"/>
  <c r="J8103" i="1"/>
  <c r="I8103" i="1"/>
  <c r="G8103" i="1"/>
  <c r="H8103" i="1" s="1"/>
  <c r="J8102" i="1"/>
  <c r="G8102" i="1"/>
  <c r="H8102" i="1" s="1"/>
  <c r="I8102" i="1" s="1"/>
  <c r="J8101" i="1"/>
  <c r="G8101" i="1"/>
  <c r="H8101" i="1" s="1"/>
  <c r="I8101" i="1" s="1"/>
  <c r="J8100" i="1"/>
  <c r="I8100" i="1"/>
  <c r="H8100" i="1"/>
  <c r="G8100" i="1"/>
  <c r="J8099" i="1"/>
  <c r="I8099" i="1"/>
  <c r="G8099" i="1"/>
  <c r="H8099" i="1" s="1"/>
  <c r="J8098" i="1"/>
  <c r="G8098" i="1"/>
  <c r="H8098" i="1" s="1"/>
  <c r="I8098" i="1" s="1"/>
  <c r="J8097" i="1"/>
  <c r="G8097" i="1"/>
  <c r="H8097" i="1" s="1"/>
  <c r="I8097" i="1" s="1"/>
  <c r="J8096" i="1"/>
  <c r="I8096" i="1"/>
  <c r="G8096" i="1"/>
  <c r="H8096" i="1" s="1"/>
  <c r="J8095" i="1"/>
  <c r="I8095" i="1"/>
  <c r="G8095" i="1"/>
  <c r="H8095" i="1" s="1"/>
  <c r="J8094" i="1"/>
  <c r="H8094" i="1"/>
  <c r="I8094" i="1" s="1"/>
  <c r="G8094" i="1"/>
  <c r="J8093" i="1"/>
  <c r="G8093" i="1"/>
  <c r="H8093" i="1" s="1"/>
  <c r="I8093" i="1" s="1"/>
  <c r="J8092" i="1"/>
  <c r="I8092" i="1"/>
  <c r="G8092" i="1"/>
  <c r="H8092" i="1" s="1"/>
  <c r="J8091" i="1"/>
  <c r="G8091" i="1"/>
  <c r="H8091" i="1" s="1"/>
  <c r="I8091" i="1" s="1"/>
  <c r="J8090" i="1"/>
  <c r="H8090" i="1"/>
  <c r="I8090" i="1" s="1"/>
  <c r="G8090" i="1"/>
  <c r="J8089" i="1"/>
  <c r="G8089" i="1"/>
  <c r="H8089" i="1" s="1"/>
  <c r="I8089" i="1" s="1"/>
  <c r="J8088" i="1"/>
  <c r="G8088" i="1"/>
  <c r="H8088" i="1" s="1"/>
  <c r="I8088" i="1" s="1"/>
  <c r="J8087" i="1"/>
  <c r="I8087" i="1"/>
  <c r="G8087" i="1"/>
  <c r="H8087" i="1" s="1"/>
  <c r="J8086" i="1"/>
  <c r="H8086" i="1"/>
  <c r="I8086" i="1" s="1"/>
  <c r="G8086" i="1"/>
  <c r="J8085" i="1"/>
  <c r="G8085" i="1"/>
  <c r="H8085" i="1" s="1"/>
  <c r="I8085" i="1" s="1"/>
  <c r="J8084" i="1"/>
  <c r="G8084" i="1"/>
  <c r="H8084" i="1" s="1"/>
  <c r="I8084" i="1" s="1"/>
  <c r="J8083" i="1"/>
  <c r="I8083" i="1"/>
  <c r="G8083" i="1"/>
  <c r="H8083" i="1" s="1"/>
  <c r="J8082" i="1"/>
  <c r="H8082" i="1"/>
  <c r="I8082" i="1" s="1"/>
  <c r="G8082" i="1"/>
  <c r="J8081" i="1"/>
  <c r="G8081" i="1"/>
  <c r="H8081" i="1" s="1"/>
  <c r="I8081" i="1" s="1"/>
  <c r="J8080" i="1"/>
  <c r="G8080" i="1"/>
  <c r="H8080" i="1" s="1"/>
  <c r="I8080" i="1" s="1"/>
  <c r="J8079" i="1"/>
  <c r="G8079" i="1"/>
  <c r="H8079" i="1" s="1"/>
  <c r="I8079" i="1" s="1"/>
  <c r="J8078" i="1"/>
  <c r="H8078" i="1"/>
  <c r="I8078" i="1" s="1"/>
  <c r="G8078" i="1"/>
  <c r="J8077" i="1"/>
  <c r="I8077" i="1"/>
  <c r="G8077" i="1"/>
  <c r="H8077" i="1" s="1"/>
  <c r="J8076" i="1"/>
  <c r="G8076" i="1"/>
  <c r="H8076" i="1" s="1"/>
  <c r="I8076" i="1" s="1"/>
  <c r="J8075" i="1"/>
  <c r="G8075" i="1"/>
  <c r="H8075" i="1" s="1"/>
  <c r="I8075" i="1" s="1"/>
  <c r="J8074" i="1"/>
  <c r="I8074" i="1"/>
  <c r="H8074" i="1"/>
  <c r="G8074" i="1"/>
  <c r="J8073" i="1"/>
  <c r="G8073" i="1"/>
  <c r="H8073" i="1" s="1"/>
  <c r="I8073" i="1" s="1"/>
  <c r="J8072" i="1"/>
  <c r="H8072" i="1"/>
  <c r="I8072" i="1" s="1"/>
  <c r="G8072" i="1"/>
  <c r="J8071" i="1"/>
  <c r="I8071" i="1"/>
  <c r="G8071" i="1"/>
  <c r="H8071" i="1" s="1"/>
  <c r="J8070" i="1"/>
  <c r="G8070" i="1"/>
  <c r="H8070" i="1" s="1"/>
  <c r="I8070" i="1" s="1"/>
  <c r="J8069" i="1"/>
  <c r="G8069" i="1"/>
  <c r="H8069" i="1" s="1"/>
  <c r="I8069" i="1" s="1"/>
  <c r="J8068" i="1"/>
  <c r="H8068" i="1"/>
  <c r="I8068" i="1" s="1"/>
  <c r="G8068" i="1"/>
  <c r="J8067" i="1"/>
  <c r="I8067" i="1"/>
  <c r="G8067" i="1"/>
  <c r="H8067" i="1" s="1"/>
  <c r="J8066" i="1"/>
  <c r="G8066" i="1"/>
  <c r="H8066" i="1" s="1"/>
  <c r="I8066" i="1" s="1"/>
  <c r="J8065" i="1"/>
  <c r="G8065" i="1"/>
  <c r="H8065" i="1" s="1"/>
  <c r="I8065" i="1" s="1"/>
  <c r="J8064" i="1"/>
  <c r="I8064" i="1"/>
  <c r="G8064" i="1"/>
  <c r="H8064" i="1" s="1"/>
  <c r="J8063" i="1"/>
  <c r="H8063" i="1"/>
  <c r="I8063" i="1" s="1"/>
  <c r="G8063" i="1"/>
  <c r="J8062" i="1"/>
  <c r="I8062" i="1"/>
  <c r="G8062" i="1"/>
  <c r="H8062" i="1" s="1"/>
  <c r="J8061" i="1"/>
  <c r="G8061" i="1"/>
  <c r="H8061" i="1" s="1"/>
  <c r="I8061" i="1" s="1"/>
  <c r="J8060" i="1"/>
  <c r="G8060" i="1"/>
  <c r="H8060" i="1" s="1"/>
  <c r="I8060" i="1" s="1"/>
  <c r="J8059" i="1"/>
  <c r="G8059" i="1"/>
  <c r="H8059" i="1" s="1"/>
  <c r="I8059" i="1" s="1"/>
  <c r="J8058" i="1"/>
  <c r="G8058" i="1"/>
  <c r="H8058" i="1" s="1"/>
  <c r="I8058" i="1" s="1"/>
  <c r="J8057" i="1"/>
  <c r="G8057" i="1"/>
  <c r="H8057" i="1" s="1"/>
  <c r="I8057" i="1" s="1"/>
  <c r="J8056" i="1"/>
  <c r="I8056" i="1"/>
  <c r="G8056" i="1"/>
  <c r="H8056" i="1" s="1"/>
  <c r="J8055" i="1"/>
  <c r="I8055" i="1"/>
  <c r="H8055" i="1"/>
  <c r="G8055" i="1"/>
  <c r="J8054" i="1"/>
  <c r="G8054" i="1"/>
  <c r="H8054" i="1" s="1"/>
  <c r="I8054" i="1" s="1"/>
  <c r="J8053" i="1"/>
  <c r="H8053" i="1"/>
  <c r="I8053" i="1" s="1"/>
  <c r="G8053" i="1"/>
  <c r="J8052" i="1"/>
  <c r="I8052" i="1"/>
  <c r="G8052" i="1"/>
  <c r="H8052" i="1" s="1"/>
  <c r="J8051" i="1"/>
  <c r="G8051" i="1"/>
  <c r="H8051" i="1" s="1"/>
  <c r="I8051" i="1" s="1"/>
  <c r="J8050" i="1"/>
  <c r="G8050" i="1"/>
  <c r="H8050" i="1" s="1"/>
  <c r="I8050" i="1" s="1"/>
  <c r="J8049" i="1"/>
  <c r="G8049" i="1"/>
  <c r="H8049" i="1" s="1"/>
  <c r="I8049" i="1" s="1"/>
  <c r="J8048" i="1"/>
  <c r="I8048" i="1"/>
  <c r="G8048" i="1"/>
  <c r="H8048" i="1" s="1"/>
  <c r="J8047" i="1"/>
  <c r="H8047" i="1"/>
  <c r="I8047" i="1" s="1"/>
  <c r="G8047" i="1"/>
  <c r="J8046" i="1"/>
  <c r="I8046" i="1"/>
  <c r="G8046" i="1"/>
  <c r="H8046" i="1" s="1"/>
  <c r="J8045" i="1"/>
  <c r="G8045" i="1"/>
  <c r="H8045" i="1" s="1"/>
  <c r="I8045" i="1" s="1"/>
  <c r="J8044" i="1"/>
  <c r="G8044" i="1"/>
  <c r="H8044" i="1" s="1"/>
  <c r="I8044" i="1" s="1"/>
  <c r="J8043" i="1"/>
  <c r="H8043" i="1"/>
  <c r="I8043" i="1" s="1"/>
  <c r="G8043" i="1"/>
  <c r="J8042" i="1"/>
  <c r="G8042" i="1"/>
  <c r="H8042" i="1" s="1"/>
  <c r="I8042" i="1" s="1"/>
  <c r="J8041" i="1"/>
  <c r="G8041" i="1"/>
  <c r="H8041" i="1" s="1"/>
  <c r="I8041" i="1" s="1"/>
  <c r="J8040" i="1"/>
  <c r="I8040" i="1"/>
  <c r="G8040" i="1"/>
  <c r="H8040" i="1" s="1"/>
  <c r="J8039" i="1"/>
  <c r="I8039" i="1"/>
  <c r="H8039" i="1"/>
  <c r="G8039" i="1"/>
  <c r="J8038" i="1"/>
  <c r="G8038" i="1"/>
  <c r="H8038" i="1" s="1"/>
  <c r="I8038" i="1" s="1"/>
  <c r="J8037" i="1"/>
  <c r="H8037" i="1"/>
  <c r="I8037" i="1" s="1"/>
  <c r="G8037" i="1"/>
  <c r="J8036" i="1"/>
  <c r="I8036" i="1"/>
  <c r="G8036" i="1"/>
  <c r="H8036" i="1" s="1"/>
  <c r="J8035" i="1"/>
  <c r="G8035" i="1"/>
  <c r="H8035" i="1" s="1"/>
  <c r="I8035" i="1" s="1"/>
  <c r="J8034" i="1"/>
  <c r="G8034" i="1"/>
  <c r="H8034" i="1" s="1"/>
  <c r="I8034" i="1" s="1"/>
  <c r="J8033" i="1"/>
  <c r="G8033" i="1"/>
  <c r="H8033" i="1" s="1"/>
  <c r="I8033" i="1" s="1"/>
  <c r="J8032" i="1"/>
  <c r="I8032" i="1"/>
  <c r="G8032" i="1"/>
  <c r="H8032" i="1" s="1"/>
  <c r="J8031" i="1"/>
  <c r="H8031" i="1"/>
  <c r="I8031" i="1" s="1"/>
  <c r="G8031" i="1"/>
  <c r="J8030" i="1"/>
  <c r="I8030" i="1"/>
  <c r="G8030" i="1"/>
  <c r="H8030" i="1" s="1"/>
  <c r="J8029" i="1"/>
  <c r="G8029" i="1"/>
  <c r="H8029" i="1" s="1"/>
  <c r="I8029" i="1" s="1"/>
  <c r="J8028" i="1"/>
  <c r="G8028" i="1"/>
  <c r="H8028" i="1" s="1"/>
  <c r="I8028" i="1" s="1"/>
  <c r="J8027" i="1"/>
  <c r="H8027" i="1"/>
  <c r="I8027" i="1" s="1"/>
  <c r="G8027" i="1"/>
  <c r="J8026" i="1"/>
  <c r="G8026" i="1"/>
  <c r="H8026" i="1" s="1"/>
  <c r="I8026" i="1" s="1"/>
  <c r="J8025" i="1"/>
  <c r="G8025" i="1"/>
  <c r="H8025" i="1" s="1"/>
  <c r="I8025" i="1" s="1"/>
  <c r="J8024" i="1"/>
  <c r="I8024" i="1"/>
  <c r="G8024" i="1"/>
  <c r="H8024" i="1" s="1"/>
  <c r="J8023" i="1"/>
  <c r="I8023" i="1"/>
  <c r="H8023" i="1"/>
  <c r="G8023" i="1"/>
  <c r="J8022" i="1"/>
  <c r="G8022" i="1"/>
  <c r="H8022" i="1" s="1"/>
  <c r="I8022" i="1" s="1"/>
  <c r="J8021" i="1"/>
  <c r="H8021" i="1"/>
  <c r="I8021" i="1" s="1"/>
  <c r="G8021" i="1"/>
  <c r="J8020" i="1"/>
  <c r="I8020" i="1"/>
  <c r="G8020" i="1"/>
  <c r="H8020" i="1" s="1"/>
  <c r="J8019" i="1"/>
  <c r="G8019" i="1"/>
  <c r="H8019" i="1" s="1"/>
  <c r="I8019" i="1" s="1"/>
  <c r="J8018" i="1"/>
  <c r="G8018" i="1"/>
  <c r="H8018" i="1" s="1"/>
  <c r="I8018" i="1" s="1"/>
  <c r="J8017" i="1"/>
  <c r="G8017" i="1"/>
  <c r="H8017" i="1" s="1"/>
  <c r="I8017" i="1" s="1"/>
  <c r="J8016" i="1"/>
  <c r="I8016" i="1"/>
  <c r="G8016" i="1"/>
  <c r="H8016" i="1" s="1"/>
  <c r="J8015" i="1"/>
  <c r="H8015" i="1"/>
  <c r="I8015" i="1" s="1"/>
  <c r="G8015" i="1"/>
  <c r="J8014" i="1"/>
  <c r="I8014" i="1"/>
  <c r="G8014" i="1"/>
  <c r="H8014" i="1" s="1"/>
  <c r="J8013" i="1"/>
  <c r="G8013" i="1"/>
  <c r="H8013" i="1" s="1"/>
  <c r="I8013" i="1" s="1"/>
  <c r="J8012" i="1"/>
  <c r="G8012" i="1"/>
  <c r="H8012" i="1" s="1"/>
  <c r="I8012" i="1" s="1"/>
  <c r="J8011" i="1"/>
  <c r="H8011" i="1"/>
  <c r="I8011" i="1" s="1"/>
  <c r="G8011" i="1"/>
  <c r="J8010" i="1"/>
  <c r="G8010" i="1"/>
  <c r="H8010" i="1" s="1"/>
  <c r="I8010" i="1" s="1"/>
  <c r="J8009" i="1"/>
  <c r="G8009" i="1"/>
  <c r="H8009" i="1" s="1"/>
  <c r="I8009" i="1" s="1"/>
  <c r="J8008" i="1"/>
  <c r="I8008" i="1"/>
  <c r="G8008" i="1"/>
  <c r="H8008" i="1" s="1"/>
  <c r="J8007" i="1"/>
  <c r="I8007" i="1"/>
  <c r="H8007" i="1"/>
  <c r="G8007" i="1"/>
  <c r="J8006" i="1"/>
  <c r="G8006" i="1"/>
  <c r="H8006" i="1" s="1"/>
  <c r="I8006" i="1" s="1"/>
  <c r="J8005" i="1"/>
  <c r="H8005" i="1"/>
  <c r="I8005" i="1" s="1"/>
  <c r="G8005" i="1"/>
  <c r="J8004" i="1"/>
  <c r="I8004" i="1"/>
  <c r="G8004" i="1"/>
  <c r="H8004" i="1" s="1"/>
  <c r="J8003" i="1"/>
  <c r="G8003" i="1"/>
  <c r="H8003" i="1" s="1"/>
  <c r="I8003" i="1" s="1"/>
  <c r="J8002" i="1"/>
  <c r="G8002" i="1"/>
  <c r="H8002" i="1" s="1"/>
  <c r="I8002" i="1" s="1"/>
  <c r="J8001" i="1"/>
  <c r="G8001" i="1"/>
  <c r="H8001" i="1" s="1"/>
  <c r="I8001" i="1" s="1"/>
  <c r="J8000" i="1"/>
  <c r="I8000" i="1"/>
  <c r="G8000" i="1"/>
  <c r="H8000" i="1" s="1"/>
  <c r="J7999" i="1"/>
  <c r="H7999" i="1"/>
  <c r="I7999" i="1" s="1"/>
  <c r="G7999" i="1"/>
  <c r="J7998" i="1"/>
  <c r="I7998" i="1"/>
  <c r="G7998" i="1"/>
  <c r="H7998" i="1" s="1"/>
  <c r="J7997" i="1"/>
  <c r="G7997" i="1"/>
  <c r="H7997" i="1" s="1"/>
  <c r="I7997" i="1" s="1"/>
  <c r="J7996" i="1"/>
  <c r="G7996" i="1"/>
  <c r="H7996" i="1" s="1"/>
  <c r="I7996" i="1" s="1"/>
  <c r="J7995" i="1"/>
  <c r="H7995" i="1"/>
  <c r="I7995" i="1" s="1"/>
  <c r="G7995" i="1"/>
  <c r="J7994" i="1"/>
  <c r="G7994" i="1"/>
  <c r="H7994" i="1" s="1"/>
  <c r="I7994" i="1" s="1"/>
  <c r="J7993" i="1"/>
  <c r="G7993" i="1"/>
  <c r="H7993" i="1" s="1"/>
  <c r="I7993" i="1" s="1"/>
  <c r="J7992" i="1"/>
  <c r="I7992" i="1"/>
  <c r="G7992" i="1"/>
  <c r="H7992" i="1" s="1"/>
  <c r="J7991" i="1"/>
  <c r="I7991" i="1"/>
  <c r="H7991" i="1"/>
  <c r="G7991" i="1"/>
  <c r="J7990" i="1"/>
  <c r="G7990" i="1"/>
  <c r="H7990" i="1" s="1"/>
  <c r="I7990" i="1" s="1"/>
  <c r="J7989" i="1"/>
  <c r="H7989" i="1"/>
  <c r="I7989" i="1" s="1"/>
  <c r="G7989" i="1"/>
  <c r="J7988" i="1"/>
  <c r="I7988" i="1"/>
  <c r="G7988" i="1"/>
  <c r="H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I7984" i="1"/>
  <c r="G7984" i="1"/>
  <c r="H7984" i="1" s="1"/>
  <c r="J7983" i="1"/>
  <c r="H7983" i="1"/>
  <c r="I7983" i="1" s="1"/>
  <c r="G7983" i="1"/>
  <c r="J7982" i="1"/>
  <c r="I7982" i="1"/>
  <c r="G7982" i="1"/>
  <c r="H7982" i="1" s="1"/>
  <c r="J7981" i="1"/>
  <c r="G7981" i="1"/>
  <c r="H7981" i="1" s="1"/>
  <c r="I7981" i="1" s="1"/>
  <c r="J7980" i="1"/>
  <c r="G7980" i="1"/>
  <c r="H7980" i="1" s="1"/>
  <c r="I7980" i="1" s="1"/>
  <c r="J7979" i="1"/>
  <c r="H7979" i="1"/>
  <c r="I7979" i="1" s="1"/>
  <c r="G7979" i="1"/>
  <c r="J7978" i="1"/>
  <c r="G7978" i="1"/>
  <c r="H7978" i="1" s="1"/>
  <c r="I7978" i="1" s="1"/>
  <c r="J7977" i="1"/>
  <c r="G7977" i="1"/>
  <c r="H7977" i="1" s="1"/>
  <c r="I7977" i="1" s="1"/>
  <c r="J7976" i="1"/>
  <c r="I7976" i="1"/>
  <c r="G7976" i="1"/>
  <c r="H7976" i="1" s="1"/>
  <c r="J7975" i="1"/>
  <c r="I7975" i="1"/>
  <c r="H7975" i="1"/>
  <c r="G7975" i="1"/>
  <c r="J7974" i="1"/>
  <c r="G7974" i="1"/>
  <c r="H7974" i="1" s="1"/>
  <c r="I7974" i="1" s="1"/>
  <c r="J7973" i="1"/>
  <c r="H7973" i="1"/>
  <c r="I7973" i="1" s="1"/>
  <c r="G7973" i="1"/>
  <c r="J7972" i="1"/>
  <c r="I7972" i="1"/>
  <c r="G7972" i="1"/>
  <c r="H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I7968" i="1"/>
  <c r="G7968" i="1"/>
  <c r="H7968" i="1" s="1"/>
  <c r="J7967" i="1"/>
  <c r="H7967" i="1"/>
  <c r="I7967" i="1" s="1"/>
  <c r="G7967" i="1"/>
  <c r="J7966" i="1"/>
  <c r="I7966" i="1"/>
  <c r="G7966" i="1"/>
  <c r="H7966" i="1" s="1"/>
  <c r="J7965" i="1"/>
  <c r="G7965" i="1"/>
  <c r="H7965" i="1" s="1"/>
  <c r="I7965" i="1" s="1"/>
  <c r="J7964" i="1"/>
  <c r="G7964" i="1"/>
  <c r="H7964" i="1" s="1"/>
  <c r="I7964" i="1" s="1"/>
  <c r="J7963" i="1"/>
  <c r="H7963" i="1"/>
  <c r="I7963" i="1" s="1"/>
  <c r="G7963" i="1"/>
  <c r="J7962" i="1"/>
  <c r="G7962" i="1"/>
  <c r="H7962" i="1" s="1"/>
  <c r="I7962" i="1" s="1"/>
  <c r="J7961" i="1"/>
  <c r="G7961" i="1"/>
  <c r="H7961" i="1" s="1"/>
  <c r="I7961" i="1" s="1"/>
  <c r="J7960" i="1"/>
  <c r="I7960" i="1"/>
  <c r="G7960" i="1"/>
  <c r="H7960" i="1" s="1"/>
  <c r="J7959" i="1"/>
  <c r="I7959" i="1"/>
  <c r="H7959" i="1"/>
  <c r="G7959" i="1"/>
  <c r="J7958" i="1"/>
  <c r="G7958" i="1"/>
  <c r="H7958" i="1" s="1"/>
  <c r="I7958" i="1" s="1"/>
  <c r="J7957" i="1"/>
  <c r="H7957" i="1"/>
  <c r="I7957" i="1" s="1"/>
  <c r="G7957" i="1"/>
  <c r="J7956" i="1"/>
  <c r="I7956" i="1"/>
  <c r="G7956" i="1"/>
  <c r="H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I7952" i="1"/>
  <c r="G7952" i="1"/>
  <c r="H7952" i="1" s="1"/>
  <c r="J7951" i="1"/>
  <c r="H7951" i="1"/>
  <c r="I7951" i="1" s="1"/>
  <c r="G7951" i="1"/>
  <c r="J7950" i="1"/>
  <c r="I7950" i="1"/>
  <c r="G7950" i="1"/>
  <c r="H7950" i="1" s="1"/>
  <c r="J7949" i="1"/>
  <c r="G7949" i="1"/>
  <c r="H7949" i="1" s="1"/>
  <c r="I7949" i="1" s="1"/>
  <c r="J7948" i="1"/>
  <c r="G7948" i="1"/>
  <c r="H7948" i="1" s="1"/>
  <c r="I7948" i="1" s="1"/>
  <c r="J7947" i="1"/>
  <c r="H7947" i="1"/>
  <c r="I7947" i="1" s="1"/>
  <c r="G7947" i="1"/>
  <c r="J7946" i="1"/>
  <c r="G7946" i="1"/>
  <c r="H7946" i="1" s="1"/>
  <c r="I7946" i="1" s="1"/>
  <c r="J7945" i="1"/>
  <c r="G7945" i="1"/>
  <c r="H7945" i="1" s="1"/>
  <c r="I7945" i="1" s="1"/>
  <c r="J7944" i="1"/>
  <c r="I7944" i="1"/>
  <c r="G7944" i="1"/>
  <c r="H7944" i="1" s="1"/>
  <c r="J7943" i="1"/>
  <c r="I7943" i="1"/>
  <c r="H7943" i="1"/>
  <c r="G7943" i="1"/>
  <c r="J7942" i="1"/>
  <c r="G7942" i="1"/>
  <c r="H7942" i="1" s="1"/>
  <c r="I7942" i="1" s="1"/>
  <c r="J7941" i="1"/>
  <c r="H7941" i="1"/>
  <c r="I7941" i="1" s="1"/>
  <c r="G7941" i="1"/>
  <c r="J7940" i="1"/>
  <c r="I7940" i="1"/>
  <c r="G7940" i="1"/>
  <c r="H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I7936" i="1"/>
  <c r="G7936" i="1"/>
  <c r="H7936" i="1" s="1"/>
  <c r="J7935" i="1"/>
  <c r="H7935" i="1"/>
  <c r="I7935" i="1" s="1"/>
  <c r="G7935" i="1"/>
  <c r="J7934" i="1"/>
  <c r="I7934" i="1"/>
  <c r="G7934" i="1"/>
  <c r="H7934" i="1" s="1"/>
  <c r="J7933" i="1"/>
  <c r="G7933" i="1"/>
  <c r="H7933" i="1" s="1"/>
  <c r="I7933" i="1" s="1"/>
  <c r="J7932" i="1"/>
  <c r="G7932" i="1"/>
  <c r="H7932" i="1" s="1"/>
  <c r="I7932" i="1" s="1"/>
  <c r="J7931" i="1"/>
  <c r="H7931" i="1"/>
  <c r="I7931" i="1" s="1"/>
  <c r="G7931" i="1"/>
  <c r="J7930" i="1"/>
  <c r="G7930" i="1"/>
  <c r="H7930" i="1" s="1"/>
  <c r="I7930" i="1" s="1"/>
  <c r="J7929" i="1"/>
  <c r="G7929" i="1"/>
  <c r="H7929" i="1" s="1"/>
  <c r="I7929" i="1" s="1"/>
  <c r="J7928" i="1"/>
  <c r="I7928" i="1"/>
  <c r="G7928" i="1"/>
  <c r="H7928" i="1" s="1"/>
  <c r="J7927" i="1"/>
  <c r="I7927" i="1"/>
  <c r="H7927" i="1"/>
  <c r="G7927" i="1"/>
  <c r="J7926" i="1"/>
  <c r="G7926" i="1"/>
  <c r="H7926" i="1" s="1"/>
  <c r="I7926" i="1" s="1"/>
  <c r="J7925" i="1"/>
  <c r="H7925" i="1"/>
  <c r="I7925" i="1" s="1"/>
  <c r="G7925" i="1"/>
  <c r="J7924" i="1"/>
  <c r="I7924" i="1"/>
  <c r="G7924" i="1"/>
  <c r="H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I7920" i="1"/>
  <c r="G7920" i="1"/>
  <c r="H7920" i="1" s="1"/>
  <c r="J7919" i="1"/>
  <c r="H7919" i="1"/>
  <c r="I7919" i="1" s="1"/>
  <c r="G7919" i="1"/>
  <c r="J7918" i="1"/>
  <c r="I7918" i="1"/>
  <c r="G7918" i="1"/>
  <c r="H7918" i="1" s="1"/>
  <c r="J7917" i="1"/>
  <c r="G7917" i="1"/>
  <c r="H7917" i="1" s="1"/>
  <c r="I7917" i="1" s="1"/>
  <c r="J7916" i="1"/>
  <c r="G7916" i="1"/>
  <c r="H7916" i="1" s="1"/>
  <c r="I7916" i="1" s="1"/>
  <c r="J7915" i="1"/>
  <c r="H7915" i="1"/>
  <c r="I7915" i="1" s="1"/>
  <c r="G7915" i="1"/>
  <c r="J7914" i="1"/>
  <c r="G7914" i="1"/>
  <c r="H7914" i="1" s="1"/>
  <c r="I7914" i="1" s="1"/>
  <c r="J7913" i="1"/>
  <c r="G7913" i="1"/>
  <c r="H7913" i="1" s="1"/>
  <c r="I7913" i="1" s="1"/>
  <c r="J7912" i="1"/>
  <c r="I7912" i="1"/>
  <c r="G7912" i="1"/>
  <c r="H7912" i="1" s="1"/>
  <c r="J7911" i="1"/>
  <c r="I7911" i="1"/>
  <c r="H7911" i="1"/>
  <c r="G7911" i="1"/>
  <c r="J7910" i="1"/>
  <c r="G7910" i="1"/>
  <c r="H7910" i="1" s="1"/>
  <c r="I7910" i="1" s="1"/>
  <c r="J7909" i="1"/>
  <c r="H7909" i="1"/>
  <c r="I7909" i="1" s="1"/>
  <c r="G7909" i="1"/>
  <c r="J7908" i="1"/>
  <c r="I7908" i="1"/>
  <c r="G7908" i="1"/>
  <c r="H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I7904" i="1"/>
  <c r="G7904" i="1"/>
  <c r="H7904" i="1" s="1"/>
  <c r="J7903" i="1"/>
  <c r="H7903" i="1"/>
  <c r="I7903" i="1" s="1"/>
  <c r="G7903" i="1"/>
  <c r="J7902" i="1"/>
  <c r="I7902" i="1"/>
  <c r="G7902" i="1"/>
  <c r="H7902" i="1" s="1"/>
  <c r="J7901" i="1"/>
  <c r="G7901" i="1"/>
  <c r="H7901" i="1" s="1"/>
  <c r="I7901" i="1" s="1"/>
  <c r="J7900" i="1"/>
  <c r="G7900" i="1"/>
  <c r="H7900" i="1" s="1"/>
  <c r="I7900" i="1" s="1"/>
  <c r="J7899" i="1"/>
  <c r="H7899" i="1"/>
  <c r="I7899" i="1" s="1"/>
  <c r="G7899" i="1"/>
  <c r="J7898" i="1"/>
  <c r="G7898" i="1"/>
  <c r="H7898" i="1" s="1"/>
  <c r="I7898" i="1" s="1"/>
  <c r="J7897" i="1"/>
  <c r="G7897" i="1"/>
  <c r="H7897" i="1" s="1"/>
  <c r="I7897" i="1" s="1"/>
  <c r="J7896" i="1"/>
  <c r="I7896" i="1"/>
  <c r="G7896" i="1"/>
  <c r="H7896" i="1" s="1"/>
  <c r="J7895" i="1"/>
  <c r="I7895" i="1"/>
  <c r="H7895" i="1"/>
  <c r="G7895" i="1"/>
  <c r="J7894" i="1"/>
  <c r="G7894" i="1"/>
  <c r="H7894" i="1" s="1"/>
  <c r="I7894" i="1" s="1"/>
  <c r="J7893" i="1"/>
  <c r="H7893" i="1"/>
  <c r="I7893" i="1" s="1"/>
  <c r="G7893" i="1"/>
  <c r="J7892" i="1"/>
  <c r="I7892" i="1"/>
  <c r="G7892" i="1"/>
  <c r="H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I7888" i="1"/>
  <c r="G7888" i="1"/>
  <c r="H7888" i="1" s="1"/>
  <c r="J7887" i="1"/>
  <c r="H7887" i="1"/>
  <c r="I7887" i="1" s="1"/>
  <c r="G7887" i="1"/>
  <c r="J7886" i="1"/>
  <c r="I7886" i="1"/>
  <c r="H7886" i="1"/>
  <c r="G7886" i="1"/>
  <c r="J7885" i="1"/>
  <c r="H7885" i="1"/>
  <c r="I7885" i="1" s="1"/>
  <c r="G7885" i="1"/>
  <c r="J7884" i="1"/>
  <c r="I7884" i="1"/>
  <c r="H7884" i="1"/>
  <c r="G7884" i="1"/>
  <c r="J7883" i="1"/>
  <c r="H7883" i="1"/>
  <c r="I7883" i="1" s="1"/>
  <c r="G7883" i="1"/>
  <c r="J7882" i="1"/>
  <c r="I7882" i="1"/>
  <c r="H7882" i="1"/>
  <c r="G7882" i="1"/>
  <c r="J7881" i="1"/>
  <c r="H7881" i="1"/>
  <c r="I7881" i="1" s="1"/>
  <c r="G7881" i="1"/>
  <c r="J7880" i="1"/>
  <c r="I7880" i="1"/>
  <c r="H7880" i="1"/>
  <c r="G7880" i="1"/>
  <c r="J7879" i="1"/>
  <c r="H7879" i="1"/>
  <c r="I7879" i="1" s="1"/>
  <c r="G7879" i="1"/>
  <c r="J7878" i="1"/>
  <c r="I7878" i="1"/>
  <c r="H7878" i="1"/>
  <c r="G7878" i="1"/>
  <c r="J7877" i="1"/>
  <c r="H7877" i="1"/>
  <c r="I7877" i="1" s="1"/>
  <c r="G7877" i="1"/>
  <c r="J7876" i="1"/>
  <c r="I7876" i="1"/>
  <c r="H7876" i="1"/>
  <c r="G7876" i="1"/>
  <c r="J7875" i="1"/>
  <c r="H7875" i="1"/>
  <c r="I7875" i="1" s="1"/>
  <c r="G7875" i="1"/>
  <c r="J7874" i="1"/>
  <c r="I7874" i="1"/>
  <c r="H7874" i="1"/>
  <c r="G7874" i="1"/>
  <c r="J7873" i="1"/>
  <c r="H7873" i="1"/>
  <c r="I7873" i="1" s="1"/>
  <c r="G7873" i="1"/>
  <c r="J7872" i="1"/>
  <c r="I7872" i="1"/>
  <c r="H7872" i="1"/>
  <c r="G7872" i="1"/>
  <c r="J7871" i="1"/>
  <c r="H7871" i="1"/>
  <c r="I7871" i="1" s="1"/>
  <c r="G7871" i="1"/>
  <c r="J7870" i="1"/>
  <c r="I7870" i="1"/>
  <c r="H7870" i="1"/>
  <c r="G7870" i="1"/>
  <c r="J7869" i="1"/>
  <c r="H7869" i="1"/>
  <c r="I7869" i="1" s="1"/>
  <c r="G7869" i="1"/>
  <c r="J7868" i="1"/>
  <c r="I7868" i="1"/>
  <c r="H7868" i="1"/>
  <c r="G7868" i="1"/>
  <c r="J7867" i="1"/>
  <c r="H7867" i="1"/>
  <c r="I7867" i="1" s="1"/>
  <c r="G7867" i="1"/>
  <c r="J7866" i="1"/>
  <c r="I7866" i="1"/>
  <c r="H7866" i="1"/>
  <c r="G7866" i="1"/>
  <c r="J7865" i="1"/>
  <c r="H7865" i="1"/>
  <c r="I7865" i="1" s="1"/>
  <c r="G7865" i="1"/>
  <c r="J7864" i="1"/>
  <c r="I7864" i="1"/>
  <c r="H7864" i="1"/>
  <c r="G7864" i="1"/>
  <c r="J7863" i="1"/>
  <c r="H7863" i="1"/>
  <c r="I7863" i="1" s="1"/>
  <c r="G7863" i="1"/>
  <c r="J7862" i="1"/>
  <c r="I7862" i="1"/>
  <c r="H7862" i="1"/>
  <c r="G7862" i="1"/>
  <c r="J7861" i="1"/>
  <c r="H7861" i="1"/>
  <c r="I7861" i="1" s="1"/>
  <c r="G7861" i="1"/>
  <c r="J7860" i="1"/>
  <c r="I7860" i="1"/>
  <c r="H7860" i="1"/>
  <c r="G7860" i="1"/>
  <c r="J7859" i="1"/>
  <c r="H7859" i="1"/>
  <c r="I7859" i="1" s="1"/>
  <c r="G7859" i="1"/>
  <c r="J7858" i="1"/>
  <c r="I7858" i="1"/>
  <c r="H7858" i="1"/>
  <c r="G7858" i="1"/>
  <c r="J7857" i="1"/>
  <c r="H7857" i="1"/>
  <c r="I7857" i="1" s="1"/>
  <c r="G7857" i="1"/>
  <c r="J7856" i="1"/>
  <c r="I7856" i="1"/>
  <c r="H7856" i="1"/>
  <c r="G7856" i="1"/>
  <c r="J7855" i="1"/>
  <c r="H7855" i="1"/>
  <c r="I7855" i="1" s="1"/>
  <c r="G7855" i="1"/>
  <c r="J7854" i="1"/>
  <c r="I7854" i="1"/>
  <c r="H7854" i="1"/>
  <c r="G7854" i="1"/>
  <c r="J7853" i="1"/>
  <c r="H7853" i="1"/>
  <c r="I7853" i="1" s="1"/>
  <c r="G7853" i="1"/>
  <c r="J7852" i="1"/>
  <c r="I7852" i="1"/>
  <c r="H7852" i="1"/>
  <c r="G7852" i="1"/>
  <c r="J7851" i="1"/>
  <c r="H7851" i="1"/>
  <c r="I7851" i="1" s="1"/>
  <c r="G7851" i="1"/>
  <c r="J7850" i="1"/>
  <c r="I7850" i="1"/>
  <c r="H7850" i="1"/>
  <c r="G7850" i="1"/>
  <c r="J7849" i="1"/>
  <c r="H7849" i="1"/>
  <c r="I7849" i="1" s="1"/>
  <c r="G7849" i="1"/>
  <c r="J7848" i="1"/>
  <c r="I7848" i="1"/>
  <c r="H7848" i="1"/>
  <c r="G7848" i="1"/>
  <c r="J7847" i="1"/>
  <c r="H7847" i="1"/>
  <c r="I7847" i="1" s="1"/>
  <c r="G7847" i="1"/>
  <c r="J7846" i="1"/>
  <c r="I7846" i="1"/>
  <c r="H7846" i="1"/>
  <c r="G7846" i="1"/>
  <c r="J7845" i="1"/>
  <c r="H7845" i="1"/>
  <c r="I7845" i="1" s="1"/>
  <c r="G7845" i="1"/>
  <c r="J7844" i="1"/>
  <c r="I7844" i="1"/>
  <c r="H7844" i="1"/>
  <c r="G7844" i="1"/>
  <c r="J7843" i="1"/>
  <c r="H7843" i="1"/>
  <c r="I7843" i="1" s="1"/>
  <c r="G7843" i="1"/>
  <c r="J7842" i="1"/>
  <c r="I7842" i="1"/>
  <c r="H7842" i="1"/>
  <c r="G7842" i="1"/>
  <c r="J7841" i="1"/>
  <c r="H7841" i="1"/>
  <c r="I7841" i="1" s="1"/>
  <c r="G7841" i="1"/>
  <c r="J7840" i="1"/>
  <c r="I7840" i="1"/>
  <c r="H7840" i="1"/>
  <c r="G7840" i="1"/>
  <c r="J7839" i="1"/>
  <c r="H7839" i="1"/>
  <c r="I7839" i="1" s="1"/>
  <c r="G7839" i="1"/>
  <c r="J7838" i="1"/>
  <c r="I7838" i="1"/>
  <c r="H7838" i="1"/>
  <c r="G7838" i="1"/>
  <c r="J7837" i="1"/>
  <c r="H7837" i="1"/>
  <c r="I7837" i="1" s="1"/>
  <c r="G7837" i="1"/>
  <c r="J7836" i="1"/>
  <c r="I7836" i="1"/>
  <c r="H7836" i="1"/>
  <c r="G7836" i="1"/>
  <c r="J7835" i="1"/>
  <c r="H7835" i="1"/>
  <c r="I7835" i="1" s="1"/>
  <c r="G7835" i="1"/>
  <c r="J7834" i="1"/>
  <c r="I7834" i="1"/>
  <c r="H7834" i="1"/>
  <c r="G7834" i="1"/>
  <c r="J7833" i="1"/>
  <c r="H7833" i="1"/>
  <c r="I7833" i="1" s="1"/>
  <c r="G7833" i="1"/>
  <c r="J7832" i="1"/>
  <c r="I7832" i="1"/>
  <c r="H7832" i="1"/>
  <c r="G7832" i="1"/>
  <c r="J7831" i="1"/>
  <c r="H7831" i="1"/>
  <c r="I7831" i="1" s="1"/>
  <c r="G7831" i="1"/>
  <c r="J7830" i="1"/>
  <c r="I7830" i="1"/>
  <c r="H7830" i="1"/>
  <c r="G7830" i="1"/>
  <c r="J7829" i="1"/>
  <c r="H7829" i="1"/>
  <c r="I7829" i="1" s="1"/>
  <c r="G7829" i="1"/>
  <c r="J7828" i="1"/>
  <c r="I7828" i="1"/>
  <c r="H7828" i="1"/>
  <c r="G7828" i="1"/>
  <c r="J7827" i="1"/>
  <c r="H7827" i="1"/>
  <c r="I7827" i="1" s="1"/>
  <c r="G7827" i="1"/>
  <c r="J7826" i="1"/>
  <c r="I7826" i="1"/>
  <c r="H7826" i="1"/>
  <c r="G7826" i="1"/>
  <c r="J7825" i="1"/>
  <c r="H7825" i="1"/>
  <c r="I7825" i="1" s="1"/>
  <c r="G7825" i="1"/>
  <c r="J7824" i="1"/>
  <c r="I7824" i="1"/>
  <c r="H7824" i="1"/>
  <c r="G7824" i="1"/>
  <c r="J7823" i="1"/>
  <c r="H7823" i="1"/>
  <c r="I7823" i="1" s="1"/>
  <c r="G7823" i="1"/>
  <c r="J7822" i="1"/>
  <c r="I7822" i="1"/>
  <c r="H7822" i="1"/>
  <c r="G7822" i="1"/>
  <c r="J7821" i="1"/>
  <c r="H7821" i="1"/>
  <c r="I7821" i="1" s="1"/>
  <c r="G7821" i="1"/>
  <c r="J7820" i="1"/>
  <c r="I7820" i="1"/>
  <c r="H7820" i="1"/>
  <c r="G7820" i="1"/>
  <c r="J7819" i="1"/>
  <c r="H7819" i="1"/>
  <c r="I7819" i="1" s="1"/>
  <c r="G7819" i="1"/>
  <c r="J7818" i="1"/>
  <c r="I7818" i="1"/>
  <c r="H7818" i="1"/>
  <c r="G7818" i="1"/>
  <c r="J7817" i="1"/>
  <c r="H7817" i="1"/>
  <c r="I7817" i="1" s="1"/>
  <c r="G7817" i="1"/>
  <c r="J7816" i="1"/>
  <c r="I7816" i="1"/>
  <c r="H7816" i="1"/>
  <c r="G7816" i="1"/>
  <c r="J7815" i="1"/>
  <c r="H7815" i="1"/>
  <c r="I7815" i="1" s="1"/>
  <c r="G7815" i="1"/>
  <c r="J7814" i="1"/>
  <c r="I7814" i="1"/>
  <c r="H7814" i="1"/>
  <c r="G7814" i="1"/>
  <c r="J7813" i="1"/>
  <c r="H7813" i="1"/>
  <c r="I7813" i="1" s="1"/>
  <c r="G7813" i="1"/>
  <c r="J7812" i="1"/>
  <c r="I7812" i="1"/>
  <c r="H7812" i="1"/>
  <c r="G7812" i="1"/>
  <c r="J7811" i="1"/>
  <c r="H7811" i="1"/>
  <c r="I7811" i="1" s="1"/>
  <c r="G7811" i="1"/>
  <c r="J7810" i="1"/>
  <c r="I7810" i="1"/>
  <c r="H7810" i="1"/>
  <c r="G7810" i="1"/>
  <c r="J7809" i="1"/>
  <c r="H7809" i="1"/>
  <c r="I7809" i="1" s="1"/>
  <c r="G7809" i="1"/>
  <c r="J7808" i="1"/>
  <c r="I7808" i="1"/>
  <c r="H7808" i="1"/>
  <c r="G7808" i="1"/>
  <c r="J7807" i="1"/>
  <c r="H7807" i="1"/>
  <c r="I7807" i="1" s="1"/>
  <c r="G7807" i="1"/>
  <c r="J7806" i="1"/>
  <c r="I7806" i="1"/>
  <c r="H7806" i="1"/>
  <c r="G7806" i="1"/>
  <c r="J7805" i="1"/>
  <c r="H7805" i="1"/>
  <c r="I7805" i="1" s="1"/>
  <c r="G7805" i="1"/>
  <c r="J7804" i="1"/>
  <c r="I7804" i="1"/>
  <c r="H7804" i="1"/>
  <c r="G7804" i="1"/>
  <c r="J7803" i="1"/>
  <c r="H7803" i="1"/>
  <c r="I7803" i="1" s="1"/>
  <c r="G7803" i="1"/>
  <c r="J7802" i="1"/>
  <c r="I7802" i="1"/>
  <c r="H7802" i="1"/>
  <c r="G7802" i="1"/>
  <c r="J7801" i="1"/>
  <c r="H7801" i="1"/>
  <c r="I7801" i="1" s="1"/>
  <c r="G7801" i="1"/>
  <c r="J7800" i="1"/>
  <c r="I7800" i="1"/>
  <c r="H7800" i="1"/>
  <c r="G7800" i="1"/>
  <c r="J7799" i="1"/>
  <c r="H7799" i="1"/>
  <c r="I7799" i="1" s="1"/>
  <c r="G7799" i="1"/>
  <c r="J7798" i="1"/>
  <c r="I7798" i="1"/>
  <c r="H7798" i="1"/>
  <c r="G7798" i="1"/>
  <c r="J7797" i="1"/>
  <c r="H7797" i="1"/>
  <c r="I7797" i="1" s="1"/>
  <c r="G7797" i="1"/>
  <c r="J7796" i="1"/>
  <c r="I7796" i="1"/>
  <c r="H7796" i="1"/>
  <c r="G7796" i="1"/>
  <c r="J7795" i="1"/>
  <c r="H7795" i="1"/>
  <c r="I7795" i="1" s="1"/>
  <c r="G7795" i="1"/>
  <c r="J7794" i="1"/>
  <c r="I7794" i="1"/>
  <c r="H7794" i="1"/>
  <c r="G7794" i="1"/>
  <c r="J7793" i="1"/>
  <c r="H7793" i="1"/>
  <c r="I7793" i="1" s="1"/>
  <c r="G7793" i="1"/>
  <c r="J7792" i="1"/>
  <c r="I7792" i="1"/>
  <c r="H7792" i="1"/>
  <c r="G7792" i="1"/>
  <c r="J7791" i="1"/>
  <c r="H7791" i="1"/>
  <c r="I7791" i="1" s="1"/>
  <c r="G7791" i="1"/>
  <c r="J7790" i="1"/>
  <c r="I7790" i="1"/>
  <c r="H7790" i="1"/>
  <c r="G7790" i="1"/>
  <c r="J7789" i="1"/>
  <c r="H7789" i="1"/>
  <c r="I7789" i="1" s="1"/>
  <c r="G7789" i="1"/>
  <c r="J7788" i="1"/>
  <c r="I7788" i="1"/>
  <c r="H7788" i="1"/>
  <c r="G7788" i="1"/>
  <c r="J7787" i="1"/>
  <c r="H7787" i="1"/>
  <c r="I7787" i="1" s="1"/>
  <c r="G7787" i="1"/>
  <c r="J7786" i="1"/>
  <c r="I7786" i="1"/>
  <c r="H7786" i="1"/>
  <c r="G7786" i="1"/>
  <c r="J7785" i="1"/>
  <c r="H7785" i="1"/>
  <c r="I7785" i="1" s="1"/>
  <c r="G7785" i="1"/>
  <c r="J7784" i="1"/>
  <c r="I7784" i="1"/>
  <c r="H7784" i="1"/>
  <c r="G7784" i="1"/>
  <c r="J7783" i="1"/>
  <c r="H7783" i="1"/>
  <c r="I7783" i="1" s="1"/>
  <c r="G7783" i="1"/>
  <c r="J7782" i="1"/>
  <c r="I7782" i="1"/>
  <c r="H7782" i="1"/>
  <c r="G7782" i="1"/>
  <c r="J7781" i="1"/>
  <c r="H7781" i="1"/>
  <c r="I7781" i="1" s="1"/>
  <c r="G7781" i="1"/>
  <c r="J7780" i="1"/>
  <c r="I7780" i="1"/>
  <c r="H7780" i="1"/>
  <c r="G7780" i="1"/>
  <c r="J7779" i="1"/>
  <c r="H7779" i="1"/>
  <c r="I7779" i="1" s="1"/>
  <c r="G7779" i="1"/>
  <c r="J7778" i="1"/>
  <c r="I7778" i="1"/>
  <c r="H7778" i="1"/>
  <c r="G7778" i="1"/>
  <c r="J7777" i="1"/>
  <c r="H7777" i="1"/>
  <c r="I7777" i="1" s="1"/>
  <c r="G7777" i="1"/>
  <c r="J7776" i="1"/>
  <c r="I7776" i="1"/>
  <c r="H7776" i="1"/>
  <c r="G7776" i="1"/>
  <c r="J7775" i="1"/>
  <c r="H7775" i="1"/>
  <c r="I7775" i="1" s="1"/>
  <c r="G7775" i="1"/>
  <c r="J7774" i="1"/>
  <c r="I7774" i="1"/>
  <c r="H7774" i="1"/>
  <c r="G7774" i="1"/>
  <c r="J7773" i="1"/>
  <c r="H7773" i="1"/>
  <c r="I7773" i="1" s="1"/>
  <c r="G7773" i="1"/>
  <c r="J7772" i="1"/>
  <c r="I7772" i="1"/>
  <c r="H7772" i="1"/>
  <c r="G7772" i="1"/>
  <c r="J7771" i="1"/>
  <c r="H7771" i="1"/>
  <c r="I7771" i="1" s="1"/>
  <c r="G7771" i="1"/>
  <c r="J7770" i="1"/>
  <c r="I7770" i="1"/>
  <c r="H7770" i="1"/>
  <c r="G7770" i="1"/>
  <c r="J7769" i="1"/>
  <c r="H7769" i="1"/>
  <c r="I7769" i="1" s="1"/>
  <c r="G7769" i="1"/>
  <c r="J7768" i="1"/>
  <c r="I7768" i="1"/>
  <c r="H7768" i="1"/>
  <c r="G7768" i="1"/>
  <c r="J7767" i="1"/>
  <c r="H7767" i="1"/>
  <c r="I7767" i="1" s="1"/>
  <c r="G7767" i="1"/>
  <c r="J7766" i="1"/>
  <c r="I7766" i="1"/>
  <c r="H7766" i="1"/>
  <c r="G7766" i="1"/>
  <c r="J7765" i="1"/>
  <c r="H7765" i="1"/>
  <c r="I7765" i="1" s="1"/>
  <c r="G7765" i="1"/>
  <c r="J7764" i="1"/>
  <c r="I7764" i="1"/>
  <c r="H7764" i="1"/>
  <c r="G7764" i="1"/>
  <c r="J7763" i="1"/>
  <c r="H7763" i="1"/>
  <c r="I7763" i="1" s="1"/>
  <c r="G7763" i="1"/>
  <c r="J7762" i="1"/>
  <c r="I7762" i="1"/>
  <c r="H7762" i="1"/>
  <c r="G7762" i="1"/>
  <c r="J7761" i="1"/>
  <c r="H7761" i="1"/>
  <c r="I7761" i="1" s="1"/>
  <c r="G7761" i="1"/>
  <c r="J7760" i="1"/>
  <c r="I7760" i="1"/>
  <c r="H7760" i="1"/>
  <c r="G7760" i="1"/>
  <c r="J7759" i="1"/>
  <c r="H7759" i="1"/>
  <c r="I7759" i="1" s="1"/>
  <c r="G7759" i="1"/>
  <c r="J7758" i="1"/>
  <c r="I7758" i="1"/>
  <c r="H7758" i="1"/>
  <c r="G7758" i="1"/>
  <c r="J7757" i="1"/>
  <c r="H7757" i="1"/>
  <c r="I7757" i="1" s="1"/>
  <c r="G7757" i="1"/>
  <c r="J7756" i="1"/>
  <c r="I7756" i="1"/>
  <c r="H7756" i="1"/>
  <c r="G7756" i="1"/>
  <c r="J7755" i="1"/>
  <c r="H7755" i="1"/>
  <c r="I7755" i="1" s="1"/>
  <c r="G7755" i="1"/>
  <c r="J7754" i="1"/>
  <c r="I7754" i="1"/>
  <c r="H7754" i="1"/>
  <c r="G7754" i="1"/>
  <c r="J7753" i="1"/>
  <c r="H7753" i="1"/>
  <c r="I7753" i="1" s="1"/>
  <c r="G7753" i="1"/>
  <c r="J7752" i="1"/>
  <c r="I7752" i="1"/>
  <c r="H7752" i="1"/>
  <c r="G7752" i="1"/>
  <c r="J7751" i="1"/>
  <c r="H7751" i="1"/>
  <c r="I7751" i="1" s="1"/>
  <c r="G7751" i="1"/>
  <c r="J7750" i="1"/>
  <c r="I7750" i="1"/>
  <c r="H7750" i="1"/>
  <c r="G7750" i="1"/>
  <c r="J7749" i="1"/>
  <c r="H7749" i="1"/>
  <c r="I7749" i="1" s="1"/>
  <c r="G7749" i="1"/>
  <c r="J7748" i="1"/>
  <c r="I7748" i="1"/>
  <c r="H7748" i="1"/>
  <c r="G7748" i="1"/>
  <c r="J7747" i="1"/>
  <c r="H7747" i="1"/>
  <c r="I7747" i="1" s="1"/>
  <c r="G7747" i="1"/>
  <c r="J7746" i="1"/>
  <c r="I7746" i="1"/>
  <c r="H7746" i="1"/>
  <c r="G7746" i="1"/>
  <c r="J7745" i="1"/>
  <c r="H7745" i="1"/>
  <c r="I7745" i="1" s="1"/>
  <c r="G7745" i="1"/>
  <c r="J7744" i="1"/>
  <c r="I7744" i="1"/>
  <c r="H7744" i="1"/>
  <c r="G7744" i="1"/>
  <c r="J7743" i="1"/>
  <c r="H7743" i="1"/>
  <c r="I7743" i="1" s="1"/>
  <c r="G7743" i="1"/>
  <c r="J7742" i="1"/>
  <c r="I7742" i="1"/>
  <c r="H7742" i="1"/>
  <c r="G7742" i="1"/>
  <c r="J7741" i="1"/>
  <c r="H7741" i="1"/>
  <c r="I7741" i="1" s="1"/>
  <c r="G7741" i="1"/>
  <c r="J7740" i="1"/>
  <c r="I7740" i="1"/>
  <c r="H7740" i="1"/>
  <c r="G7740" i="1"/>
  <c r="J7739" i="1"/>
  <c r="H7739" i="1"/>
  <c r="I7739" i="1" s="1"/>
  <c r="G7739" i="1"/>
  <c r="J7738" i="1"/>
  <c r="I7738" i="1"/>
  <c r="H7738" i="1"/>
  <c r="G7738" i="1"/>
  <c r="J7737" i="1"/>
  <c r="H7737" i="1"/>
  <c r="I7737" i="1" s="1"/>
  <c r="G7737" i="1"/>
  <c r="J7736" i="1"/>
  <c r="I7736" i="1"/>
  <c r="H7736" i="1"/>
  <c r="G7736" i="1"/>
  <c r="J7735" i="1"/>
  <c r="H7735" i="1"/>
  <c r="I7735" i="1" s="1"/>
  <c r="G7735" i="1"/>
  <c r="J7734" i="1"/>
  <c r="I7734" i="1"/>
  <c r="H7734" i="1"/>
  <c r="G7734" i="1"/>
  <c r="J7733" i="1"/>
  <c r="H7733" i="1"/>
  <c r="I7733" i="1" s="1"/>
  <c r="G7733" i="1"/>
  <c r="J7732" i="1"/>
  <c r="I7732" i="1"/>
  <c r="H7732" i="1"/>
  <c r="G7732" i="1"/>
  <c r="J7731" i="1"/>
  <c r="H7731" i="1"/>
  <c r="I7731" i="1" s="1"/>
  <c r="G7731" i="1"/>
  <c r="J7730" i="1"/>
  <c r="I7730" i="1"/>
  <c r="H7730" i="1"/>
  <c r="G7730" i="1"/>
  <c r="J7729" i="1"/>
  <c r="H7729" i="1"/>
  <c r="I7729" i="1" s="1"/>
  <c r="G7729" i="1"/>
  <c r="J7728" i="1"/>
  <c r="I7728" i="1"/>
  <c r="H7728" i="1"/>
  <c r="G7728" i="1"/>
  <c r="J7727" i="1"/>
  <c r="H7727" i="1"/>
  <c r="I7727" i="1" s="1"/>
  <c r="G7727" i="1"/>
  <c r="J7726" i="1"/>
  <c r="I7726" i="1"/>
  <c r="H7726" i="1"/>
  <c r="G7726" i="1"/>
  <c r="J7725" i="1"/>
  <c r="H7725" i="1"/>
  <c r="I7725" i="1" s="1"/>
  <c r="G7725" i="1"/>
  <c r="J7724" i="1"/>
  <c r="I7724" i="1"/>
  <c r="H7724" i="1"/>
  <c r="G7724" i="1"/>
  <c r="J7723" i="1"/>
  <c r="H7723" i="1"/>
  <c r="I7723" i="1" s="1"/>
  <c r="G7723" i="1"/>
  <c r="J7722" i="1"/>
  <c r="I7722" i="1"/>
  <c r="H7722" i="1"/>
  <c r="G7722" i="1"/>
  <c r="J7721" i="1"/>
  <c r="H7721" i="1"/>
  <c r="I7721" i="1" s="1"/>
  <c r="G7721" i="1"/>
  <c r="J7720" i="1"/>
  <c r="I7720" i="1"/>
  <c r="H7720" i="1"/>
  <c r="G7720" i="1"/>
  <c r="J7719" i="1"/>
  <c r="H7719" i="1"/>
  <c r="I7719" i="1" s="1"/>
  <c r="G7719" i="1"/>
  <c r="J7718" i="1"/>
  <c r="I7718" i="1"/>
  <c r="H7718" i="1"/>
  <c r="G7718" i="1"/>
  <c r="J7717" i="1"/>
  <c r="H7717" i="1"/>
  <c r="I7717" i="1" s="1"/>
  <c r="G7717" i="1"/>
  <c r="J7716" i="1"/>
  <c r="I7716" i="1"/>
  <c r="H7716" i="1"/>
  <c r="G7716" i="1"/>
  <c r="J7715" i="1"/>
  <c r="H7715" i="1"/>
  <c r="I7715" i="1" s="1"/>
  <c r="G7715" i="1"/>
  <c r="J7714" i="1"/>
  <c r="I7714" i="1"/>
  <c r="H7714" i="1"/>
  <c r="G7714" i="1"/>
  <c r="J7713" i="1"/>
  <c r="H7713" i="1"/>
  <c r="I7713" i="1" s="1"/>
  <c r="G7713" i="1"/>
  <c r="J7712" i="1"/>
  <c r="I7712" i="1"/>
  <c r="H7712" i="1"/>
  <c r="G7712" i="1"/>
  <c r="J7711" i="1"/>
  <c r="H7711" i="1"/>
  <c r="I7711" i="1" s="1"/>
  <c r="G7711" i="1"/>
  <c r="J7710" i="1"/>
  <c r="I7710" i="1"/>
  <c r="H7710" i="1"/>
  <c r="G7710" i="1"/>
  <c r="J7709" i="1"/>
  <c r="H7709" i="1"/>
  <c r="I7709" i="1" s="1"/>
  <c r="G7709" i="1"/>
  <c r="J7708" i="1"/>
  <c r="I7708" i="1"/>
  <c r="H7708" i="1"/>
  <c r="G7708" i="1"/>
  <c r="J7707" i="1"/>
  <c r="H7707" i="1"/>
  <c r="I7707" i="1" s="1"/>
  <c r="G7707" i="1"/>
  <c r="J7706" i="1"/>
  <c r="I7706" i="1"/>
  <c r="H7706" i="1"/>
  <c r="G7706" i="1"/>
  <c r="J7705" i="1"/>
  <c r="H7705" i="1"/>
  <c r="I7705" i="1" s="1"/>
  <c r="G7705" i="1"/>
  <c r="J7704" i="1"/>
  <c r="I7704" i="1"/>
  <c r="H7704" i="1"/>
  <c r="G7704" i="1"/>
  <c r="J7703" i="1"/>
  <c r="H7703" i="1"/>
  <c r="I7703" i="1" s="1"/>
  <c r="G7703" i="1"/>
  <c r="J7702" i="1"/>
  <c r="I7702" i="1"/>
  <c r="H7702" i="1"/>
  <c r="G7702" i="1"/>
  <c r="J7701" i="1"/>
  <c r="H7701" i="1"/>
  <c r="I7701" i="1" s="1"/>
  <c r="G7701" i="1"/>
  <c r="J7700" i="1"/>
  <c r="I7700" i="1"/>
  <c r="H7700" i="1"/>
  <c r="G7700" i="1"/>
  <c r="J7699" i="1"/>
  <c r="H7699" i="1"/>
  <c r="I7699" i="1" s="1"/>
  <c r="G7699" i="1"/>
  <c r="J7698" i="1"/>
  <c r="I7698" i="1"/>
  <c r="H7698" i="1"/>
  <c r="G7698" i="1"/>
  <c r="J7697" i="1"/>
  <c r="H7697" i="1"/>
  <c r="I7697" i="1" s="1"/>
  <c r="G7697" i="1"/>
  <c r="J7696" i="1"/>
  <c r="I7696" i="1"/>
  <c r="H7696" i="1"/>
  <c r="G7696" i="1"/>
  <c r="J7695" i="1"/>
  <c r="H7695" i="1"/>
  <c r="I7695" i="1" s="1"/>
  <c r="G7695" i="1"/>
  <c r="J7694" i="1"/>
  <c r="I7694" i="1"/>
  <c r="H7694" i="1"/>
  <c r="G7694" i="1"/>
  <c r="J7693" i="1"/>
  <c r="H7693" i="1"/>
  <c r="I7693" i="1" s="1"/>
  <c r="G7693" i="1"/>
  <c r="J7692" i="1"/>
  <c r="I7692" i="1"/>
  <c r="H7692" i="1"/>
  <c r="G7692" i="1"/>
  <c r="J7691" i="1"/>
  <c r="H7691" i="1"/>
  <c r="I7691" i="1" s="1"/>
  <c r="G7691" i="1"/>
  <c r="J7690" i="1"/>
  <c r="I7690" i="1"/>
  <c r="H7690" i="1"/>
  <c r="G7690" i="1"/>
  <c r="J7689" i="1"/>
  <c r="H7689" i="1"/>
  <c r="I7689" i="1" s="1"/>
  <c r="G7689" i="1"/>
  <c r="J7688" i="1"/>
  <c r="I7688" i="1"/>
  <c r="H7688" i="1"/>
  <c r="G7688" i="1"/>
  <c r="J7687" i="1"/>
  <c r="H7687" i="1"/>
  <c r="I7687" i="1" s="1"/>
  <c r="G7687" i="1"/>
  <c r="J7686" i="1"/>
  <c r="I7686" i="1"/>
  <c r="H7686" i="1"/>
  <c r="G7686" i="1"/>
  <c r="J7685" i="1"/>
  <c r="H7685" i="1"/>
  <c r="I7685" i="1" s="1"/>
  <c r="G7685" i="1"/>
  <c r="J7684" i="1"/>
  <c r="I7684" i="1"/>
  <c r="H7684" i="1"/>
  <c r="G7684" i="1"/>
  <c r="J7683" i="1"/>
  <c r="H7683" i="1"/>
  <c r="I7683" i="1" s="1"/>
  <c r="G7683" i="1"/>
  <c r="J7682" i="1"/>
  <c r="I7682" i="1"/>
  <c r="H7682" i="1"/>
  <c r="G7682" i="1"/>
  <c r="J7681" i="1"/>
  <c r="H7681" i="1"/>
  <c r="I7681" i="1" s="1"/>
  <c r="G7681" i="1"/>
  <c r="J7680" i="1"/>
  <c r="I7680" i="1"/>
  <c r="H7680" i="1"/>
  <c r="G7680" i="1"/>
  <c r="J7679" i="1"/>
  <c r="H7679" i="1"/>
  <c r="I7679" i="1" s="1"/>
  <c r="G7679" i="1"/>
  <c r="J7678" i="1"/>
  <c r="I7678" i="1"/>
  <c r="H7678" i="1"/>
  <c r="G7678" i="1"/>
  <c r="J7677" i="1"/>
  <c r="H7677" i="1"/>
  <c r="I7677" i="1" s="1"/>
  <c r="G7677" i="1"/>
  <c r="J7676" i="1"/>
  <c r="I7676" i="1"/>
  <c r="H7676" i="1"/>
  <c r="G7676" i="1"/>
  <c r="J7675" i="1"/>
  <c r="H7675" i="1"/>
  <c r="I7675" i="1" s="1"/>
  <c r="G7675" i="1"/>
  <c r="J7674" i="1"/>
  <c r="I7674" i="1"/>
  <c r="H7674" i="1"/>
  <c r="G7674" i="1"/>
  <c r="J7673" i="1"/>
  <c r="H7673" i="1"/>
  <c r="I7673" i="1" s="1"/>
  <c r="G7673" i="1"/>
  <c r="J7672" i="1"/>
  <c r="I7672" i="1"/>
  <c r="H7672" i="1"/>
  <c r="G7672" i="1"/>
  <c r="J7671" i="1"/>
  <c r="H7671" i="1"/>
  <c r="I7671" i="1" s="1"/>
  <c r="G7671" i="1"/>
  <c r="J7670" i="1"/>
  <c r="I7670" i="1"/>
  <c r="H7670" i="1"/>
  <c r="G7670" i="1"/>
  <c r="J7669" i="1"/>
  <c r="H7669" i="1"/>
  <c r="I7669" i="1" s="1"/>
  <c r="G7669" i="1"/>
  <c r="J7668" i="1"/>
  <c r="I7668" i="1"/>
  <c r="H7668" i="1"/>
  <c r="G7668" i="1"/>
  <c r="J7667" i="1"/>
  <c r="H7667" i="1"/>
  <c r="I7667" i="1" s="1"/>
  <c r="G7667" i="1"/>
  <c r="J7666" i="1"/>
  <c r="I7666" i="1"/>
  <c r="H7666" i="1"/>
  <c r="G7666" i="1"/>
  <c r="J7665" i="1"/>
  <c r="H7665" i="1"/>
  <c r="I7665" i="1" s="1"/>
  <c r="G7665" i="1"/>
  <c r="J7664" i="1"/>
  <c r="I7664" i="1"/>
  <c r="H7664" i="1"/>
  <c r="G7664" i="1"/>
  <c r="J7663" i="1"/>
  <c r="H7663" i="1"/>
  <c r="I7663" i="1" s="1"/>
  <c r="G7663" i="1"/>
  <c r="J7662" i="1"/>
  <c r="I7662" i="1"/>
  <c r="H7662" i="1"/>
  <c r="G7662" i="1"/>
  <c r="J7661" i="1"/>
  <c r="H7661" i="1"/>
  <c r="I7661" i="1" s="1"/>
  <c r="G7661" i="1"/>
  <c r="J7660" i="1"/>
  <c r="I7660" i="1"/>
  <c r="H7660" i="1"/>
  <c r="G7660" i="1"/>
  <c r="J7659" i="1"/>
  <c r="H7659" i="1"/>
  <c r="I7659" i="1" s="1"/>
  <c r="G7659" i="1"/>
  <c r="J7658" i="1"/>
  <c r="I7658" i="1"/>
  <c r="H7658" i="1"/>
  <c r="G7658" i="1"/>
  <c r="J7657" i="1"/>
  <c r="H7657" i="1"/>
  <c r="I7657" i="1" s="1"/>
  <c r="G7657" i="1"/>
  <c r="J7656" i="1"/>
  <c r="I7656" i="1"/>
  <c r="H7656" i="1"/>
  <c r="G7656" i="1"/>
  <c r="J7655" i="1"/>
  <c r="H7655" i="1"/>
  <c r="I7655" i="1" s="1"/>
  <c r="G7655" i="1"/>
  <c r="J7654" i="1"/>
  <c r="I7654" i="1"/>
  <c r="H7654" i="1"/>
  <c r="G7654" i="1"/>
  <c r="J7653" i="1"/>
  <c r="H7653" i="1"/>
  <c r="I7653" i="1" s="1"/>
  <c r="G7653" i="1"/>
  <c r="J7652" i="1"/>
  <c r="I7652" i="1"/>
  <c r="H7652" i="1"/>
  <c r="G7652" i="1"/>
  <c r="J7651" i="1"/>
  <c r="H7651" i="1"/>
  <c r="I7651" i="1" s="1"/>
  <c r="G7651" i="1"/>
  <c r="J7650" i="1"/>
  <c r="I7650" i="1"/>
  <c r="H7650" i="1"/>
  <c r="G7650" i="1"/>
  <c r="J7649" i="1"/>
  <c r="H7649" i="1"/>
  <c r="I7649" i="1" s="1"/>
  <c r="G7649" i="1"/>
  <c r="J7648" i="1"/>
  <c r="H7648" i="1"/>
  <c r="I7648" i="1" s="1"/>
  <c r="G7648" i="1"/>
  <c r="J7647" i="1"/>
  <c r="H7647" i="1"/>
  <c r="I7647" i="1" s="1"/>
  <c r="G7647" i="1"/>
  <c r="J7646" i="1"/>
  <c r="H7646" i="1"/>
  <c r="I7646" i="1" s="1"/>
  <c r="G7646" i="1"/>
  <c r="J7645" i="1"/>
  <c r="H7645" i="1"/>
  <c r="I7645" i="1" s="1"/>
  <c r="G7645" i="1"/>
  <c r="J7644" i="1"/>
  <c r="I7644" i="1"/>
  <c r="H7644" i="1"/>
  <c r="G7644" i="1"/>
  <c r="J7643" i="1"/>
  <c r="H7643" i="1"/>
  <c r="I7643" i="1" s="1"/>
  <c r="G7643" i="1"/>
  <c r="J7642" i="1"/>
  <c r="H7642" i="1"/>
  <c r="I7642" i="1" s="1"/>
  <c r="G7642" i="1"/>
  <c r="J7641" i="1"/>
  <c r="H7641" i="1"/>
  <c r="I7641" i="1" s="1"/>
  <c r="G7641" i="1"/>
  <c r="J7640" i="1"/>
  <c r="I7640" i="1"/>
  <c r="H7640" i="1"/>
  <c r="G7640" i="1"/>
  <c r="J7639" i="1"/>
  <c r="H7639" i="1"/>
  <c r="I7639" i="1" s="1"/>
  <c r="G7639" i="1"/>
  <c r="J7638" i="1"/>
  <c r="I7638" i="1"/>
  <c r="H7638" i="1"/>
  <c r="G7638" i="1"/>
  <c r="J7637" i="1"/>
  <c r="H7637" i="1"/>
  <c r="I7637" i="1" s="1"/>
  <c r="G7637" i="1"/>
  <c r="J7636" i="1"/>
  <c r="I7636" i="1"/>
  <c r="H7636" i="1"/>
  <c r="G7636" i="1"/>
  <c r="J7635" i="1"/>
  <c r="H7635" i="1"/>
  <c r="I7635" i="1" s="1"/>
  <c r="G7635" i="1"/>
  <c r="J7634" i="1"/>
  <c r="I7634" i="1"/>
  <c r="H7634" i="1"/>
  <c r="G7634" i="1"/>
  <c r="J7633" i="1"/>
  <c r="H7633" i="1"/>
  <c r="I7633" i="1" s="1"/>
  <c r="G7633" i="1"/>
  <c r="J7632" i="1"/>
  <c r="H7632" i="1"/>
  <c r="I7632" i="1" s="1"/>
  <c r="G7632" i="1"/>
  <c r="J7631" i="1"/>
  <c r="H7631" i="1"/>
  <c r="I7631" i="1" s="1"/>
  <c r="G7631" i="1"/>
  <c r="J7630" i="1"/>
  <c r="H7630" i="1"/>
  <c r="I7630" i="1" s="1"/>
  <c r="G7630" i="1"/>
  <c r="J7629" i="1"/>
  <c r="H7629" i="1"/>
  <c r="I7629" i="1" s="1"/>
  <c r="G7629" i="1"/>
  <c r="J7628" i="1"/>
  <c r="I7628" i="1"/>
  <c r="H7628" i="1"/>
  <c r="G7628" i="1"/>
  <c r="J7627" i="1"/>
  <c r="H7627" i="1"/>
  <c r="I7627" i="1" s="1"/>
  <c r="G7627" i="1"/>
  <c r="J7626" i="1"/>
  <c r="H7626" i="1"/>
  <c r="I7626" i="1" s="1"/>
  <c r="G7626" i="1"/>
  <c r="J7625" i="1"/>
  <c r="H7625" i="1"/>
  <c r="I7625" i="1" s="1"/>
  <c r="G7625" i="1"/>
  <c r="J7624" i="1"/>
  <c r="I7624" i="1"/>
  <c r="H7624" i="1"/>
  <c r="G7624" i="1"/>
  <c r="J7623" i="1"/>
  <c r="H7623" i="1"/>
  <c r="I7623" i="1" s="1"/>
  <c r="G7623" i="1"/>
  <c r="J7622" i="1"/>
  <c r="I7622" i="1"/>
  <c r="H7622" i="1"/>
  <c r="G7622" i="1"/>
  <c r="J7621" i="1"/>
  <c r="H7621" i="1"/>
  <c r="I7621" i="1" s="1"/>
  <c r="G7621" i="1"/>
  <c r="J7620" i="1"/>
  <c r="I7620" i="1"/>
  <c r="H7620" i="1"/>
  <c r="G7620" i="1"/>
  <c r="J7619" i="1"/>
  <c r="H7619" i="1"/>
  <c r="I7619" i="1" s="1"/>
  <c r="G7619" i="1"/>
  <c r="J7618" i="1"/>
  <c r="I7618" i="1"/>
  <c r="H7618" i="1"/>
  <c r="G7618" i="1"/>
  <c r="J7617" i="1"/>
  <c r="H7617" i="1"/>
  <c r="I7617" i="1" s="1"/>
  <c r="G7617" i="1"/>
  <c r="J7616" i="1"/>
  <c r="H7616" i="1"/>
  <c r="I7616" i="1" s="1"/>
  <c r="G7616" i="1"/>
  <c r="J7615" i="1"/>
  <c r="H7615" i="1"/>
  <c r="I7615" i="1" s="1"/>
  <c r="G7615" i="1"/>
  <c r="J7614" i="1"/>
  <c r="H7614" i="1"/>
  <c r="I7614" i="1" s="1"/>
  <c r="G7614" i="1"/>
  <c r="J7613" i="1"/>
  <c r="H7613" i="1"/>
  <c r="I7613" i="1" s="1"/>
  <c r="G7613" i="1"/>
  <c r="J7612" i="1"/>
  <c r="I7612" i="1"/>
  <c r="H7612" i="1"/>
  <c r="G7612" i="1"/>
  <c r="J7611" i="1"/>
  <c r="H7611" i="1"/>
  <c r="I7611" i="1" s="1"/>
  <c r="G7611" i="1"/>
  <c r="J7610" i="1"/>
  <c r="H7610" i="1"/>
  <c r="I7610" i="1" s="1"/>
  <c r="G7610" i="1"/>
  <c r="J7609" i="1"/>
  <c r="H7609" i="1"/>
  <c r="I7609" i="1" s="1"/>
  <c r="G7609" i="1"/>
  <c r="J7608" i="1"/>
  <c r="I7608" i="1"/>
  <c r="H7608" i="1"/>
  <c r="G7608" i="1"/>
  <c r="J7607" i="1"/>
  <c r="H7607" i="1"/>
  <c r="I7607" i="1" s="1"/>
  <c r="G7607" i="1"/>
  <c r="J7606" i="1"/>
  <c r="I7606" i="1"/>
  <c r="H7606" i="1"/>
  <c r="G7606" i="1"/>
  <c r="J7605" i="1"/>
  <c r="H7605" i="1"/>
  <c r="I7605" i="1" s="1"/>
  <c r="G7605" i="1"/>
  <c r="J7604" i="1"/>
  <c r="I7604" i="1"/>
  <c r="H7604" i="1"/>
  <c r="G7604" i="1"/>
  <c r="J7603" i="1"/>
  <c r="H7603" i="1"/>
  <c r="I7603" i="1" s="1"/>
  <c r="G7603" i="1"/>
  <c r="J7602" i="1"/>
  <c r="I7602" i="1"/>
  <c r="H7602" i="1"/>
  <c r="G7602" i="1"/>
  <c r="J7601" i="1"/>
  <c r="H7601" i="1"/>
  <c r="I7601" i="1" s="1"/>
  <c r="G7601" i="1"/>
  <c r="J7600" i="1"/>
  <c r="H7600" i="1"/>
  <c r="I7600" i="1" s="1"/>
  <c r="G7600" i="1"/>
  <c r="J7599" i="1"/>
  <c r="H7599" i="1"/>
  <c r="I7599" i="1" s="1"/>
  <c r="G7599" i="1"/>
  <c r="J7598" i="1"/>
  <c r="H7598" i="1"/>
  <c r="I7598" i="1" s="1"/>
  <c r="G7598" i="1"/>
  <c r="J7597" i="1"/>
  <c r="H7597" i="1"/>
  <c r="I7597" i="1" s="1"/>
  <c r="G7597" i="1"/>
  <c r="J7596" i="1"/>
  <c r="I7596" i="1"/>
  <c r="H7596" i="1"/>
  <c r="G7596" i="1"/>
  <c r="J7595" i="1"/>
  <c r="H7595" i="1"/>
  <c r="I7595" i="1" s="1"/>
  <c r="G7595" i="1"/>
  <c r="J7594" i="1"/>
  <c r="H7594" i="1"/>
  <c r="I7594" i="1" s="1"/>
  <c r="G7594" i="1"/>
  <c r="J7593" i="1"/>
  <c r="H7593" i="1"/>
  <c r="I7593" i="1" s="1"/>
  <c r="G7593" i="1"/>
  <c r="J7592" i="1"/>
  <c r="I7592" i="1"/>
  <c r="H7592" i="1"/>
  <c r="G7592" i="1"/>
  <c r="J7591" i="1"/>
  <c r="H7591" i="1"/>
  <c r="I7591" i="1" s="1"/>
  <c r="G7591" i="1"/>
  <c r="J7590" i="1"/>
  <c r="I7590" i="1"/>
  <c r="H7590" i="1"/>
  <c r="G7590" i="1"/>
  <c r="J7589" i="1"/>
  <c r="H7589" i="1"/>
  <c r="I7589" i="1" s="1"/>
  <c r="G7589" i="1"/>
  <c r="J7588" i="1"/>
  <c r="H7588" i="1"/>
  <c r="I7588" i="1" s="1"/>
  <c r="G7588" i="1"/>
  <c r="J7587" i="1"/>
  <c r="H7587" i="1"/>
  <c r="I7587" i="1" s="1"/>
  <c r="G7587" i="1"/>
  <c r="J7586" i="1"/>
  <c r="I7586" i="1"/>
  <c r="H7586" i="1"/>
  <c r="G7586" i="1"/>
  <c r="J7585" i="1"/>
  <c r="H7585" i="1"/>
  <c r="I7585" i="1" s="1"/>
  <c r="G7585" i="1"/>
  <c r="J7584" i="1"/>
  <c r="H7584" i="1"/>
  <c r="I7584" i="1" s="1"/>
  <c r="G7584" i="1"/>
  <c r="J7583" i="1"/>
  <c r="H7583" i="1"/>
  <c r="I7583" i="1" s="1"/>
  <c r="G7583" i="1"/>
  <c r="J7582" i="1"/>
  <c r="H7582" i="1"/>
  <c r="I7582" i="1" s="1"/>
  <c r="G7582" i="1"/>
  <c r="J7581" i="1"/>
  <c r="H7581" i="1"/>
  <c r="I7581" i="1" s="1"/>
  <c r="G7581" i="1"/>
  <c r="J7580" i="1"/>
  <c r="I7580" i="1"/>
  <c r="H7580" i="1"/>
  <c r="G7580" i="1"/>
  <c r="J7579" i="1"/>
  <c r="H7579" i="1"/>
  <c r="I7579" i="1" s="1"/>
  <c r="G7579" i="1"/>
  <c r="J7578" i="1"/>
  <c r="H7578" i="1"/>
  <c r="I7578" i="1" s="1"/>
  <c r="G7578" i="1"/>
  <c r="J7577" i="1"/>
  <c r="H7577" i="1"/>
  <c r="I7577" i="1" s="1"/>
  <c r="G7577" i="1"/>
  <c r="J7576" i="1"/>
  <c r="I7576" i="1"/>
  <c r="H7576" i="1"/>
  <c r="G7576" i="1"/>
  <c r="J7575" i="1"/>
  <c r="H7575" i="1"/>
  <c r="I7575" i="1" s="1"/>
  <c r="G7575" i="1"/>
  <c r="J7574" i="1"/>
  <c r="I7574" i="1"/>
  <c r="H7574" i="1"/>
  <c r="G7574" i="1"/>
  <c r="J7573" i="1"/>
  <c r="H7573" i="1"/>
  <c r="I7573" i="1" s="1"/>
  <c r="G7573" i="1"/>
  <c r="J7572" i="1"/>
  <c r="H7572" i="1"/>
  <c r="I7572" i="1" s="1"/>
  <c r="G7572" i="1"/>
  <c r="J7571" i="1"/>
  <c r="H7571" i="1"/>
  <c r="I7571" i="1" s="1"/>
  <c r="G7571" i="1"/>
  <c r="J7570" i="1"/>
  <c r="I7570" i="1"/>
  <c r="H7570" i="1"/>
  <c r="G7570" i="1"/>
  <c r="J7569" i="1"/>
  <c r="H7569" i="1"/>
  <c r="I7569" i="1" s="1"/>
  <c r="G7569" i="1"/>
  <c r="J7568" i="1"/>
  <c r="H7568" i="1"/>
  <c r="I7568" i="1" s="1"/>
  <c r="G7568" i="1"/>
  <c r="J7567" i="1"/>
  <c r="H7567" i="1"/>
  <c r="I7567" i="1" s="1"/>
  <c r="G7567" i="1"/>
  <c r="J7566" i="1"/>
  <c r="H7566" i="1"/>
  <c r="I7566" i="1" s="1"/>
  <c r="G7566" i="1"/>
  <c r="J7565" i="1"/>
  <c r="H7565" i="1"/>
  <c r="I7565" i="1" s="1"/>
  <c r="G7565" i="1"/>
  <c r="J7564" i="1"/>
  <c r="I7564" i="1"/>
  <c r="H7564" i="1"/>
  <c r="G7564" i="1"/>
  <c r="J7563" i="1"/>
  <c r="H7563" i="1"/>
  <c r="I7563" i="1" s="1"/>
  <c r="G7563" i="1"/>
  <c r="J7562" i="1"/>
  <c r="H7562" i="1"/>
  <c r="I7562" i="1" s="1"/>
  <c r="G7562" i="1"/>
  <c r="J7561" i="1"/>
  <c r="H7561" i="1"/>
  <c r="I7561" i="1" s="1"/>
  <c r="G7561" i="1"/>
  <c r="J7560" i="1"/>
  <c r="I7560" i="1"/>
  <c r="H7560" i="1"/>
  <c r="G7560" i="1"/>
  <c r="J7559" i="1"/>
  <c r="H7559" i="1"/>
  <c r="I7559" i="1" s="1"/>
  <c r="G7559" i="1"/>
  <c r="J7558" i="1"/>
  <c r="I7558" i="1"/>
  <c r="H7558" i="1"/>
  <c r="G7558" i="1"/>
  <c r="J7557" i="1"/>
  <c r="H7557" i="1"/>
  <c r="I7557" i="1" s="1"/>
  <c r="G7557" i="1"/>
  <c r="J7556" i="1"/>
  <c r="H7556" i="1"/>
  <c r="I7556" i="1" s="1"/>
  <c r="G7556" i="1"/>
  <c r="J7555" i="1"/>
  <c r="H7555" i="1"/>
  <c r="I7555" i="1" s="1"/>
  <c r="G7555" i="1"/>
  <c r="J7554" i="1"/>
  <c r="I7554" i="1"/>
  <c r="H7554" i="1"/>
  <c r="G7554" i="1"/>
  <c r="J7553" i="1"/>
  <c r="H7553" i="1"/>
  <c r="I7553" i="1" s="1"/>
  <c r="G7553" i="1"/>
  <c r="J7552" i="1"/>
  <c r="H7552" i="1"/>
  <c r="I7552" i="1" s="1"/>
  <c r="G7552" i="1"/>
  <c r="J7551" i="1"/>
  <c r="H7551" i="1"/>
  <c r="I7551" i="1" s="1"/>
  <c r="G7551" i="1"/>
  <c r="J7550" i="1"/>
  <c r="H7550" i="1"/>
  <c r="I7550" i="1" s="1"/>
  <c r="G7550" i="1"/>
  <c r="J7549" i="1"/>
  <c r="H7549" i="1"/>
  <c r="I7549" i="1" s="1"/>
  <c r="G7549" i="1"/>
  <c r="J7548" i="1"/>
  <c r="I7548" i="1"/>
  <c r="H7548" i="1"/>
  <c r="G7548" i="1"/>
  <c r="J7547" i="1"/>
  <c r="H7547" i="1"/>
  <c r="I7547" i="1" s="1"/>
  <c r="G7547" i="1"/>
  <c r="J7546" i="1"/>
  <c r="H7546" i="1"/>
  <c r="I7546" i="1" s="1"/>
  <c r="G7546" i="1"/>
  <c r="J7545" i="1"/>
  <c r="H7545" i="1"/>
  <c r="I7545" i="1" s="1"/>
  <c r="G7545" i="1"/>
  <c r="J7544" i="1"/>
  <c r="I7544" i="1"/>
  <c r="H7544" i="1"/>
  <c r="G7544" i="1"/>
  <c r="J7543" i="1"/>
  <c r="H7543" i="1"/>
  <c r="I7543" i="1" s="1"/>
  <c r="G7543" i="1"/>
  <c r="J7542" i="1"/>
  <c r="I7542" i="1"/>
  <c r="H7542" i="1"/>
  <c r="G7542" i="1"/>
  <c r="J7541" i="1"/>
  <c r="H7541" i="1"/>
  <c r="I7541" i="1" s="1"/>
  <c r="G7541" i="1"/>
  <c r="J7540" i="1"/>
  <c r="H7540" i="1"/>
  <c r="I7540" i="1" s="1"/>
  <c r="G7540" i="1"/>
  <c r="J7539" i="1"/>
  <c r="H7539" i="1"/>
  <c r="I7539" i="1" s="1"/>
  <c r="G7539" i="1"/>
  <c r="J7538" i="1"/>
  <c r="I7538" i="1"/>
  <c r="H7538" i="1"/>
  <c r="G7538" i="1"/>
  <c r="J7537" i="1"/>
  <c r="H7537" i="1"/>
  <c r="I7537" i="1" s="1"/>
  <c r="G7537" i="1"/>
  <c r="J7536" i="1"/>
  <c r="H7536" i="1"/>
  <c r="I7536" i="1" s="1"/>
  <c r="G7536" i="1"/>
  <c r="J7535" i="1"/>
  <c r="H7535" i="1"/>
  <c r="I7535" i="1" s="1"/>
  <c r="G7535" i="1"/>
  <c r="J7534" i="1"/>
  <c r="H7534" i="1"/>
  <c r="I7534" i="1" s="1"/>
  <c r="G7534" i="1"/>
  <c r="J7533" i="1"/>
  <c r="H7533" i="1"/>
  <c r="I7533" i="1" s="1"/>
  <c r="G7533" i="1"/>
  <c r="J7532" i="1"/>
  <c r="I7532" i="1"/>
  <c r="H7532" i="1"/>
  <c r="G7532" i="1"/>
  <c r="J7531" i="1"/>
  <c r="H7531" i="1"/>
  <c r="I7531" i="1" s="1"/>
  <c r="G7531" i="1"/>
  <c r="J7530" i="1"/>
  <c r="H7530" i="1"/>
  <c r="I7530" i="1" s="1"/>
  <c r="G7530" i="1"/>
  <c r="J7529" i="1"/>
  <c r="H7529" i="1"/>
  <c r="I7529" i="1" s="1"/>
  <c r="G7529" i="1"/>
  <c r="J7528" i="1"/>
  <c r="I7528" i="1"/>
  <c r="H7528" i="1"/>
  <c r="G7528" i="1"/>
  <c r="J7527" i="1"/>
  <c r="H7527" i="1"/>
  <c r="I7527" i="1" s="1"/>
  <c r="G7527" i="1"/>
  <c r="J7526" i="1"/>
  <c r="I7526" i="1"/>
  <c r="H7526" i="1"/>
  <c r="G7526" i="1"/>
  <c r="J7525" i="1"/>
  <c r="H7525" i="1"/>
  <c r="I7525" i="1" s="1"/>
  <c r="G7525" i="1"/>
  <c r="J7524" i="1"/>
  <c r="H7524" i="1"/>
  <c r="I7524" i="1" s="1"/>
  <c r="G7524" i="1"/>
  <c r="J7523" i="1"/>
  <c r="H7523" i="1"/>
  <c r="I7523" i="1" s="1"/>
  <c r="G7523" i="1"/>
  <c r="J7522" i="1"/>
  <c r="I7522" i="1"/>
  <c r="H7522" i="1"/>
  <c r="G7522" i="1"/>
  <c r="J7521" i="1"/>
  <c r="H7521" i="1"/>
  <c r="I7521" i="1" s="1"/>
  <c r="G7521" i="1"/>
  <c r="J7520" i="1"/>
  <c r="H7520" i="1"/>
  <c r="I7520" i="1" s="1"/>
  <c r="G7520" i="1"/>
  <c r="J7519" i="1"/>
  <c r="H7519" i="1"/>
  <c r="I7519" i="1" s="1"/>
  <c r="G7519" i="1"/>
  <c r="J7518" i="1"/>
  <c r="H7518" i="1"/>
  <c r="I7518" i="1" s="1"/>
  <c r="G7518" i="1"/>
  <c r="J7517" i="1"/>
  <c r="H7517" i="1"/>
  <c r="I7517" i="1" s="1"/>
  <c r="G7517" i="1"/>
  <c r="J7516" i="1"/>
  <c r="I7516" i="1"/>
  <c r="H7516" i="1"/>
  <c r="G7516" i="1"/>
  <c r="J7515" i="1"/>
  <c r="H7515" i="1"/>
  <c r="I7515" i="1" s="1"/>
  <c r="G7515" i="1"/>
  <c r="J7514" i="1"/>
  <c r="H7514" i="1"/>
  <c r="I7514" i="1" s="1"/>
  <c r="G7514" i="1"/>
  <c r="J7513" i="1"/>
  <c r="H7513" i="1"/>
  <c r="I7513" i="1" s="1"/>
  <c r="G7513" i="1"/>
  <c r="J7512" i="1"/>
  <c r="I7512" i="1"/>
  <c r="H7512" i="1"/>
  <c r="G7512" i="1"/>
  <c r="J7511" i="1"/>
  <c r="H7511" i="1"/>
  <c r="I7511" i="1" s="1"/>
  <c r="G7511" i="1"/>
  <c r="J7510" i="1"/>
  <c r="I7510" i="1"/>
  <c r="H7510" i="1"/>
  <c r="G7510" i="1"/>
  <c r="J7509" i="1"/>
  <c r="H7509" i="1"/>
  <c r="I7509" i="1" s="1"/>
  <c r="G7509" i="1"/>
  <c r="J7508" i="1"/>
  <c r="H7508" i="1"/>
  <c r="I7508" i="1" s="1"/>
  <c r="G7508" i="1"/>
  <c r="J7507" i="1"/>
  <c r="H7507" i="1"/>
  <c r="I7507" i="1" s="1"/>
  <c r="G7507" i="1"/>
  <c r="J7506" i="1"/>
  <c r="I7506" i="1"/>
  <c r="H7506" i="1"/>
  <c r="G7506" i="1"/>
  <c r="J7505" i="1"/>
  <c r="H7505" i="1"/>
  <c r="I7505" i="1" s="1"/>
  <c r="G7505" i="1"/>
  <c r="J7504" i="1"/>
  <c r="H7504" i="1"/>
  <c r="I7504" i="1" s="1"/>
  <c r="G7504" i="1"/>
  <c r="J7503" i="1"/>
  <c r="H7503" i="1"/>
  <c r="I7503" i="1" s="1"/>
  <c r="G7503" i="1"/>
  <c r="J7502" i="1"/>
  <c r="H7502" i="1"/>
  <c r="I7502" i="1" s="1"/>
  <c r="G7502" i="1"/>
  <c r="J7501" i="1"/>
  <c r="H7501" i="1"/>
  <c r="I7501" i="1" s="1"/>
  <c r="G7501" i="1"/>
  <c r="J7500" i="1"/>
  <c r="I7500" i="1"/>
  <c r="H7500" i="1"/>
  <c r="G7500" i="1"/>
  <c r="J7499" i="1"/>
  <c r="H7499" i="1"/>
  <c r="I7499" i="1" s="1"/>
  <c r="G7499" i="1"/>
  <c r="J7498" i="1"/>
  <c r="H7498" i="1"/>
  <c r="I7498" i="1" s="1"/>
  <c r="G7498" i="1"/>
  <c r="J7497" i="1"/>
  <c r="H7497" i="1"/>
  <c r="I7497" i="1" s="1"/>
  <c r="G7497" i="1"/>
  <c r="J7496" i="1"/>
  <c r="I7496" i="1"/>
  <c r="H7496" i="1"/>
  <c r="G7496" i="1"/>
  <c r="J7495" i="1"/>
  <c r="H7495" i="1"/>
  <c r="I7495" i="1" s="1"/>
  <c r="G7495" i="1"/>
  <c r="J7494" i="1"/>
  <c r="I7494" i="1"/>
  <c r="H7494" i="1"/>
  <c r="G7494" i="1"/>
  <c r="J7493" i="1"/>
  <c r="H7493" i="1"/>
  <c r="I7493" i="1" s="1"/>
  <c r="G7493" i="1"/>
  <c r="J7492" i="1"/>
  <c r="H7492" i="1"/>
  <c r="I7492" i="1" s="1"/>
  <c r="G7492" i="1"/>
  <c r="J7491" i="1"/>
  <c r="H7491" i="1"/>
  <c r="I7491" i="1" s="1"/>
  <c r="G7491" i="1"/>
  <c r="J7490" i="1"/>
  <c r="I7490" i="1"/>
  <c r="H7490" i="1"/>
  <c r="G7490" i="1"/>
  <c r="J7489" i="1"/>
  <c r="H7489" i="1"/>
  <c r="I7489" i="1" s="1"/>
  <c r="G7489" i="1"/>
  <c r="J7488" i="1"/>
  <c r="H7488" i="1"/>
  <c r="I7488" i="1" s="1"/>
  <c r="G7488" i="1"/>
  <c r="J7487" i="1"/>
  <c r="H7487" i="1"/>
  <c r="I7487" i="1" s="1"/>
  <c r="G7487" i="1"/>
  <c r="J7486" i="1"/>
  <c r="H7486" i="1"/>
  <c r="I7486" i="1" s="1"/>
  <c r="G7486" i="1"/>
  <c r="J7485" i="1"/>
  <c r="H7485" i="1"/>
  <c r="I7485" i="1" s="1"/>
  <c r="G7485" i="1"/>
  <c r="J7484" i="1"/>
  <c r="I7484" i="1"/>
  <c r="H7484" i="1"/>
  <c r="G7484" i="1"/>
  <c r="J7483" i="1"/>
  <c r="H7483" i="1"/>
  <c r="I7483" i="1" s="1"/>
  <c r="G7483" i="1"/>
  <c r="J7482" i="1"/>
  <c r="H7482" i="1"/>
  <c r="I7482" i="1" s="1"/>
  <c r="G7482" i="1"/>
  <c r="J7481" i="1"/>
  <c r="H7481" i="1"/>
  <c r="I7481" i="1" s="1"/>
  <c r="G7481" i="1"/>
  <c r="J7480" i="1"/>
  <c r="H7480" i="1"/>
  <c r="I7480" i="1" s="1"/>
  <c r="G7480" i="1"/>
  <c r="J7479" i="1"/>
  <c r="H7479" i="1"/>
  <c r="I7479" i="1" s="1"/>
  <c r="G7479" i="1"/>
  <c r="J7478" i="1"/>
  <c r="I7478" i="1"/>
  <c r="H7478" i="1"/>
  <c r="G7478" i="1"/>
  <c r="J7477" i="1"/>
  <c r="H7477" i="1"/>
  <c r="I7477" i="1" s="1"/>
  <c r="G7477" i="1"/>
  <c r="J7476" i="1"/>
  <c r="H7476" i="1"/>
  <c r="I7476" i="1" s="1"/>
  <c r="G7476" i="1"/>
  <c r="J7475" i="1"/>
  <c r="H7475" i="1"/>
  <c r="I7475" i="1" s="1"/>
  <c r="G7475" i="1"/>
  <c r="J7474" i="1"/>
  <c r="I7474" i="1"/>
  <c r="H7474" i="1"/>
  <c r="G7474" i="1"/>
  <c r="J7473" i="1"/>
  <c r="H7473" i="1"/>
  <c r="I7473" i="1" s="1"/>
  <c r="G7473" i="1"/>
  <c r="J7472" i="1"/>
  <c r="H7472" i="1"/>
  <c r="I7472" i="1" s="1"/>
  <c r="G7472" i="1"/>
  <c r="J7471" i="1"/>
  <c r="H7471" i="1"/>
  <c r="I7471" i="1" s="1"/>
  <c r="G7471" i="1"/>
  <c r="J7470" i="1"/>
  <c r="H7470" i="1"/>
  <c r="I7470" i="1" s="1"/>
  <c r="G7470" i="1"/>
  <c r="J7469" i="1"/>
  <c r="H7469" i="1"/>
  <c r="I7469" i="1" s="1"/>
  <c r="G7469" i="1"/>
  <c r="J7468" i="1"/>
  <c r="I7468" i="1"/>
  <c r="H7468" i="1"/>
  <c r="G7468" i="1"/>
  <c r="J7467" i="1"/>
  <c r="H7467" i="1"/>
  <c r="I7467" i="1" s="1"/>
  <c r="G7467" i="1"/>
  <c r="J7466" i="1"/>
  <c r="H7466" i="1"/>
  <c r="I7466" i="1" s="1"/>
  <c r="G7466" i="1"/>
  <c r="J7465" i="1"/>
  <c r="H7465" i="1"/>
  <c r="I7465" i="1" s="1"/>
  <c r="G7465" i="1"/>
  <c r="J7464" i="1"/>
  <c r="H7464" i="1"/>
  <c r="I7464" i="1" s="1"/>
  <c r="G7464" i="1"/>
  <c r="J7463" i="1"/>
  <c r="H7463" i="1"/>
  <c r="I7463" i="1" s="1"/>
  <c r="G7463" i="1"/>
  <c r="J7462" i="1"/>
  <c r="I7462" i="1"/>
  <c r="H7462" i="1"/>
  <c r="G7462" i="1"/>
  <c r="J7461" i="1"/>
  <c r="H7461" i="1"/>
  <c r="I7461" i="1" s="1"/>
  <c r="G7461" i="1"/>
  <c r="J7460" i="1"/>
  <c r="H7460" i="1"/>
  <c r="I7460" i="1" s="1"/>
  <c r="G7460" i="1"/>
  <c r="J7459" i="1"/>
  <c r="H7459" i="1"/>
  <c r="I7459" i="1" s="1"/>
  <c r="G7459" i="1"/>
  <c r="J7458" i="1"/>
  <c r="I7458" i="1"/>
  <c r="H7458" i="1"/>
  <c r="G7458" i="1"/>
  <c r="J7457" i="1"/>
  <c r="H7457" i="1"/>
  <c r="I7457" i="1" s="1"/>
  <c r="G7457" i="1"/>
  <c r="J7456" i="1"/>
  <c r="H7456" i="1"/>
  <c r="I7456" i="1" s="1"/>
  <c r="G7456" i="1"/>
  <c r="J7455" i="1"/>
  <c r="H7455" i="1"/>
  <c r="I7455" i="1" s="1"/>
  <c r="G7455" i="1"/>
  <c r="J7454" i="1"/>
  <c r="H7454" i="1"/>
  <c r="I7454" i="1" s="1"/>
  <c r="G7454" i="1"/>
  <c r="J7453" i="1"/>
  <c r="H7453" i="1"/>
  <c r="I7453" i="1" s="1"/>
  <c r="G7453" i="1"/>
  <c r="J7452" i="1"/>
  <c r="I7452" i="1"/>
  <c r="H7452" i="1"/>
  <c r="G7452" i="1"/>
  <c r="J7451" i="1"/>
  <c r="H7451" i="1"/>
  <c r="I7451" i="1" s="1"/>
  <c r="G7451" i="1"/>
  <c r="J7450" i="1"/>
  <c r="H7450" i="1"/>
  <c r="I7450" i="1" s="1"/>
  <c r="G7450" i="1"/>
  <c r="J7449" i="1"/>
  <c r="H7449" i="1"/>
  <c r="I7449" i="1" s="1"/>
  <c r="G7449" i="1"/>
  <c r="J7448" i="1"/>
  <c r="H7448" i="1"/>
  <c r="I7448" i="1" s="1"/>
  <c r="G7448" i="1"/>
  <c r="J7447" i="1"/>
  <c r="H7447" i="1"/>
  <c r="I7447" i="1" s="1"/>
  <c r="G7447" i="1"/>
  <c r="J7446" i="1"/>
  <c r="I7446" i="1"/>
  <c r="H7446" i="1"/>
  <c r="G7446" i="1"/>
  <c r="J7445" i="1"/>
  <c r="H7445" i="1"/>
  <c r="I7445" i="1" s="1"/>
  <c r="G7445" i="1"/>
  <c r="J7444" i="1"/>
  <c r="H7444" i="1"/>
  <c r="I7444" i="1" s="1"/>
  <c r="G7444" i="1"/>
  <c r="J7443" i="1"/>
  <c r="H7443" i="1"/>
  <c r="I7443" i="1" s="1"/>
  <c r="G7443" i="1"/>
  <c r="J7442" i="1"/>
  <c r="I7442" i="1"/>
  <c r="H7442" i="1"/>
  <c r="G7442" i="1"/>
  <c r="J7441" i="1"/>
  <c r="H7441" i="1"/>
  <c r="I7441" i="1" s="1"/>
  <c r="G7441" i="1"/>
  <c r="J7440" i="1"/>
  <c r="H7440" i="1"/>
  <c r="I7440" i="1" s="1"/>
  <c r="G7440" i="1"/>
  <c r="J7439" i="1"/>
  <c r="H7439" i="1"/>
  <c r="I7439" i="1" s="1"/>
  <c r="G7439" i="1"/>
  <c r="J7438" i="1"/>
  <c r="H7438" i="1"/>
  <c r="I7438" i="1" s="1"/>
  <c r="G7438" i="1"/>
  <c r="J7437" i="1"/>
  <c r="H7437" i="1"/>
  <c r="I7437" i="1" s="1"/>
  <c r="G7437" i="1"/>
  <c r="J7436" i="1"/>
  <c r="I7436" i="1"/>
  <c r="H7436" i="1"/>
  <c r="G7436" i="1"/>
  <c r="J7435" i="1"/>
  <c r="H7435" i="1"/>
  <c r="I7435" i="1" s="1"/>
  <c r="G7435" i="1"/>
  <c r="J7434" i="1"/>
  <c r="H7434" i="1"/>
  <c r="I7434" i="1" s="1"/>
  <c r="G7434" i="1"/>
  <c r="J7433" i="1"/>
  <c r="H7433" i="1"/>
  <c r="I7433" i="1" s="1"/>
  <c r="G7433" i="1"/>
  <c r="J7432" i="1"/>
  <c r="H7432" i="1"/>
  <c r="I7432" i="1" s="1"/>
  <c r="G7432" i="1"/>
  <c r="J7431" i="1"/>
  <c r="H7431" i="1"/>
  <c r="I7431" i="1" s="1"/>
  <c r="G7431" i="1"/>
  <c r="J7430" i="1"/>
  <c r="I7430" i="1"/>
  <c r="H7430" i="1"/>
  <c r="G7430" i="1"/>
  <c r="J7429" i="1"/>
  <c r="H7429" i="1"/>
  <c r="I7429" i="1" s="1"/>
  <c r="G7429" i="1"/>
  <c r="J7428" i="1"/>
  <c r="H7428" i="1"/>
  <c r="I7428" i="1" s="1"/>
  <c r="G7428" i="1"/>
  <c r="J7427" i="1"/>
  <c r="H7427" i="1"/>
  <c r="I7427" i="1" s="1"/>
  <c r="G7427" i="1"/>
  <c r="J7426" i="1"/>
  <c r="I7426" i="1"/>
  <c r="H7426" i="1"/>
  <c r="G7426" i="1"/>
  <c r="J7425" i="1"/>
  <c r="H7425" i="1"/>
  <c r="I7425" i="1" s="1"/>
  <c r="G7425" i="1"/>
  <c r="J7424" i="1"/>
  <c r="H7424" i="1"/>
  <c r="I7424" i="1" s="1"/>
  <c r="G7424" i="1"/>
  <c r="J7423" i="1"/>
  <c r="H7423" i="1"/>
  <c r="I7423" i="1" s="1"/>
  <c r="G7423" i="1"/>
  <c r="J7422" i="1"/>
  <c r="H7422" i="1"/>
  <c r="I7422" i="1" s="1"/>
  <c r="G7422" i="1"/>
  <c r="J7421" i="1"/>
  <c r="H7421" i="1"/>
  <c r="I7421" i="1" s="1"/>
  <c r="G7421" i="1"/>
  <c r="J7420" i="1"/>
  <c r="I7420" i="1"/>
  <c r="H7420" i="1"/>
  <c r="G7420" i="1"/>
  <c r="J7419" i="1"/>
  <c r="H7419" i="1"/>
  <c r="I7419" i="1" s="1"/>
  <c r="G7419" i="1"/>
  <c r="J7418" i="1"/>
  <c r="H7418" i="1"/>
  <c r="I7418" i="1" s="1"/>
  <c r="G7418" i="1"/>
  <c r="J7417" i="1"/>
  <c r="H7417" i="1"/>
  <c r="I7417" i="1" s="1"/>
  <c r="G7417" i="1"/>
  <c r="J7416" i="1"/>
  <c r="H7416" i="1"/>
  <c r="I7416" i="1" s="1"/>
  <c r="G7416" i="1"/>
  <c r="J7415" i="1"/>
  <c r="H7415" i="1"/>
  <c r="I7415" i="1" s="1"/>
  <c r="G7415" i="1"/>
  <c r="J7414" i="1"/>
  <c r="I7414" i="1"/>
  <c r="H7414" i="1"/>
  <c r="G7414" i="1"/>
  <c r="J7413" i="1"/>
  <c r="H7413" i="1"/>
  <c r="I7413" i="1" s="1"/>
  <c r="G7413" i="1"/>
  <c r="J7412" i="1"/>
  <c r="H7412" i="1"/>
  <c r="I7412" i="1" s="1"/>
  <c r="G7412" i="1"/>
  <c r="J7411" i="1"/>
  <c r="H7411" i="1"/>
  <c r="I7411" i="1" s="1"/>
  <c r="G7411" i="1"/>
  <c r="J7410" i="1"/>
  <c r="I7410" i="1"/>
  <c r="H7410" i="1"/>
  <c r="G7410" i="1"/>
  <c r="J7409" i="1"/>
  <c r="H7409" i="1"/>
  <c r="I7409" i="1" s="1"/>
  <c r="G7409" i="1"/>
  <c r="J7408" i="1"/>
  <c r="H7408" i="1"/>
  <c r="I7408" i="1" s="1"/>
  <c r="G7408" i="1"/>
  <c r="J7407" i="1"/>
  <c r="H7407" i="1"/>
  <c r="I7407" i="1" s="1"/>
  <c r="G7407" i="1"/>
  <c r="J7406" i="1"/>
  <c r="H7406" i="1"/>
  <c r="I7406" i="1" s="1"/>
  <c r="G7406" i="1"/>
  <c r="J7405" i="1"/>
  <c r="H7405" i="1"/>
  <c r="I7405" i="1" s="1"/>
  <c r="G7405" i="1"/>
  <c r="J7404" i="1"/>
  <c r="I7404" i="1"/>
  <c r="H7404" i="1"/>
  <c r="G7404" i="1"/>
  <c r="J7403" i="1"/>
  <c r="H7403" i="1"/>
  <c r="I7403" i="1" s="1"/>
  <c r="G7403" i="1"/>
  <c r="J7402" i="1"/>
  <c r="H7402" i="1"/>
  <c r="I7402" i="1" s="1"/>
  <c r="G7402" i="1"/>
  <c r="J7401" i="1"/>
  <c r="H7401" i="1"/>
  <c r="I7401" i="1" s="1"/>
  <c r="G7401" i="1"/>
  <c r="J7400" i="1"/>
  <c r="H7400" i="1"/>
  <c r="I7400" i="1" s="1"/>
  <c r="G7400" i="1"/>
  <c r="J7399" i="1"/>
  <c r="H7399" i="1"/>
  <c r="I7399" i="1" s="1"/>
  <c r="G7399" i="1"/>
  <c r="J7398" i="1"/>
  <c r="I7398" i="1"/>
  <c r="H7398" i="1"/>
  <c r="G7398" i="1"/>
  <c r="J7397" i="1"/>
  <c r="H7397" i="1"/>
  <c r="I7397" i="1" s="1"/>
  <c r="G7397" i="1"/>
  <c r="J7396" i="1"/>
  <c r="H7396" i="1"/>
  <c r="I7396" i="1" s="1"/>
  <c r="G7396" i="1"/>
  <c r="J7395" i="1"/>
  <c r="H7395" i="1"/>
  <c r="I7395" i="1" s="1"/>
  <c r="G7395" i="1"/>
  <c r="J7394" i="1"/>
  <c r="I7394" i="1"/>
  <c r="H7394" i="1"/>
  <c r="G7394" i="1"/>
  <c r="J7393" i="1"/>
  <c r="H7393" i="1"/>
  <c r="I7393" i="1" s="1"/>
  <c r="G7393" i="1"/>
  <c r="J7392" i="1"/>
  <c r="H7392" i="1"/>
  <c r="I7392" i="1" s="1"/>
  <c r="G7392" i="1"/>
  <c r="J7391" i="1"/>
  <c r="H7391" i="1"/>
  <c r="I7391" i="1" s="1"/>
  <c r="G7391" i="1"/>
  <c r="J7390" i="1"/>
  <c r="H7390" i="1"/>
  <c r="I7390" i="1" s="1"/>
  <c r="G7390" i="1"/>
  <c r="J7389" i="1"/>
  <c r="H7389" i="1"/>
  <c r="I7389" i="1" s="1"/>
  <c r="G7389" i="1"/>
  <c r="J7388" i="1"/>
  <c r="I7388" i="1"/>
  <c r="H7388" i="1"/>
  <c r="G7388" i="1"/>
  <c r="J7387" i="1"/>
  <c r="H7387" i="1"/>
  <c r="I7387" i="1" s="1"/>
  <c r="G7387" i="1"/>
  <c r="J7386" i="1"/>
  <c r="H7386" i="1"/>
  <c r="I7386" i="1" s="1"/>
  <c r="G7386" i="1"/>
  <c r="J7385" i="1"/>
  <c r="H7385" i="1"/>
  <c r="I7385" i="1" s="1"/>
  <c r="G7385" i="1"/>
  <c r="J7384" i="1"/>
  <c r="H7384" i="1"/>
  <c r="I7384" i="1" s="1"/>
  <c r="G7384" i="1"/>
  <c r="J7383" i="1"/>
  <c r="H7383" i="1"/>
  <c r="I7383" i="1" s="1"/>
  <c r="G7383" i="1"/>
  <c r="J7382" i="1"/>
  <c r="I7382" i="1"/>
  <c r="H7382" i="1"/>
  <c r="G7382" i="1"/>
  <c r="J7381" i="1"/>
  <c r="H7381" i="1"/>
  <c r="I7381" i="1" s="1"/>
  <c r="G7381" i="1"/>
  <c r="J7380" i="1"/>
  <c r="H7380" i="1"/>
  <c r="I7380" i="1" s="1"/>
  <c r="G7380" i="1"/>
  <c r="J7379" i="1"/>
  <c r="H7379" i="1"/>
  <c r="I7379" i="1" s="1"/>
  <c r="G7379" i="1"/>
  <c r="J7378" i="1"/>
  <c r="I7378" i="1"/>
  <c r="H7378" i="1"/>
  <c r="G7378" i="1"/>
  <c r="J7377" i="1"/>
  <c r="H7377" i="1"/>
  <c r="I7377" i="1" s="1"/>
  <c r="G7377" i="1"/>
  <c r="J7376" i="1"/>
  <c r="H7376" i="1"/>
  <c r="I7376" i="1" s="1"/>
  <c r="G7376" i="1"/>
  <c r="J7375" i="1"/>
  <c r="H7375" i="1"/>
  <c r="I7375" i="1" s="1"/>
  <c r="G7375" i="1"/>
  <c r="J7374" i="1"/>
  <c r="H7374" i="1"/>
  <c r="I7374" i="1" s="1"/>
  <c r="G7374" i="1"/>
  <c r="J7373" i="1"/>
  <c r="H7373" i="1"/>
  <c r="I7373" i="1" s="1"/>
  <c r="G7373" i="1"/>
  <c r="J7372" i="1"/>
  <c r="I7372" i="1"/>
  <c r="H7372" i="1"/>
  <c r="G7372" i="1"/>
  <c r="J7371" i="1"/>
  <c r="H7371" i="1"/>
  <c r="I7371" i="1" s="1"/>
  <c r="G7371" i="1"/>
  <c r="J7370" i="1"/>
  <c r="H7370" i="1"/>
  <c r="I7370" i="1" s="1"/>
  <c r="G7370" i="1"/>
  <c r="J7369" i="1"/>
  <c r="H7369" i="1"/>
  <c r="I7369" i="1" s="1"/>
  <c r="G7369" i="1"/>
  <c r="J7368" i="1"/>
  <c r="H7368" i="1"/>
  <c r="I7368" i="1" s="1"/>
  <c r="G7368" i="1"/>
  <c r="J7367" i="1"/>
  <c r="H7367" i="1"/>
  <c r="I7367" i="1" s="1"/>
  <c r="G7367" i="1"/>
  <c r="J7366" i="1"/>
  <c r="G7366" i="1"/>
  <c r="H7366" i="1" s="1"/>
  <c r="I7366" i="1" s="1"/>
  <c r="J7365" i="1"/>
  <c r="H7365" i="1"/>
  <c r="I7365" i="1" s="1"/>
  <c r="G7365" i="1"/>
  <c r="J7364" i="1"/>
  <c r="H7364" i="1"/>
  <c r="I7364" i="1" s="1"/>
  <c r="G7364" i="1"/>
  <c r="J7363" i="1"/>
  <c r="H7363" i="1"/>
  <c r="I7363" i="1" s="1"/>
  <c r="G7363" i="1"/>
  <c r="J7362" i="1"/>
  <c r="G7362" i="1"/>
  <c r="H7362" i="1" s="1"/>
  <c r="I7362" i="1" s="1"/>
  <c r="J7361" i="1"/>
  <c r="H7361" i="1"/>
  <c r="I7361" i="1" s="1"/>
  <c r="G7361" i="1"/>
  <c r="J7360" i="1"/>
  <c r="H7360" i="1"/>
  <c r="I7360" i="1" s="1"/>
  <c r="G7360" i="1"/>
  <c r="J7359" i="1"/>
  <c r="H7359" i="1"/>
  <c r="I7359" i="1" s="1"/>
  <c r="G7359" i="1"/>
  <c r="J7358" i="1"/>
  <c r="G7358" i="1"/>
  <c r="H7358" i="1" s="1"/>
  <c r="I7358" i="1" s="1"/>
  <c r="J7357" i="1"/>
  <c r="H7357" i="1"/>
  <c r="I7357" i="1" s="1"/>
  <c r="G7357" i="1"/>
  <c r="J7356" i="1"/>
  <c r="I7356" i="1"/>
  <c r="G7356" i="1"/>
  <c r="H7356" i="1" s="1"/>
  <c r="J7355" i="1"/>
  <c r="H7355" i="1"/>
  <c r="I7355" i="1" s="1"/>
  <c r="G7355" i="1"/>
  <c r="J7354" i="1"/>
  <c r="H7354" i="1"/>
  <c r="I7354" i="1" s="1"/>
  <c r="G7354" i="1"/>
  <c r="J7353" i="1"/>
  <c r="H7353" i="1"/>
  <c r="I7353" i="1" s="1"/>
  <c r="G7353" i="1"/>
  <c r="J7352" i="1"/>
  <c r="G7352" i="1"/>
  <c r="H7352" i="1" s="1"/>
  <c r="I7352" i="1" s="1"/>
  <c r="J7351" i="1"/>
  <c r="G7351" i="1"/>
  <c r="H7351" i="1" s="1"/>
  <c r="I7351" i="1" s="1"/>
  <c r="J7350" i="1"/>
  <c r="G7350" i="1"/>
  <c r="H7350" i="1" s="1"/>
  <c r="I7350" i="1" s="1"/>
  <c r="J7349" i="1"/>
  <c r="G7349" i="1"/>
  <c r="H7349" i="1" s="1"/>
  <c r="I7349" i="1" s="1"/>
  <c r="J7348" i="1"/>
  <c r="H7348" i="1"/>
  <c r="I7348" i="1" s="1"/>
  <c r="G7348" i="1"/>
  <c r="J7347" i="1"/>
  <c r="H7347" i="1"/>
  <c r="I7347" i="1" s="1"/>
  <c r="G7347" i="1"/>
  <c r="J7346" i="1"/>
  <c r="G7346" i="1"/>
  <c r="H7346" i="1" s="1"/>
  <c r="I7346" i="1" s="1"/>
  <c r="J7345" i="1"/>
  <c r="G7345" i="1"/>
  <c r="H7345" i="1" s="1"/>
  <c r="I7345" i="1" s="1"/>
  <c r="J7344" i="1"/>
  <c r="H7344" i="1"/>
  <c r="I7344" i="1" s="1"/>
  <c r="G7344" i="1"/>
  <c r="J7343" i="1"/>
  <c r="G7343" i="1"/>
  <c r="H7343" i="1" s="1"/>
  <c r="I7343" i="1" s="1"/>
  <c r="J7342" i="1"/>
  <c r="G7342" i="1"/>
  <c r="H7342" i="1" s="1"/>
  <c r="I7342" i="1" s="1"/>
  <c r="J7341" i="1"/>
  <c r="H7341" i="1"/>
  <c r="I7341" i="1" s="1"/>
  <c r="G7341" i="1"/>
  <c r="J7340" i="1"/>
  <c r="G7340" i="1"/>
  <c r="H7340" i="1" s="1"/>
  <c r="I7340" i="1" s="1"/>
  <c r="J7339" i="1"/>
  <c r="G7339" i="1"/>
  <c r="H7339" i="1" s="1"/>
  <c r="I7339" i="1" s="1"/>
  <c r="J7338" i="1"/>
  <c r="H7338" i="1"/>
  <c r="I7338" i="1" s="1"/>
  <c r="G7338" i="1"/>
  <c r="J7337" i="1"/>
  <c r="H7337" i="1"/>
  <c r="I7337" i="1" s="1"/>
  <c r="G7337" i="1"/>
  <c r="J7336" i="1"/>
  <c r="G7336" i="1"/>
  <c r="H7336" i="1" s="1"/>
  <c r="I7336" i="1" s="1"/>
  <c r="J7335" i="1"/>
  <c r="G7335" i="1"/>
  <c r="H7335" i="1" s="1"/>
  <c r="I7335" i="1" s="1"/>
  <c r="J7334" i="1"/>
  <c r="G7334" i="1"/>
  <c r="H7334" i="1" s="1"/>
  <c r="I7334" i="1" s="1"/>
  <c r="J7333" i="1"/>
  <c r="G7333" i="1"/>
  <c r="H7333" i="1" s="1"/>
  <c r="I7333" i="1" s="1"/>
  <c r="J7332" i="1"/>
  <c r="H7332" i="1"/>
  <c r="I7332" i="1" s="1"/>
  <c r="G7332" i="1"/>
  <c r="J7331" i="1"/>
  <c r="H7331" i="1"/>
  <c r="I7331" i="1" s="1"/>
  <c r="G7331" i="1"/>
  <c r="J7330" i="1"/>
  <c r="G7330" i="1"/>
  <c r="H7330" i="1" s="1"/>
  <c r="I7330" i="1" s="1"/>
  <c r="J7329" i="1"/>
  <c r="G7329" i="1"/>
  <c r="H7329" i="1" s="1"/>
  <c r="I7329" i="1" s="1"/>
  <c r="J7328" i="1"/>
  <c r="H7328" i="1"/>
  <c r="I7328" i="1" s="1"/>
  <c r="G7328" i="1"/>
  <c r="J7327" i="1"/>
  <c r="G7327" i="1"/>
  <c r="H7327" i="1" s="1"/>
  <c r="I7327" i="1" s="1"/>
  <c r="J7326" i="1"/>
  <c r="G7326" i="1"/>
  <c r="H7326" i="1" s="1"/>
  <c r="I7326" i="1" s="1"/>
  <c r="J7325" i="1"/>
  <c r="H7325" i="1"/>
  <c r="I7325" i="1" s="1"/>
  <c r="G7325" i="1"/>
  <c r="J7324" i="1"/>
  <c r="G7324" i="1"/>
  <c r="H7324" i="1" s="1"/>
  <c r="I7324" i="1" s="1"/>
  <c r="J7323" i="1"/>
  <c r="G7323" i="1"/>
  <c r="H7323" i="1" s="1"/>
  <c r="I7323" i="1" s="1"/>
  <c r="J7322" i="1"/>
  <c r="H7322" i="1"/>
  <c r="I7322" i="1" s="1"/>
  <c r="G7322" i="1"/>
  <c r="J7321" i="1"/>
  <c r="H7321" i="1"/>
  <c r="I7321" i="1" s="1"/>
  <c r="G7321" i="1"/>
  <c r="J7320" i="1"/>
  <c r="G7320" i="1"/>
  <c r="H7320" i="1" s="1"/>
  <c r="I7320" i="1" s="1"/>
  <c r="J7319" i="1"/>
  <c r="G7319" i="1"/>
  <c r="H7319" i="1" s="1"/>
  <c r="I7319" i="1" s="1"/>
  <c r="J7318" i="1"/>
  <c r="G7318" i="1"/>
  <c r="H7318" i="1" s="1"/>
  <c r="I7318" i="1" s="1"/>
  <c r="J7317" i="1"/>
  <c r="G7317" i="1"/>
  <c r="H7317" i="1" s="1"/>
  <c r="I7317" i="1" s="1"/>
  <c r="J7316" i="1"/>
  <c r="H7316" i="1"/>
  <c r="I7316" i="1" s="1"/>
  <c r="G7316" i="1"/>
  <c r="J7315" i="1"/>
  <c r="H7315" i="1"/>
  <c r="I7315" i="1" s="1"/>
  <c r="G7315" i="1"/>
  <c r="J7314" i="1"/>
  <c r="G7314" i="1"/>
  <c r="H7314" i="1" s="1"/>
  <c r="I7314" i="1" s="1"/>
  <c r="J7313" i="1"/>
  <c r="G7313" i="1"/>
  <c r="H7313" i="1" s="1"/>
  <c r="I7313" i="1" s="1"/>
  <c r="J7312" i="1"/>
  <c r="H7312" i="1"/>
  <c r="I7312" i="1" s="1"/>
  <c r="G7312" i="1"/>
  <c r="J7311" i="1"/>
  <c r="G7311" i="1"/>
  <c r="H7311" i="1" s="1"/>
  <c r="I7311" i="1" s="1"/>
  <c r="J7310" i="1"/>
  <c r="G7310" i="1"/>
  <c r="H7310" i="1" s="1"/>
  <c r="I7310" i="1" s="1"/>
  <c r="J7309" i="1"/>
  <c r="H7309" i="1"/>
  <c r="I7309" i="1" s="1"/>
  <c r="G7309" i="1"/>
  <c r="J7308" i="1"/>
  <c r="G7308" i="1"/>
  <c r="H7308" i="1" s="1"/>
  <c r="I7308" i="1" s="1"/>
  <c r="J7307" i="1"/>
  <c r="G7307" i="1"/>
  <c r="H7307" i="1" s="1"/>
  <c r="I7307" i="1" s="1"/>
  <c r="J7306" i="1"/>
  <c r="H7306" i="1"/>
  <c r="I7306" i="1" s="1"/>
  <c r="G7306" i="1"/>
  <c r="J7305" i="1"/>
  <c r="H7305" i="1"/>
  <c r="I7305" i="1" s="1"/>
  <c r="G7305" i="1"/>
  <c r="J7304" i="1"/>
  <c r="G7304" i="1"/>
  <c r="H7304" i="1" s="1"/>
  <c r="I7304" i="1" s="1"/>
  <c r="J7303" i="1"/>
  <c r="G7303" i="1"/>
  <c r="H7303" i="1" s="1"/>
  <c r="I7303" i="1" s="1"/>
  <c r="J7302" i="1"/>
  <c r="G7302" i="1"/>
  <c r="H7302" i="1" s="1"/>
  <c r="I7302" i="1" s="1"/>
  <c r="J7301" i="1"/>
  <c r="G7301" i="1"/>
  <c r="H7301" i="1" s="1"/>
  <c r="I7301" i="1" s="1"/>
  <c r="J7300" i="1"/>
  <c r="H7300" i="1"/>
  <c r="I7300" i="1" s="1"/>
  <c r="G7300" i="1"/>
  <c r="J7299" i="1"/>
  <c r="H7299" i="1"/>
  <c r="I7299" i="1" s="1"/>
  <c r="G7299" i="1"/>
  <c r="J7298" i="1"/>
  <c r="G7298" i="1"/>
  <c r="H7298" i="1" s="1"/>
  <c r="I7298" i="1" s="1"/>
  <c r="J7297" i="1"/>
  <c r="G7297" i="1"/>
  <c r="H7297" i="1" s="1"/>
  <c r="I7297" i="1" s="1"/>
  <c r="J7296" i="1"/>
  <c r="H7296" i="1"/>
  <c r="I7296" i="1" s="1"/>
  <c r="G7296" i="1"/>
  <c r="J7295" i="1"/>
  <c r="G7295" i="1"/>
  <c r="H7295" i="1" s="1"/>
  <c r="I7295" i="1" s="1"/>
  <c r="J7294" i="1"/>
  <c r="G7294" i="1"/>
  <c r="H7294" i="1" s="1"/>
  <c r="I7294" i="1" s="1"/>
  <c r="J7293" i="1"/>
  <c r="H7293" i="1"/>
  <c r="I7293" i="1" s="1"/>
  <c r="G7293" i="1"/>
  <c r="J7292" i="1"/>
  <c r="G7292" i="1"/>
  <c r="H7292" i="1" s="1"/>
  <c r="I7292" i="1" s="1"/>
  <c r="J7291" i="1"/>
  <c r="G7291" i="1"/>
  <c r="H7291" i="1" s="1"/>
  <c r="I7291" i="1" s="1"/>
  <c r="J7290" i="1"/>
  <c r="H7290" i="1"/>
  <c r="I7290" i="1" s="1"/>
  <c r="G7290" i="1"/>
  <c r="J7289" i="1"/>
  <c r="H7289" i="1"/>
  <c r="I7289" i="1" s="1"/>
  <c r="G7289" i="1"/>
  <c r="J7288" i="1"/>
  <c r="G7288" i="1"/>
  <c r="H7288" i="1" s="1"/>
  <c r="I7288" i="1" s="1"/>
  <c r="J7287" i="1"/>
  <c r="G7287" i="1"/>
  <c r="H7287" i="1" s="1"/>
  <c r="I7287" i="1" s="1"/>
  <c r="J7286" i="1"/>
  <c r="G7286" i="1"/>
  <c r="H7286" i="1" s="1"/>
  <c r="I7286" i="1" s="1"/>
  <c r="J7285" i="1"/>
  <c r="G7285" i="1"/>
  <c r="H7285" i="1" s="1"/>
  <c r="I7285" i="1" s="1"/>
  <c r="J7284" i="1"/>
  <c r="H7284" i="1"/>
  <c r="I7284" i="1" s="1"/>
  <c r="G7284" i="1"/>
  <c r="J7283" i="1"/>
  <c r="H7283" i="1"/>
  <c r="I7283" i="1" s="1"/>
  <c r="G7283" i="1"/>
  <c r="J7282" i="1"/>
  <c r="G7282" i="1"/>
  <c r="H7282" i="1" s="1"/>
  <c r="I7282" i="1" s="1"/>
  <c r="J7281" i="1"/>
  <c r="G7281" i="1"/>
  <c r="H7281" i="1" s="1"/>
  <c r="I7281" i="1" s="1"/>
  <c r="J7280" i="1"/>
  <c r="H7280" i="1"/>
  <c r="I7280" i="1" s="1"/>
  <c r="G7280" i="1"/>
  <c r="J7279" i="1"/>
  <c r="G7279" i="1"/>
  <c r="H7279" i="1" s="1"/>
  <c r="I7279" i="1" s="1"/>
  <c r="J7278" i="1"/>
  <c r="G7278" i="1"/>
  <c r="H7278" i="1" s="1"/>
  <c r="I7278" i="1" s="1"/>
  <c r="J7277" i="1"/>
  <c r="H7277" i="1"/>
  <c r="I7277" i="1" s="1"/>
  <c r="G7277" i="1"/>
  <c r="J7276" i="1"/>
  <c r="G7276" i="1"/>
  <c r="H7276" i="1" s="1"/>
  <c r="I7276" i="1" s="1"/>
  <c r="J7275" i="1"/>
  <c r="G7275" i="1"/>
  <c r="H7275" i="1" s="1"/>
  <c r="I7275" i="1" s="1"/>
  <c r="J7274" i="1"/>
  <c r="H7274" i="1"/>
  <c r="I7274" i="1" s="1"/>
  <c r="G7274" i="1"/>
  <c r="J7273" i="1"/>
  <c r="H7273" i="1"/>
  <c r="I7273" i="1" s="1"/>
  <c r="G7273" i="1"/>
  <c r="J7272" i="1"/>
  <c r="G7272" i="1"/>
  <c r="H7272" i="1" s="1"/>
  <c r="I7272" i="1" s="1"/>
  <c r="J7271" i="1"/>
  <c r="G7271" i="1"/>
  <c r="H7271" i="1" s="1"/>
  <c r="I7271" i="1" s="1"/>
  <c r="J7270" i="1"/>
  <c r="G7270" i="1"/>
  <c r="H7270" i="1" s="1"/>
  <c r="I7270" i="1" s="1"/>
  <c r="J7269" i="1"/>
  <c r="G7269" i="1"/>
  <c r="H7269" i="1" s="1"/>
  <c r="I7269" i="1" s="1"/>
  <c r="J7268" i="1"/>
  <c r="H7268" i="1"/>
  <c r="I7268" i="1" s="1"/>
  <c r="G7268" i="1"/>
  <c r="J7267" i="1"/>
  <c r="H7267" i="1"/>
  <c r="I7267" i="1" s="1"/>
  <c r="G7267" i="1"/>
  <c r="J7266" i="1"/>
  <c r="G7266" i="1"/>
  <c r="H7266" i="1" s="1"/>
  <c r="I7266" i="1" s="1"/>
  <c r="J7265" i="1"/>
  <c r="G7265" i="1"/>
  <c r="H7265" i="1" s="1"/>
  <c r="I7265" i="1" s="1"/>
  <c r="J7264" i="1"/>
  <c r="H7264" i="1"/>
  <c r="I7264" i="1" s="1"/>
  <c r="G7264" i="1"/>
  <c r="J7263" i="1"/>
  <c r="G7263" i="1"/>
  <c r="H7263" i="1" s="1"/>
  <c r="I7263" i="1" s="1"/>
  <c r="J7262" i="1"/>
  <c r="G7262" i="1"/>
  <c r="H7262" i="1" s="1"/>
  <c r="I7262" i="1" s="1"/>
  <c r="J7261" i="1"/>
  <c r="H7261" i="1"/>
  <c r="I7261" i="1" s="1"/>
  <c r="G7261" i="1"/>
  <c r="J7260" i="1"/>
  <c r="G7260" i="1"/>
  <c r="H7260" i="1" s="1"/>
  <c r="I7260" i="1" s="1"/>
  <c r="J7259" i="1"/>
  <c r="G7259" i="1"/>
  <c r="H7259" i="1" s="1"/>
  <c r="I7259" i="1" s="1"/>
  <c r="J7258" i="1"/>
  <c r="H7258" i="1"/>
  <c r="I7258" i="1" s="1"/>
  <c r="G7258" i="1"/>
  <c r="J7257" i="1"/>
  <c r="H7257" i="1"/>
  <c r="I7257" i="1" s="1"/>
  <c r="G7257" i="1"/>
  <c r="J7256" i="1"/>
  <c r="G7256" i="1"/>
  <c r="H7256" i="1" s="1"/>
  <c r="I7256" i="1" s="1"/>
  <c r="J7255" i="1"/>
  <c r="G7255" i="1"/>
  <c r="H7255" i="1" s="1"/>
  <c r="I7255" i="1" s="1"/>
  <c r="J7254" i="1"/>
  <c r="G7254" i="1"/>
  <c r="H7254" i="1" s="1"/>
  <c r="I7254" i="1" s="1"/>
  <c r="J7253" i="1"/>
  <c r="G7253" i="1"/>
  <c r="H7253" i="1" s="1"/>
  <c r="I7253" i="1" s="1"/>
  <c r="J7252" i="1"/>
  <c r="H7252" i="1"/>
  <c r="I7252" i="1" s="1"/>
  <c r="G7252" i="1"/>
  <c r="J7251" i="1"/>
  <c r="H7251" i="1"/>
  <c r="I7251" i="1" s="1"/>
  <c r="G7251" i="1"/>
  <c r="J7250" i="1"/>
  <c r="G7250" i="1"/>
  <c r="H7250" i="1" s="1"/>
  <c r="I7250" i="1" s="1"/>
  <c r="J7249" i="1"/>
  <c r="G7249" i="1"/>
  <c r="H7249" i="1" s="1"/>
  <c r="I7249" i="1" s="1"/>
  <c r="J7248" i="1"/>
  <c r="H7248" i="1"/>
  <c r="I7248" i="1" s="1"/>
  <c r="G7248" i="1"/>
  <c r="J7247" i="1"/>
  <c r="G7247" i="1"/>
  <c r="H7247" i="1" s="1"/>
  <c r="I7247" i="1" s="1"/>
  <c r="J7246" i="1"/>
  <c r="G7246" i="1"/>
  <c r="H7246" i="1" s="1"/>
  <c r="I7246" i="1" s="1"/>
  <c r="J7245" i="1"/>
  <c r="H7245" i="1"/>
  <c r="I7245" i="1" s="1"/>
  <c r="G7245" i="1"/>
  <c r="J7244" i="1"/>
  <c r="G7244" i="1"/>
  <c r="H7244" i="1" s="1"/>
  <c r="I7244" i="1" s="1"/>
  <c r="J7243" i="1"/>
  <c r="G7243" i="1"/>
  <c r="H7243" i="1" s="1"/>
  <c r="I7243" i="1" s="1"/>
  <c r="J7242" i="1"/>
  <c r="H7242" i="1"/>
  <c r="I7242" i="1" s="1"/>
  <c r="G7242" i="1"/>
  <c r="J7241" i="1"/>
  <c r="H7241" i="1"/>
  <c r="I7241" i="1" s="1"/>
  <c r="G7241" i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G7237" i="1"/>
  <c r="H7237" i="1" s="1"/>
  <c r="I7237" i="1" s="1"/>
  <c r="J7236" i="1"/>
  <c r="H7236" i="1"/>
  <c r="I7236" i="1" s="1"/>
  <c r="G7236" i="1"/>
  <c r="J7235" i="1"/>
  <c r="H7235" i="1"/>
  <c r="I7235" i="1" s="1"/>
  <c r="G7235" i="1"/>
  <c r="J7234" i="1"/>
  <c r="G7234" i="1"/>
  <c r="H7234" i="1" s="1"/>
  <c r="I7234" i="1" s="1"/>
  <c r="J7233" i="1"/>
  <c r="G7233" i="1"/>
  <c r="H7233" i="1" s="1"/>
  <c r="I7233" i="1" s="1"/>
  <c r="J7232" i="1"/>
  <c r="H7232" i="1"/>
  <c r="I7232" i="1" s="1"/>
  <c r="G7232" i="1"/>
  <c r="J7231" i="1"/>
  <c r="G7231" i="1"/>
  <c r="H7231" i="1" s="1"/>
  <c r="I7231" i="1" s="1"/>
  <c r="J7230" i="1"/>
  <c r="G7230" i="1"/>
  <c r="H7230" i="1" s="1"/>
  <c r="I7230" i="1" s="1"/>
  <c r="J7229" i="1"/>
  <c r="H7229" i="1"/>
  <c r="I7229" i="1" s="1"/>
  <c r="G7229" i="1"/>
  <c r="J7228" i="1"/>
  <c r="G7228" i="1"/>
  <c r="H7228" i="1" s="1"/>
  <c r="I7228" i="1" s="1"/>
  <c r="J7227" i="1"/>
  <c r="G7227" i="1"/>
  <c r="H7227" i="1" s="1"/>
  <c r="I7227" i="1" s="1"/>
  <c r="J7226" i="1"/>
  <c r="H7226" i="1"/>
  <c r="I7226" i="1" s="1"/>
  <c r="G7226" i="1"/>
  <c r="J7225" i="1"/>
  <c r="H7225" i="1"/>
  <c r="I7225" i="1" s="1"/>
  <c r="G7225" i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G7221" i="1"/>
  <c r="H7221" i="1" s="1"/>
  <c r="I7221" i="1" s="1"/>
  <c r="J7220" i="1"/>
  <c r="H7220" i="1"/>
  <c r="I7220" i="1" s="1"/>
  <c r="G7220" i="1"/>
  <c r="J7219" i="1"/>
  <c r="H7219" i="1"/>
  <c r="I7219" i="1" s="1"/>
  <c r="G7219" i="1"/>
  <c r="J7218" i="1"/>
  <c r="G7218" i="1"/>
  <c r="H7218" i="1" s="1"/>
  <c r="I7218" i="1" s="1"/>
  <c r="J7217" i="1"/>
  <c r="G7217" i="1"/>
  <c r="H7217" i="1" s="1"/>
  <c r="I7217" i="1" s="1"/>
  <c r="J7216" i="1"/>
  <c r="H7216" i="1"/>
  <c r="I7216" i="1" s="1"/>
  <c r="G7216" i="1"/>
  <c r="J7215" i="1"/>
  <c r="G7215" i="1"/>
  <c r="H7215" i="1" s="1"/>
  <c r="I7215" i="1" s="1"/>
  <c r="J7214" i="1"/>
  <c r="G7214" i="1"/>
  <c r="H7214" i="1" s="1"/>
  <c r="I7214" i="1" s="1"/>
  <c r="J7213" i="1"/>
  <c r="H7213" i="1"/>
  <c r="I7213" i="1" s="1"/>
  <c r="G7213" i="1"/>
  <c r="J7212" i="1"/>
  <c r="G7212" i="1"/>
  <c r="H7212" i="1" s="1"/>
  <c r="I7212" i="1" s="1"/>
  <c r="J7211" i="1"/>
  <c r="G7211" i="1"/>
  <c r="H7211" i="1" s="1"/>
  <c r="I7211" i="1" s="1"/>
  <c r="J7210" i="1"/>
  <c r="H7210" i="1"/>
  <c r="I7210" i="1" s="1"/>
  <c r="G7210" i="1"/>
  <c r="J7209" i="1"/>
  <c r="H7209" i="1"/>
  <c r="I7209" i="1" s="1"/>
  <c r="G7209" i="1"/>
  <c r="J7208" i="1"/>
  <c r="G7208" i="1"/>
  <c r="H7208" i="1" s="1"/>
  <c r="I7208" i="1" s="1"/>
  <c r="J7207" i="1"/>
  <c r="G7207" i="1"/>
  <c r="H7207" i="1" s="1"/>
  <c r="I7207" i="1" s="1"/>
  <c r="J7206" i="1"/>
  <c r="G7206" i="1"/>
  <c r="H7206" i="1" s="1"/>
  <c r="I7206" i="1" s="1"/>
  <c r="J7205" i="1"/>
  <c r="G7205" i="1"/>
  <c r="H7205" i="1" s="1"/>
  <c r="I7205" i="1" s="1"/>
  <c r="J7204" i="1"/>
  <c r="H7204" i="1"/>
  <c r="I7204" i="1" s="1"/>
  <c r="G7204" i="1"/>
  <c r="J7203" i="1"/>
  <c r="H7203" i="1"/>
  <c r="I7203" i="1" s="1"/>
  <c r="G7203" i="1"/>
  <c r="J7202" i="1"/>
  <c r="G7202" i="1"/>
  <c r="H7202" i="1" s="1"/>
  <c r="I7202" i="1" s="1"/>
  <c r="J7201" i="1"/>
  <c r="G7201" i="1"/>
  <c r="H7201" i="1" s="1"/>
  <c r="I7201" i="1" s="1"/>
  <c r="J7200" i="1"/>
  <c r="H7200" i="1"/>
  <c r="I7200" i="1" s="1"/>
  <c r="G7200" i="1"/>
  <c r="J7199" i="1"/>
  <c r="G7199" i="1"/>
  <c r="H7199" i="1" s="1"/>
  <c r="I7199" i="1" s="1"/>
  <c r="J7198" i="1"/>
  <c r="G7198" i="1"/>
  <c r="H7198" i="1" s="1"/>
  <c r="I7198" i="1" s="1"/>
  <c r="J7197" i="1"/>
  <c r="H7197" i="1"/>
  <c r="I7197" i="1" s="1"/>
  <c r="G7197" i="1"/>
  <c r="J7196" i="1"/>
  <c r="G7196" i="1"/>
  <c r="H7196" i="1" s="1"/>
  <c r="I7196" i="1" s="1"/>
  <c r="J7195" i="1"/>
  <c r="G7195" i="1"/>
  <c r="H7195" i="1" s="1"/>
  <c r="I7195" i="1" s="1"/>
  <c r="J7194" i="1"/>
  <c r="H7194" i="1"/>
  <c r="I7194" i="1" s="1"/>
  <c r="G7194" i="1"/>
  <c r="J7193" i="1"/>
  <c r="H7193" i="1"/>
  <c r="I7193" i="1" s="1"/>
  <c r="G7193" i="1"/>
  <c r="J7192" i="1"/>
  <c r="G7192" i="1"/>
  <c r="H7192" i="1" s="1"/>
  <c r="I7192" i="1" s="1"/>
  <c r="J7191" i="1"/>
  <c r="G7191" i="1"/>
  <c r="H7191" i="1" s="1"/>
  <c r="I7191" i="1" s="1"/>
  <c r="J7190" i="1"/>
  <c r="G7190" i="1"/>
  <c r="H7190" i="1" s="1"/>
  <c r="I7190" i="1" s="1"/>
  <c r="J7189" i="1"/>
  <c r="G7189" i="1"/>
  <c r="H7189" i="1" s="1"/>
  <c r="I7189" i="1" s="1"/>
  <c r="J7188" i="1"/>
  <c r="H7188" i="1"/>
  <c r="I7188" i="1" s="1"/>
  <c r="G7188" i="1"/>
  <c r="J7187" i="1"/>
  <c r="H7187" i="1"/>
  <c r="I7187" i="1" s="1"/>
  <c r="G7187" i="1"/>
  <c r="J7186" i="1"/>
  <c r="G7186" i="1"/>
  <c r="H7186" i="1" s="1"/>
  <c r="I7186" i="1" s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G7182" i="1"/>
  <c r="H7182" i="1" s="1"/>
  <c r="I7182" i="1" s="1"/>
  <c r="J7181" i="1"/>
  <c r="H7181" i="1"/>
  <c r="I7181" i="1" s="1"/>
  <c r="G7181" i="1"/>
  <c r="J7180" i="1"/>
  <c r="G7180" i="1"/>
  <c r="H7180" i="1" s="1"/>
  <c r="I7180" i="1" s="1"/>
  <c r="J7179" i="1"/>
  <c r="G7179" i="1"/>
  <c r="H7179" i="1" s="1"/>
  <c r="I7179" i="1" s="1"/>
  <c r="J7178" i="1"/>
  <c r="H7178" i="1"/>
  <c r="I7178" i="1" s="1"/>
  <c r="G7178" i="1"/>
  <c r="J7177" i="1"/>
  <c r="H7177" i="1"/>
  <c r="I7177" i="1" s="1"/>
  <c r="G7177" i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H7172" i="1"/>
  <c r="I7172" i="1" s="1"/>
  <c r="G7172" i="1"/>
  <c r="J7171" i="1"/>
  <c r="H7171" i="1"/>
  <c r="I7171" i="1" s="1"/>
  <c r="G7171" i="1"/>
  <c r="J7170" i="1"/>
  <c r="G7170" i="1"/>
  <c r="H7170" i="1" s="1"/>
  <c r="I7170" i="1" s="1"/>
  <c r="J7169" i="1"/>
  <c r="G7169" i="1"/>
  <c r="H7169" i="1" s="1"/>
  <c r="I7169" i="1" s="1"/>
  <c r="J7168" i="1"/>
  <c r="H7168" i="1"/>
  <c r="I7168" i="1" s="1"/>
  <c r="G7168" i="1"/>
  <c r="J7167" i="1"/>
  <c r="G7167" i="1"/>
  <c r="H7167" i="1" s="1"/>
  <c r="I7167" i="1" s="1"/>
  <c r="J7166" i="1"/>
  <c r="G7166" i="1"/>
  <c r="H7166" i="1" s="1"/>
  <c r="I7166" i="1" s="1"/>
  <c r="J7165" i="1"/>
  <c r="H7165" i="1"/>
  <c r="I7165" i="1" s="1"/>
  <c r="G7165" i="1"/>
  <c r="J7164" i="1"/>
  <c r="G7164" i="1"/>
  <c r="H7164" i="1" s="1"/>
  <c r="I7164" i="1" s="1"/>
  <c r="J7163" i="1"/>
  <c r="G7163" i="1"/>
  <c r="H7163" i="1" s="1"/>
  <c r="I7163" i="1" s="1"/>
  <c r="J7162" i="1"/>
  <c r="H7162" i="1"/>
  <c r="I7162" i="1" s="1"/>
  <c r="G7162" i="1"/>
  <c r="J7161" i="1"/>
  <c r="H7161" i="1"/>
  <c r="I7161" i="1" s="1"/>
  <c r="G7161" i="1"/>
  <c r="J7160" i="1"/>
  <c r="G7160" i="1"/>
  <c r="H7160" i="1" s="1"/>
  <c r="I7160" i="1" s="1"/>
  <c r="J7159" i="1"/>
  <c r="G7159" i="1"/>
  <c r="H7159" i="1" s="1"/>
  <c r="I7159" i="1" s="1"/>
  <c r="J7158" i="1"/>
  <c r="G7158" i="1"/>
  <c r="H7158" i="1" s="1"/>
  <c r="I7158" i="1" s="1"/>
  <c r="J7157" i="1"/>
  <c r="G7157" i="1"/>
  <c r="H7157" i="1" s="1"/>
  <c r="I7157" i="1" s="1"/>
  <c r="J7156" i="1"/>
  <c r="H7156" i="1"/>
  <c r="I7156" i="1" s="1"/>
  <c r="G7156" i="1"/>
  <c r="J7155" i="1"/>
  <c r="H7155" i="1"/>
  <c r="I7155" i="1" s="1"/>
  <c r="G7155" i="1"/>
  <c r="J7154" i="1"/>
  <c r="G7154" i="1"/>
  <c r="H7154" i="1" s="1"/>
  <c r="I7154" i="1" s="1"/>
  <c r="J7153" i="1"/>
  <c r="G7153" i="1"/>
  <c r="H7153" i="1" s="1"/>
  <c r="I7153" i="1" s="1"/>
  <c r="J7152" i="1"/>
  <c r="H7152" i="1"/>
  <c r="I7152" i="1" s="1"/>
  <c r="G7152" i="1"/>
  <c r="J7151" i="1"/>
  <c r="G7151" i="1"/>
  <c r="H7151" i="1" s="1"/>
  <c r="I7151" i="1" s="1"/>
  <c r="J7150" i="1"/>
  <c r="G7150" i="1"/>
  <c r="H7150" i="1" s="1"/>
  <c r="I7150" i="1" s="1"/>
  <c r="J7149" i="1"/>
  <c r="H7149" i="1"/>
  <c r="I7149" i="1" s="1"/>
  <c r="G7149" i="1"/>
  <c r="J7148" i="1"/>
  <c r="G7148" i="1"/>
  <c r="H7148" i="1" s="1"/>
  <c r="I7148" i="1" s="1"/>
  <c r="J7147" i="1"/>
  <c r="G7147" i="1"/>
  <c r="H7147" i="1" s="1"/>
  <c r="I7147" i="1" s="1"/>
  <c r="J7146" i="1"/>
  <c r="H7146" i="1"/>
  <c r="I7146" i="1" s="1"/>
  <c r="G7146" i="1"/>
  <c r="J7145" i="1"/>
  <c r="H7145" i="1"/>
  <c r="I7145" i="1" s="1"/>
  <c r="G7145" i="1"/>
  <c r="J7144" i="1"/>
  <c r="G7144" i="1"/>
  <c r="H7144" i="1" s="1"/>
  <c r="I7144" i="1" s="1"/>
  <c r="J7143" i="1"/>
  <c r="G7143" i="1"/>
  <c r="H7143" i="1" s="1"/>
  <c r="I7143" i="1" s="1"/>
  <c r="J7142" i="1"/>
  <c r="G7142" i="1"/>
  <c r="H7142" i="1" s="1"/>
  <c r="I7142" i="1" s="1"/>
  <c r="J7141" i="1"/>
  <c r="G7141" i="1"/>
  <c r="H7141" i="1" s="1"/>
  <c r="I7141" i="1" s="1"/>
  <c r="J7140" i="1"/>
  <c r="H7140" i="1"/>
  <c r="I7140" i="1" s="1"/>
  <c r="G7140" i="1"/>
  <c r="J7139" i="1"/>
  <c r="H7139" i="1"/>
  <c r="I7139" i="1" s="1"/>
  <c r="G7139" i="1"/>
  <c r="J7138" i="1"/>
  <c r="I7138" i="1"/>
  <c r="G7138" i="1"/>
  <c r="H7138" i="1" s="1"/>
  <c r="J7137" i="1"/>
  <c r="G7137" i="1"/>
  <c r="H7137" i="1" s="1"/>
  <c r="I7137" i="1" s="1"/>
  <c r="J7136" i="1"/>
  <c r="H7136" i="1"/>
  <c r="I7136" i="1" s="1"/>
  <c r="G7136" i="1"/>
  <c r="J7135" i="1"/>
  <c r="G7135" i="1"/>
  <c r="H7135" i="1" s="1"/>
  <c r="I7135" i="1" s="1"/>
  <c r="J7134" i="1"/>
  <c r="G7134" i="1"/>
  <c r="H7134" i="1" s="1"/>
  <c r="I7134" i="1" s="1"/>
  <c r="J7133" i="1"/>
  <c r="H7133" i="1"/>
  <c r="I7133" i="1" s="1"/>
  <c r="G7133" i="1"/>
  <c r="J7132" i="1"/>
  <c r="G7132" i="1"/>
  <c r="H7132" i="1" s="1"/>
  <c r="I7132" i="1" s="1"/>
  <c r="J7131" i="1"/>
  <c r="G7131" i="1"/>
  <c r="H7131" i="1" s="1"/>
  <c r="I7131" i="1" s="1"/>
  <c r="J7130" i="1"/>
  <c r="H7130" i="1"/>
  <c r="I7130" i="1" s="1"/>
  <c r="G7130" i="1"/>
  <c r="J7129" i="1"/>
  <c r="H7129" i="1"/>
  <c r="I7129" i="1" s="1"/>
  <c r="G7129" i="1"/>
  <c r="J7128" i="1"/>
  <c r="G7128" i="1"/>
  <c r="H7128" i="1" s="1"/>
  <c r="I7128" i="1" s="1"/>
  <c r="J7127" i="1"/>
  <c r="G7127" i="1"/>
  <c r="H7127" i="1" s="1"/>
  <c r="I7127" i="1" s="1"/>
  <c r="J7126" i="1"/>
  <c r="G7126" i="1"/>
  <c r="H7126" i="1" s="1"/>
  <c r="I7126" i="1" s="1"/>
  <c r="J7125" i="1"/>
  <c r="G7125" i="1"/>
  <c r="H7125" i="1" s="1"/>
  <c r="I7125" i="1" s="1"/>
  <c r="J7124" i="1"/>
  <c r="H7124" i="1"/>
  <c r="I7124" i="1" s="1"/>
  <c r="G7124" i="1"/>
  <c r="J7123" i="1"/>
  <c r="H7123" i="1"/>
  <c r="I7123" i="1" s="1"/>
  <c r="G7123" i="1"/>
  <c r="J7122" i="1"/>
  <c r="I7122" i="1"/>
  <c r="G7122" i="1"/>
  <c r="H7122" i="1" s="1"/>
  <c r="J7121" i="1"/>
  <c r="G7121" i="1"/>
  <c r="H7121" i="1" s="1"/>
  <c r="I7121" i="1" s="1"/>
  <c r="J7120" i="1"/>
  <c r="H7120" i="1"/>
  <c r="I7120" i="1" s="1"/>
  <c r="G7120" i="1"/>
  <c r="J7119" i="1"/>
  <c r="G7119" i="1"/>
  <c r="H7119" i="1" s="1"/>
  <c r="I7119" i="1" s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G7115" i="1"/>
  <c r="H7115" i="1" s="1"/>
  <c r="I7115" i="1" s="1"/>
  <c r="J7114" i="1"/>
  <c r="H7114" i="1"/>
  <c r="I7114" i="1" s="1"/>
  <c r="G7114" i="1"/>
  <c r="J7113" i="1"/>
  <c r="H7113" i="1"/>
  <c r="I7113" i="1" s="1"/>
  <c r="G7113" i="1"/>
  <c r="J7112" i="1"/>
  <c r="G7112" i="1"/>
  <c r="H7112" i="1" s="1"/>
  <c r="I7112" i="1" s="1"/>
  <c r="J7111" i="1"/>
  <c r="G7111" i="1"/>
  <c r="H7111" i="1" s="1"/>
  <c r="I7111" i="1" s="1"/>
  <c r="J7110" i="1"/>
  <c r="I7110" i="1"/>
  <c r="G7110" i="1"/>
  <c r="H7110" i="1" s="1"/>
  <c r="J7109" i="1"/>
  <c r="G7109" i="1"/>
  <c r="H7109" i="1" s="1"/>
  <c r="I7109" i="1" s="1"/>
  <c r="J7108" i="1"/>
  <c r="H7108" i="1"/>
  <c r="I7108" i="1" s="1"/>
  <c r="G7108" i="1"/>
  <c r="J7107" i="1"/>
  <c r="H7107" i="1"/>
  <c r="I7107" i="1" s="1"/>
  <c r="G7107" i="1"/>
  <c r="J7106" i="1"/>
  <c r="G7106" i="1"/>
  <c r="H7106" i="1" s="1"/>
  <c r="I7106" i="1" s="1"/>
  <c r="J7105" i="1"/>
  <c r="G7105" i="1"/>
  <c r="H7105" i="1" s="1"/>
  <c r="I7105" i="1" s="1"/>
  <c r="J7104" i="1"/>
  <c r="H7104" i="1"/>
  <c r="I7104" i="1" s="1"/>
  <c r="G7104" i="1"/>
  <c r="J7103" i="1"/>
  <c r="G7103" i="1"/>
  <c r="H7103" i="1" s="1"/>
  <c r="I7103" i="1" s="1"/>
  <c r="J7102" i="1"/>
  <c r="G7102" i="1"/>
  <c r="H7102" i="1" s="1"/>
  <c r="I7102" i="1" s="1"/>
  <c r="J7101" i="1"/>
  <c r="H7101" i="1"/>
  <c r="I7101" i="1" s="1"/>
  <c r="G7101" i="1"/>
  <c r="J7100" i="1"/>
  <c r="I7100" i="1"/>
  <c r="G7100" i="1"/>
  <c r="H7100" i="1" s="1"/>
  <c r="J7099" i="1"/>
  <c r="G7099" i="1"/>
  <c r="H7099" i="1" s="1"/>
  <c r="I7099" i="1" s="1"/>
  <c r="J7098" i="1"/>
  <c r="H7098" i="1"/>
  <c r="I7098" i="1" s="1"/>
  <c r="G7098" i="1"/>
  <c r="J7097" i="1"/>
  <c r="H7097" i="1"/>
  <c r="I7097" i="1" s="1"/>
  <c r="G7097" i="1"/>
  <c r="J7096" i="1"/>
  <c r="G7096" i="1"/>
  <c r="H7096" i="1" s="1"/>
  <c r="I7096" i="1" s="1"/>
  <c r="J7095" i="1"/>
  <c r="G7095" i="1"/>
  <c r="H7095" i="1" s="1"/>
  <c r="I7095" i="1" s="1"/>
  <c r="J7094" i="1"/>
  <c r="G7094" i="1"/>
  <c r="H7094" i="1" s="1"/>
  <c r="I7094" i="1" s="1"/>
  <c r="J7093" i="1"/>
  <c r="G7093" i="1"/>
  <c r="H7093" i="1" s="1"/>
  <c r="I7093" i="1" s="1"/>
  <c r="J7092" i="1"/>
  <c r="H7092" i="1"/>
  <c r="I7092" i="1" s="1"/>
  <c r="G7092" i="1"/>
  <c r="J7091" i="1"/>
  <c r="H7091" i="1"/>
  <c r="I7091" i="1" s="1"/>
  <c r="G7091" i="1"/>
  <c r="J7090" i="1"/>
  <c r="I7090" i="1"/>
  <c r="G7090" i="1"/>
  <c r="H7090" i="1" s="1"/>
  <c r="J7089" i="1"/>
  <c r="G7089" i="1"/>
  <c r="H7089" i="1" s="1"/>
  <c r="I7089" i="1" s="1"/>
  <c r="J7088" i="1"/>
  <c r="H7088" i="1"/>
  <c r="I7088" i="1" s="1"/>
  <c r="G7088" i="1"/>
  <c r="J7087" i="1"/>
  <c r="G7087" i="1"/>
  <c r="H7087" i="1" s="1"/>
  <c r="I7087" i="1" s="1"/>
  <c r="J7086" i="1"/>
  <c r="G7086" i="1"/>
  <c r="H7086" i="1" s="1"/>
  <c r="I7086" i="1" s="1"/>
  <c r="J7085" i="1"/>
  <c r="H7085" i="1"/>
  <c r="I7085" i="1" s="1"/>
  <c r="G7085" i="1"/>
  <c r="J7084" i="1"/>
  <c r="G7084" i="1"/>
  <c r="H7084" i="1" s="1"/>
  <c r="I7084" i="1" s="1"/>
  <c r="J7083" i="1"/>
  <c r="G7083" i="1"/>
  <c r="H7083" i="1" s="1"/>
  <c r="I7083" i="1" s="1"/>
  <c r="J7082" i="1"/>
  <c r="H7082" i="1"/>
  <c r="I7082" i="1" s="1"/>
  <c r="G7082" i="1"/>
  <c r="J7081" i="1"/>
  <c r="H7081" i="1"/>
  <c r="I7081" i="1" s="1"/>
  <c r="G7081" i="1"/>
  <c r="J7080" i="1"/>
  <c r="G7080" i="1"/>
  <c r="H7080" i="1" s="1"/>
  <c r="I7080" i="1" s="1"/>
  <c r="J7079" i="1"/>
  <c r="G7079" i="1"/>
  <c r="H7079" i="1" s="1"/>
  <c r="I7079" i="1" s="1"/>
  <c r="J7078" i="1"/>
  <c r="I7078" i="1"/>
  <c r="G7078" i="1"/>
  <c r="H7078" i="1" s="1"/>
  <c r="J7077" i="1"/>
  <c r="G7077" i="1"/>
  <c r="H7077" i="1" s="1"/>
  <c r="I7077" i="1" s="1"/>
  <c r="J7076" i="1"/>
  <c r="H7076" i="1"/>
  <c r="I7076" i="1" s="1"/>
  <c r="G7076" i="1"/>
  <c r="J7075" i="1"/>
  <c r="H7075" i="1"/>
  <c r="I7075" i="1" s="1"/>
  <c r="G7075" i="1"/>
  <c r="J7074" i="1"/>
  <c r="G7074" i="1"/>
  <c r="H7074" i="1" s="1"/>
  <c r="I7074" i="1" s="1"/>
  <c r="J7073" i="1"/>
  <c r="G7073" i="1"/>
  <c r="H7073" i="1" s="1"/>
  <c r="I7073" i="1" s="1"/>
  <c r="J7072" i="1"/>
  <c r="H7072" i="1"/>
  <c r="I7072" i="1" s="1"/>
  <c r="G7072" i="1"/>
  <c r="J7071" i="1"/>
  <c r="G7071" i="1"/>
  <c r="H7071" i="1" s="1"/>
  <c r="I7071" i="1" s="1"/>
  <c r="J7070" i="1"/>
  <c r="G7070" i="1"/>
  <c r="H7070" i="1" s="1"/>
  <c r="I7070" i="1" s="1"/>
  <c r="J7069" i="1"/>
  <c r="H7069" i="1"/>
  <c r="I7069" i="1" s="1"/>
  <c r="G7069" i="1"/>
  <c r="J7068" i="1"/>
  <c r="I7068" i="1"/>
  <c r="G7068" i="1"/>
  <c r="H7068" i="1" s="1"/>
  <c r="J7067" i="1"/>
  <c r="G7067" i="1"/>
  <c r="H7067" i="1" s="1"/>
  <c r="I7067" i="1" s="1"/>
  <c r="J7066" i="1"/>
  <c r="H7066" i="1"/>
  <c r="I7066" i="1" s="1"/>
  <c r="G7066" i="1"/>
  <c r="J7065" i="1"/>
  <c r="H7065" i="1"/>
  <c r="I7065" i="1" s="1"/>
  <c r="G7065" i="1"/>
  <c r="J7064" i="1"/>
  <c r="G7064" i="1"/>
  <c r="H7064" i="1" s="1"/>
  <c r="I7064" i="1" s="1"/>
  <c r="J7063" i="1"/>
  <c r="G7063" i="1"/>
  <c r="H7063" i="1" s="1"/>
  <c r="I7063" i="1" s="1"/>
  <c r="J7062" i="1"/>
  <c r="G7062" i="1"/>
  <c r="H7062" i="1" s="1"/>
  <c r="I7062" i="1" s="1"/>
  <c r="J7061" i="1"/>
  <c r="G7061" i="1"/>
  <c r="H7061" i="1" s="1"/>
  <c r="I7061" i="1" s="1"/>
  <c r="J7060" i="1"/>
  <c r="H7060" i="1"/>
  <c r="I7060" i="1" s="1"/>
  <c r="G7060" i="1"/>
  <c r="J7059" i="1"/>
  <c r="H7059" i="1"/>
  <c r="I7059" i="1" s="1"/>
  <c r="G7059" i="1"/>
  <c r="J7058" i="1"/>
  <c r="I7058" i="1"/>
  <c r="G7058" i="1"/>
  <c r="H7058" i="1" s="1"/>
  <c r="J7057" i="1"/>
  <c r="G7057" i="1"/>
  <c r="H7057" i="1" s="1"/>
  <c r="I7057" i="1" s="1"/>
  <c r="J7056" i="1"/>
  <c r="H7056" i="1"/>
  <c r="I7056" i="1" s="1"/>
  <c r="G7056" i="1"/>
  <c r="J7055" i="1"/>
  <c r="G7055" i="1"/>
  <c r="H7055" i="1" s="1"/>
  <c r="I7055" i="1" s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G7051" i="1"/>
  <c r="H7051" i="1" s="1"/>
  <c r="I7051" i="1" s="1"/>
  <c r="J7050" i="1"/>
  <c r="H7050" i="1"/>
  <c r="I7050" i="1" s="1"/>
  <c r="G7050" i="1"/>
  <c r="J7049" i="1"/>
  <c r="H7049" i="1"/>
  <c r="I7049" i="1" s="1"/>
  <c r="G7049" i="1"/>
  <c r="J7048" i="1"/>
  <c r="G7048" i="1"/>
  <c r="H7048" i="1" s="1"/>
  <c r="I7048" i="1" s="1"/>
  <c r="J7047" i="1"/>
  <c r="G7047" i="1"/>
  <c r="H7047" i="1" s="1"/>
  <c r="I7047" i="1" s="1"/>
  <c r="J7046" i="1"/>
  <c r="I7046" i="1"/>
  <c r="G7046" i="1"/>
  <c r="H7046" i="1" s="1"/>
  <c r="J7045" i="1"/>
  <c r="G7045" i="1"/>
  <c r="H7045" i="1" s="1"/>
  <c r="I7045" i="1" s="1"/>
  <c r="J7044" i="1"/>
  <c r="H7044" i="1"/>
  <c r="I7044" i="1" s="1"/>
  <c r="G7044" i="1"/>
  <c r="J7043" i="1"/>
  <c r="H7043" i="1"/>
  <c r="I7043" i="1" s="1"/>
  <c r="G7043" i="1"/>
  <c r="J7042" i="1"/>
  <c r="I7042" i="1"/>
  <c r="G7042" i="1"/>
  <c r="H7042" i="1" s="1"/>
  <c r="J7041" i="1"/>
  <c r="G7041" i="1"/>
  <c r="H7041" i="1" s="1"/>
  <c r="I7041" i="1" s="1"/>
  <c r="J7040" i="1"/>
  <c r="H7040" i="1"/>
  <c r="I7040" i="1" s="1"/>
  <c r="G7040" i="1"/>
  <c r="J7039" i="1"/>
  <c r="G7039" i="1"/>
  <c r="H7039" i="1" s="1"/>
  <c r="I7039" i="1" s="1"/>
  <c r="J7038" i="1"/>
  <c r="G7038" i="1"/>
  <c r="H7038" i="1" s="1"/>
  <c r="I7038" i="1" s="1"/>
  <c r="J7037" i="1"/>
  <c r="H7037" i="1"/>
  <c r="I7037" i="1" s="1"/>
  <c r="G7037" i="1"/>
  <c r="J7036" i="1"/>
  <c r="I7036" i="1"/>
  <c r="G7036" i="1"/>
  <c r="H7036" i="1" s="1"/>
  <c r="J7035" i="1"/>
  <c r="G7035" i="1"/>
  <c r="H7035" i="1" s="1"/>
  <c r="I7035" i="1" s="1"/>
  <c r="J7034" i="1"/>
  <c r="H7034" i="1"/>
  <c r="I7034" i="1" s="1"/>
  <c r="G7034" i="1"/>
  <c r="J7033" i="1"/>
  <c r="H7033" i="1"/>
  <c r="I7033" i="1" s="1"/>
  <c r="G7033" i="1"/>
  <c r="J7032" i="1"/>
  <c r="G7032" i="1"/>
  <c r="H7032" i="1" s="1"/>
  <c r="I7032" i="1" s="1"/>
  <c r="J7031" i="1"/>
  <c r="G7031" i="1"/>
  <c r="H7031" i="1" s="1"/>
  <c r="I7031" i="1" s="1"/>
  <c r="J7030" i="1"/>
  <c r="G7030" i="1"/>
  <c r="H7030" i="1" s="1"/>
  <c r="I7030" i="1" s="1"/>
  <c r="J7029" i="1"/>
  <c r="G7029" i="1"/>
  <c r="H7029" i="1" s="1"/>
  <c r="I7029" i="1" s="1"/>
  <c r="J7028" i="1"/>
  <c r="H7028" i="1"/>
  <c r="I7028" i="1" s="1"/>
  <c r="G7028" i="1"/>
  <c r="J7027" i="1"/>
  <c r="H7027" i="1"/>
  <c r="I7027" i="1" s="1"/>
  <c r="G7027" i="1"/>
  <c r="J7026" i="1"/>
  <c r="I7026" i="1"/>
  <c r="G7026" i="1"/>
  <c r="H7026" i="1" s="1"/>
  <c r="J7025" i="1"/>
  <c r="G7025" i="1"/>
  <c r="H7025" i="1" s="1"/>
  <c r="I7025" i="1" s="1"/>
  <c r="J7024" i="1"/>
  <c r="H7024" i="1"/>
  <c r="I7024" i="1" s="1"/>
  <c r="G7024" i="1"/>
  <c r="J7023" i="1"/>
  <c r="G7023" i="1"/>
  <c r="H7023" i="1" s="1"/>
  <c r="I7023" i="1" s="1"/>
  <c r="J7022" i="1"/>
  <c r="G7022" i="1"/>
  <c r="H7022" i="1" s="1"/>
  <c r="I7022" i="1" s="1"/>
  <c r="J7021" i="1"/>
  <c r="H7021" i="1"/>
  <c r="I7021" i="1" s="1"/>
  <c r="G7021" i="1"/>
  <c r="J7020" i="1"/>
  <c r="I7020" i="1"/>
  <c r="G7020" i="1"/>
  <c r="H7020" i="1" s="1"/>
  <c r="J7019" i="1"/>
  <c r="G7019" i="1"/>
  <c r="H7019" i="1" s="1"/>
  <c r="I7019" i="1" s="1"/>
  <c r="J7018" i="1"/>
  <c r="H7018" i="1"/>
  <c r="I7018" i="1" s="1"/>
  <c r="G7018" i="1"/>
  <c r="J7017" i="1"/>
  <c r="H7017" i="1"/>
  <c r="I7017" i="1" s="1"/>
  <c r="G7017" i="1"/>
  <c r="J7016" i="1"/>
  <c r="G7016" i="1"/>
  <c r="H7016" i="1" s="1"/>
  <c r="I7016" i="1" s="1"/>
  <c r="J7015" i="1"/>
  <c r="G7015" i="1"/>
  <c r="H7015" i="1" s="1"/>
  <c r="I7015" i="1" s="1"/>
  <c r="J7014" i="1"/>
  <c r="I7014" i="1"/>
  <c r="G7014" i="1"/>
  <c r="H7014" i="1" s="1"/>
  <c r="J7013" i="1"/>
  <c r="G7013" i="1"/>
  <c r="H7013" i="1" s="1"/>
  <c r="I7013" i="1" s="1"/>
  <c r="J7012" i="1"/>
  <c r="H7012" i="1"/>
  <c r="I7012" i="1" s="1"/>
  <c r="G7012" i="1"/>
  <c r="J7011" i="1"/>
  <c r="H7011" i="1"/>
  <c r="I7011" i="1" s="1"/>
  <c r="G7011" i="1"/>
  <c r="J7010" i="1"/>
  <c r="G7010" i="1"/>
  <c r="H7010" i="1" s="1"/>
  <c r="I7010" i="1" s="1"/>
  <c r="J7009" i="1"/>
  <c r="G7009" i="1"/>
  <c r="H7009" i="1" s="1"/>
  <c r="I7009" i="1" s="1"/>
  <c r="J7008" i="1"/>
  <c r="H7008" i="1"/>
  <c r="I7008" i="1" s="1"/>
  <c r="G7008" i="1"/>
  <c r="J7007" i="1"/>
  <c r="H7007" i="1"/>
  <c r="I7007" i="1" s="1"/>
  <c r="G7007" i="1"/>
  <c r="J7006" i="1"/>
  <c r="H7006" i="1"/>
  <c r="I7006" i="1" s="1"/>
  <c r="G7006" i="1"/>
  <c r="J7005" i="1"/>
  <c r="H7005" i="1"/>
  <c r="I7005" i="1" s="1"/>
  <c r="G7005" i="1"/>
  <c r="J7004" i="1"/>
  <c r="I7004" i="1"/>
  <c r="G7004" i="1"/>
  <c r="H7004" i="1" s="1"/>
  <c r="J7003" i="1"/>
  <c r="G7003" i="1"/>
  <c r="H7003" i="1" s="1"/>
  <c r="I7003" i="1" s="1"/>
  <c r="J7002" i="1"/>
  <c r="H7002" i="1"/>
  <c r="I7002" i="1" s="1"/>
  <c r="G7002" i="1"/>
  <c r="J7001" i="1"/>
  <c r="H7001" i="1"/>
  <c r="I7001" i="1" s="1"/>
  <c r="G7001" i="1"/>
  <c r="J7000" i="1"/>
  <c r="G7000" i="1"/>
  <c r="H7000" i="1" s="1"/>
  <c r="I7000" i="1" s="1"/>
  <c r="J6999" i="1"/>
  <c r="H6999" i="1"/>
  <c r="I6999" i="1" s="1"/>
  <c r="G6999" i="1"/>
  <c r="J6998" i="1"/>
  <c r="I6998" i="1"/>
  <c r="H6998" i="1"/>
  <c r="G6998" i="1"/>
  <c r="J6997" i="1"/>
  <c r="G6997" i="1"/>
  <c r="H6997" i="1" s="1"/>
  <c r="I6997" i="1" s="1"/>
  <c r="J6996" i="1"/>
  <c r="I6996" i="1"/>
  <c r="H6996" i="1"/>
  <c r="G6996" i="1"/>
  <c r="J6995" i="1"/>
  <c r="H6995" i="1"/>
  <c r="I6995" i="1" s="1"/>
  <c r="G6995" i="1"/>
  <c r="J6994" i="1"/>
  <c r="I6994" i="1"/>
  <c r="H6994" i="1"/>
  <c r="G6994" i="1"/>
  <c r="J6993" i="1"/>
  <c r="G6993" i="1"/>
  <c r="H6993" i="1" s="1"/>
  <c r="I6993" i="1" s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I6988" i="1"/>
  <c r="G6988" i="1"/>
  <c r="H6988" i="1" s="1"/>
  <c r="J6987" i="1"/>
  <c r="G6987" i="1"/>
  <c r="H6987" i="1" s="1"/>
  <c r="I6987" i="1" s="1"/>
  <c r="J6986" i="1"/>
  <c r="H6986" i="1"/>
  <c r="I6986" i="1" s="1"/>
  <c r="G6986" i="1"/>
  <c r="J6985" i="1"/>
  <c r="G6985" i="1"/>
  <c r="H6985" i="1" s="1"/>
  <c r="I6985" i="1" s="1"/>
  <c r="J6984" i="1"/>
  <c r="G6984" i="1"/>
  <c r="H6984" i="1" s="1"/>
  <c r="I6984" i="1" s="1"/>
  <c r="J6983" i="1"/>
  <c r="H6983" i="1"/>
  <c r="I6983" i="1" s="1"/>
  <c r="G6983" i="1"/>
  <c r="J6982" i="1"/>
  <c r="I6982" i="1"/>
  <c r="H6982" i="1"/>
  <c r="G6982" i="1"/>
  <c r="J6981" i="1"/>
  <c r="G6981" i="1"/>
  <c r="H6981" i="1" s="1"/>
  <c r="I6981" i="1" s="1"/>
  <c r="J6980" i="1"/>
  <c r="H6980" i="1"/>
  <c r="I6980" i="1" s="1"/>
  <c r="G6980" i="1"/>
  <c r="J6979" i="1"/>
  <c r="H6979" i="1"/>
  <c r="I6979" i="1" s="1"/>
  <c r="G6979" i="1"/>
  <c r="J6978" i="1"/>
  <c r="G6978" i="1"/>
  <c r="H6978" i="1" s="1"/>
  <c r="I6978" i="1" s="1"/>
  <c r="J6977" i="1"/>
  <c r="G6977" i="1"/>
  <c r="H6977" i="1" s="1"/>
  <c r="I6977" i="1" s="1"/>
  <c r="J6976" i="1"/>
  <c r="I6976" i="1"/>
  <c r="H6976" i="1"/>
  <c r="G6976" i="1"/>
  <c r="J6975" i="1"/>
  <c r="H6975" i="1"/>
  <c r="I6975" i="1" s="1"/>
  <c r="G6975" i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G6968" i="1"/>
  <c r="H6968" i="1" s="1"/>
  <c r="I6968" i="1" s="1"/>
  <c r="J6967" i="1"/>
  <c r="G6967" i="1"/>
  <c r="H6967" i="1" s="1"/>
  <c r="I6967" i="1" s="1"/>
  <c r="J6966" i="1"/>
  <c r="I6966" i="1"/>
  <c r="H6966" i="1"/>
  <c r="G6966" i="1"/>
  <c r="J6965" i="1"/>
  <c r="G6965" i="1"/>
  <c r="H6965" i="1" s="1"/>
  <c r="I6965" i="1" s="1"/>
  <c r="J6964" i="1"/>
  <c r="I6964" i="1"/>
  <c r="H6964" i="1"/>
  <c r="G6964" i="1"/>
  <c r="J6963" i="1"/>
  <c r="H6963" i="1"/>
  <c r="I6963" i="1" s="1"/>
  <c r="G6963" i="1"/>
  <c r="J6962" i="1"/>
  <c r="H6962" i="1"/>
  <c r="I6962" i="1" s="1"/>
  <c r="G6962" i="1"/>
  <c r="J6961" i="1"/>
  <c r="G6961" i="1"/>
  <c r="H6961" i="1" s="1"/>
  <c r="I6961" i="1" s="1"/>
  <c r="J6960" i="1"/>
  <c r="I6960" i="1"/>
  <c r="H6960" i="1"/>
  <c r="G6960" i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I6956" i="1"/>
  <c r="G6956" i="1"/>
  <c r="H6956" i="1" s="1"/>
  <c r="J6955" i="1"/>
  <c r="H6955" i="1"/>
  <c r="I6955" i="1" s="1"/>
  <c r="G6955" i="1"/>
  <c r="J6954" i="1"/>
  <c r="H6954" i="1"/>
  <c r="I6954" i="1" s="1"/>
  <c r="G6954" i="1"/>
  <c r="J6953" i="1"/>
  <c r="G6953" i="1"/>
  <c r="H6953" i="1" s="1"/>
  <c r="I6953" i="1" s="1"/>
  <c r="J6952" i="1"/>
  <c r="G6952" i="1"/>
  <c r="H6952" i="1" s="1"/>
  <c r="I6952" i="1" s="1"/>
  <c r="J6951" i="1"/>
  <c r="H6951" i="1"/>
  <c r="I6951" i="1" s="1"/>
  <c r="G6951" i="1"/>
  <c r="J6950" i="1"/>
  <c r="I6950" i="1"/>
  <c r="H6950" i="1"/>
  <c r="G6950" i="1"/>
  <c r="J6949" i="1"/>
  <c r="G6949" i="1"/>
  <c r="H6949" i="1" s="1"/>
  <c r="I6949" i="1" s="1"/>
  <c r="J6948" i="1"/>
  <c r="H6948" i="1"/>
  <c r="I6948" i="1" s="1"/>
  <c r="G6948" i="1"/>
  <c r="J6947" i="1"/>
  <c r="H6947" i="1"/>
  <c r="I6947" i="1" s="1"/>
  <c r="G6947" i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G6940" i="1"/>
  <c r="H6940" i="1" s="1"/>
  <c r="I6940" i="1" s="1"/>
  <c r="J6939" i="1"/>
  <c r="H6939" i="1"/>
  <c r="I6939" i="1" s="1"/>
  <c r="G6939" i="1"/>
  <c r="J6938" i="1"/>
  <c r="H6938" i="1"/>
  <c r="I6938" i="1" s="1"/>
  <c r="G6938" i="1"/>
  <c r="J6937" i="1"/>
  <c r="H6937" i="1"/>
  <c r="I6937" i="1" s="1"/>
  <c r="G6937" i="1"/>
  <c r="J6936" i="1"/>
  <c r="G6936" i="1"/>
  <c r="H6936" i="1" s="1"/>
  <c r="I6936" i="1" s="1"/>
  <c r="J6935" i="1"/>
  <c r="G6935" i="1"/>
  <c r="H6935" i="1" s="1"/>
  <c r="I6935" i="1" s="1"/>
  <c r="J6934" i="1"/>
  <c r="I6934" i="1"/>
  <c r="H6934" i="1"/>
  <c r="G6934" i="1"/>
  <c r="J6933" i="1"/>
  <c r="G6933" i="1"/>
  <c r="H6933" i="1" s="1"/>
  <c r="I6933" i="1" s="1"/>
  <c r="J6932" i="1"/>
  <c r="I6932" i="1"/>
  <c r="H6932" i="1"/>
  <c r="G6932" i="1"/>
  <c r="J6931" i="1"/>
  <c r="H6931" i="1"/>
  <c r="I6931" i="1" s="1"/>
  <c r="G6931" i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I6924" i="1"/>
  <c r="G6924" i="1"/>
  <c r="H6924" i="1" s="1"/>
  <c r="J6923" i="1"/>
  <c r="G6923" i="1"/>
  <c r="H6923" i="1" s="1"/>
  <c r="I6923" i="1" s="1"/>
  <c r="J6922" i="1"/>
  <c r="H6922" i="1"/>
  <c r="I6922" i="1" s="1"/>
  <c r="G6922" i="1"/>
  <c r="J6921" i="1"/>
  <c r="H6921" i="1"/>
  <c r="I6921" i="1" s="1"/>
  <c r="G6921" i="1"/>
  <c r="J6920" i="1"/>
  <c r="G6920" i="1"/>
  <c r="H6920" i="1" s="1"/>
  <c r="I6920" i="1" s="1"/>
  <c r="J6919" i="1"/>
  <c r="H6919" i="1"/>
  <c r="I6919" i="1" s="1"/>
  <c r="G6919" i="1"/>
  <c r="J6918" i="1"/>
  <c r="I6918" i="1"/>
  <c r="H6918" i="1"/>
  <c r="G6918" i="1"/>
  <c r="J6917" i="1"/>
  <c r="G6917" i="1"/>
  <c r="H6917" i="1" s="1"/>
  <c r="I6917" i="1" s="1"/>
  <c r="J6916" i="1"/>
  <c r="H6916" i="1"/>
  <c r="I6916" i="1" s="1"/>
  <c r="G6916" i="1"/>
  <c r="J6915" i="1"/>
  <c r="H6915" i="1"/>
  <c r="I6915" i="1" s="1"/>
  <c r="G6915" i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H6909" i="1"/>
  <c r="I6909" i="1" s="1"/>
  <c r="G6909" i="1"/>
  <c r="J6908" i="1"/>
  <c r="I6908" i="1"/>
  <c r="G6908" i="1"/>
  <c r="H6908" i="1" s="1"/>
  <c r="J6907" i="1"/>
  <c r="H6907" i="1"/>
  <c r="I6907" i="1" s="1"/>
  <c r="G6907" i="1"/>
  <c r="J6906" i="1"/>
  <c r="H6906" i="1"/>
  <c r="I6906" i="1" s="1"/>
  <c r="G6906" i="1"/>
  <c r="J6905" i="1"/>
  <c r="H6905" i="1"/>
  <c r="I6905" i="1" s="1"/>
  <c r="G6905" i="1"/>
  <c r="J6904" i="1"/>
  <c r="G6904" i="1"/>
  <c r="H6904" i="1" s="1"/>
  <c r="I6904" i="1" s="1"/>
  <c r="J6903" i="1"/>
  <c r="G6903" i="1"/>
  <c r="H6903" i="1" s="1"/>
  <c r="I6903" i="1" s="1"/>
  <c r="J6902" i="1"/>
  <c r="I6902" i="1"/>
  <c r="H6902" i="1"/>
  <c r="G6902" i="1"/>
  <c r="J6901" i="1"/>
  <c r="G6901" i="1"/>
  <c r="H6901" i="1" s="1"/>
  <c r="I6901" i="1" s="1"/>
  <c r="J6900" i="1"/>
  <c r="I6900" i="1"/>
  <c r="H6900" i="1"/>
  <c r="G6900" i="1"/>
  <c r="J6899" i="1"/>
  <c r="H6899" i="1"/>
  <c r="I6899" i="1" s="1"/>
  <c r="G6899" i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H6895" i="1"/>
  <c r="I6895" i="1" s="1"/>
  <c r="G6895" i="1"/>
  <c r="J6894" i="1"/>
  <c r="H6894" i="1"/>
  <c r="I6894" i="1" s="1"/>
  <c r="G6894" i="1"/>
  <c r="J6893" i="1"/>
  <c r="G6893" i="1"/>
  <c r="H6893" i="1" s="1"/>
  <c r="I6893" i="1" s="1"/>
  <c r="J6892" i="1"/>
  <c r="I6892" i="1"/>
  <c r="G6892" i="1"/>
  <c r="H6892" i="1" s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I6888" i="1"/>
  <c r="G6888" i="1"/>
  <c r="H6888" i="1" s="1"/>
  <c r="J6887" i="1"/>
  <c r="H6887" i="1"/>
  <c r="I6887" i="1" s="1"/>
  <c r="G6887" i="1"/>
  <c r="J6886" i="1"/>
  <c r="I6886" i="1"/>
  <c r="H6886" i="1"/>
  <c r="G6886" i="1"/>
  <c r="J6885" i="1"/>
  <c r="G6885" i="1"/>
  <c r="H6885" i="1" s="1"/>
  <c r="I6885" i="1" s="1"/>
  <c r="J6884" i="1"/>
  <c r="G6884" i="1"/>
  <c r="H6884" i="1" s="1"/>
  <c r="I6884" i="1" s="1"/>
  <c r="J6883" i="1"/>
  <c r="H6883" i="1"/>
  <c r="I6883" i="1" s="1"/>
  <c r="G6883" i="1"/>
  <c r="J6882" i="1"/>
  <c r="I6882" i="1"/>
  <c r="H6882" i="1"/>
  <c r="G6882" i="1"/>
  <c r="J6881" i="1"/>
  <c r="G6881" i="1"/>
  <c r="H6881" i="1" s="1"/>
  <c r="I6881" i="1" s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I6876" i="1"/>
  <c r="G6876" i="1"/>
  <c r="H6876" i="1" s="1"/>
  <c r="J6875" i="1"/>
  <c r="G6875" i="1"/>
  <c r="H6875" i="1" s="1"/>
  <c r="I6875" i="1" s="1"/>
  <c r="J6874" i="1"/>
  <c r="I6874" i="1"/>
  <c r="H6874" i="1"/>
  <c r="G6874" i="1"/>
  <c r="J6873" i="1"/>
  <c r="H6873" i="1"/>
  <c r="I6873" i="1" s="1"/>
  <c r="G6873" i="1"/>
  <c r="J6872" i="1"/>
  <c r="I6872" i="1"/>
  <c r="H6872" i="1"/>
  <c r="G6872" i="1"/>
  <c r="J6871" i="1"/>
  <c r="G6871" i="1"/>
  <c r="H6871" i="1" s="1"/>
  <c r="I6871" i="1" s="1"/>
  <c r="J6870" i="1"/>
  <c r="I6870" i="1"/>
  <c r="H6870" i="1"/>
  <c r="G6870" i="1"/>
  <c r="J6869" i="1"/>
  <c r="H6869" i="1"/>
  <c r="I6869" i="1" s="1"/>
  <c r="G6869" i="1"/>
  <c r="J6868" i="1"/>
  <c r="H6868" i="1"/>
  <c r="I6868" i="1" s="1"/>
  <c r="G6868" i="1"/>
  <c r="J6867" i="1"/>
  <c r="G6867" i="1"/>
  <c r="H6867" i="1" s="1"/>
  <c r="I6867" i="1" s="1"/>
  <c r="J6866" i="1"/>
  <c r="G6866" i="1"/>
  <c r="H6866" i="1" s="1"/>
  <c r="I6866" i="1" s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G6862" i="1"/>
  <c r="H6862" i="1" s="1"/>
  <c r="I6862" i="1" s="1"/>
  <c r="J6861" i="1"/>
  <c r="H6861" i="1"/>
  <c r="I6861" i="1" s="1"/>
  <c r="G6861" i="1"/>
  <c r="J6860" i="1"/>
  <c r="H6860" i="1"/>
  <c r="I6860" i="1" s="1"/>
  <c r="G6860" i="1"/>
  <c r="J6859" i="1"/>
  <c r="G6859" i="1"/>
  <c r="H6859" i="1" s="1"/>
  <c r="I6859" i="1" s="1"/>
  <c r="J6858" i="1"/>
  <c r="G6858" i="1"/>
  <c r="H6858" i="1" s="1"/>
  <c r="I6858" i="1" s="1"/>
  <c r="J6857" i="1"/>
  <c r="H6857" i="1"/>
  <c r="I6857" i="1" s="1"/>
  <c r="G6857" i="1"/>
  <c r="J6856" i="1"/>
  <c r="I6856" i="1"/>
  <c r="H6856" i="1"/>
  <c r="G6856" i="1"/>
  <c r="J6855" i="1"/>
  <c r="G6855" i="1"/>
  <c r="H6855" i="1" s="1"/>
  <c r="I6855" i="1" s="1"/>
  <c r="J6854" i="1"/>
  <c r="I6854" i="1"/>
  <c r="H6854" i="1"/>
  <c r="G6854" i="1"/>
  <c r="J6853" i="1"/>
  <c r="H6853" i="1"/>
  <c r="I6853" i="1" s="1"/>
  <c r="G6853" i="1"/>
  <c r="J6852" i="1"/>
  <c r="H6852" i="1"/>
  <c r="I6852" i="1" s="1"/>
  <c r="G6852" i="1"/>
  <c r="J6851" i="1"/>
  <c r="G6851" i="1"/>
  <c r="H6851" i="1" s="1"/>
  <c r="I6851" i="1" s="1"/>
  <c r="J6850" i="1"/>
  <c r="G6850" i="1"/>
  <c r="H6850" i="1" s="1"/>
  <c r="I6850" i="1" s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G6846" i="1"/>
  <c r="H6846" i="1" s="1"/>
  <c r="I6846" i="1" s="1"/>
  <c r="J6845" i="1"/>
  <c r="H6845" i="1"/>
  <c r="I6845" i="1" s="1"/>
  <c r="G6845" i="1"/>
  <c r="J6844" i="1"/>
  <c r="H6844" i="1"/>
  <c r="I6844" i="1" s="1"/>
  <c r="G6844" i="1"/>
  <c r="J6843" i="1"/>
  <c r="G6843" i="1"/>
  <c r="H6843" i="1" s="1"/>
  <c r="I6843" i="1" s="1"/>
  <c r="J6842" i="1"/>
  <c r="G6842" i="1"/>
  <c r="H6842" i="1" s="1"/>
  <c r="I6842" i="1" s="1"/>
  <c r="J6841" i="1"/>
  <c r="H6841" i="1"/>
  <c r="I6841" i="1" s="1"/>
  <c r="G6841" i="1"/>
  <c r="J6840" i="1"/>
  <c r="I6840" i="1"/>
  <c r="H6840" i="1"/>
  <c r="G6840" i="1"/>
  <c r="J6839" i="1"/>
  <c r="G6839" i="1"/>
  <c r="H6839" i="1" s="1"/>
  <c r="I6839" i="1" s="1"/>
  <c r="J6838" i="1"/>
  <c r="I6838" i="1"/>
  <c r="H6838" i="1"/>
  <c r="G6838" i="1"/>
  <c r="J6837" i="1"/>
  <c r="H6837" i="1"/>
  <c r="I6837" i="1" s="1"/>
  <c r="G6837" i="1"/>
  <c r="J6836" i="1"/>
  <c r="H6836" i="1"/>
  <c r="I6836" i="1" s="1"/>
  <c r="G6836" i="1"/>
  <c r="J6835" i="1"/>
  <c r="G6835" i="1"/>
  <c r="H6835" i="1" s="1"/>
  <c r="I6835" i="1" s="1"/>
  <c r="J6834" i="1"/>
  <c r="G6834" i="1"/>
  <c r="H6834" i="1" s="1"/>
  <c r="I6834" i="1" s="1"/>
  <c r="J6833" i="1"/>
  <c r="H6833" i="1"/>
  <c r="I6833" i="1" s="1"/>
  <c r="G6833" i="1"/>
  <c r="J6832" i="1"/>
  <c r="H6832" i="1"/>
  <c r="I6832" i="1" s="1"/>
  <c r="G6832" i="1"/>
  <c r="J6831" i="1"/>
  <c r="H6831" i="1"/>
  <c r="I6831" i="1" s="1"/>
  <c r="G6831" i="1"/>
  <c r="J6830" i="1"/>
  <c r="G6830" i="1"/>
  <c r="H6830" i="1" s="1"/>
  <c r="I6830" i="1" s="1"/>
  <c r="J6829" i="1"/>
  <c r="H6829" i="1"/>
  <c r="I6829" i="1" s="1"/>
  <c r="G6829" i="1"/>
  <c r="J6828" i="1"/>
  <c r="H6828" i="1"/>
  <c r="I6828" i="1" s="1"/>
  <c r="G6828" i="1"/>
  <c r="J6827" i="1"/>
  <c r="G6827" i="1"/>
  <c r="H6827" i="1" s="1"/>
  <c r="I6827" i="1" s="1"/>
  <c r="J6826" i="1"/>
  <c r="G6826" i="1"/>
  <c r="H6826" i="1" s="1"/>
  <c r="I6826" i="1" s="1"/>
  <c r="J6825" i="1"/>
  <c r="H6825" i="1"/>
  <c r="I6825" i="1" s="1"/>
  <c r="G6825" i="1"/>
  <c r="J6824" i="1"/>
  <c r="I6824" i="1"/>
  <c r="H6824" i="1"/>
  <c r="G6824" i="1"/>
  <c r="J6823" i="1"/>
  <c r="G6823" i="1"/>
  <c r="H6823" i="1" s="1"/>
  <c r="I6823" i="1" s="1"/>
  <c r="J6822" i="1"/>
  <c r="I6822" i="1"/>
  <c r="H6822" i="1"/>
  <c r="G6822" i="1"/>
  <c r="J6821" i="1"/>
  <c r="H6821" i="1"/>
  <c r="I6821" i="1" s="1"/>
  <c r="G6821" i="1"/>
  <c r="J6820" i="1"/>
  <c r="H6820" i="1"/>
  <c r="I6820" i="1" s="1"/>
  <c r="G6820" i="1"/>
  <c r="J6819" i="1"/>
  <c r="G6819" i="1"/>
  <c r="H6819" i="1" s="1"/>
  <c r="I6819" i="1" s="1"/>
  <c r="J6818" i="1"/>
  <c r="G6818" i="1"/>
  <c r="H6818" i="1" s="1"/>
  <c r="I6818" i="1" s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G6814" i="1"/>
  <c r="H6814" i="1" s="1"/>
  <c r="I6814" i="1" s="1"/>
  <c r="J6813" i="1"/>
  <c r="H6813" i="1"/>
  <c r="I6813" i="1" s="1"/>
  <c r="G6813" i="1"/>
  <c r="J6812" i="1"/>
  <c r="H6812" i="1"/>
  <c r="I6812" i="1" s="1"/>
  <c r="G6812" i="1"/>
  <c r="J6811" i="1"/>
  <c r="G6811" i="1"/>
  <c r="H6811" i="1" s="1"/>
  <c r="I6811" i="1" s="1"/>
  <c r="J6810" i="1"/>
  <c r="G6810" i="1"/>
  <c r="H6810" i="1" s="1"/>
  <c r="I6810" i="1" s="1"/>
  <c r="J6809" i="1"/>
  <c r="H6809" i="1"/>
  <c r="I6809" i="1" s="1"/>
  <c r="G6809" i="1"/>
  <c r="J6808" i="1"/>
  <c r="I6808" i="1"/>
  <c r="H6808" i="1"/>
  <c r="G6808" i="1"/>
  <c r="J6807" i="1"/>
  <c r="G6807" i="1"/>
  <c r="H6807" i="1" s="1"/>
  <c r="I6807" i="1" s="1"/>
  <c r="J6806" i="1"/>
  <c r="I6806" i="1"/>
  <c r="H6806" i="1"/>
  <c r="G6806" i="1"/>
  <c r="J6805" i="1"/>
  <c r="H6805" i="1"/>
  <c r="I6805" i="1" s="1"/>
  <c r="G6805" i="1"/>
  <c r="J6804" i="1"/>
  <c r="H6804" i="1"/>
  <c r="I6804" i="1" s="1"/>
  <c r="G6804" i="1"/>
  <c r="J6803" i="1"/>
  <c r="G6803" i="1"/>
  <c r="H6803" i="1" s="1"/>
  <c r="I6803" i="1" s="1"/>
  <c r="J6802" i="1"/>
  <c r="G6802" i="1"/>
  <c r="H6802" i="1" s="1"/>
  <c r="I6802" i="1" s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G6798" i="1"/>
  <c r="H6798" i="1" s="1"/>
  <c r="I6798" i="1" s="1"/>
  <c r="J6797" i="1"/>
  <c r="H6797" i="1"/>
  <c r="I6797" i="1" s="1"/>
  <c r="G6797" i="1"/>
  <c r="J6796" i="1"/>
  <c r="H6796" i="1"/>
  <c r="I6796" i="1" s="1"/>
  <c r="G6796" i="1"/>
  <c r="J6795" i="1"/>
  <c r="G6795" i="1"/>
  <c r="H6795" i="1" s="1"/>
  <c r="I6795" i="1" s="1"/>
  <c r="J6794" i="1"/>
  <c r="G6794" i="1"/>
  <c r="H6794" i="1" s="1"/>
  <c r="I6794" i="1" s="1"/>
  <c r="J6793" i="1"/>
  <c r="H6793" i="1"/>
  <c r="I6793" i="1" s="1"/>
  <c r="G6793" i="1"/>
  <c r="J6792" i="1"/>
  <c r="I6792" i="1"/>
  <c r="H6792" i="1"/>
  <c r="G6792" i="1"/>
  <c r="J6791" i="1"/>
  <c r="G6791" i="1"/>
  <c r="H6791" i="1" s="1"/>
  <c r="I6791" i="1" s="1"/>
  <c r="J6790" i="1"/>
  <c r="I6790" i="1"/>
  <c r="H6790" i="1"/>
  <c r="G6790" i="1"/>
  <c r="J6789" i="1"/>
  <c r="H6789" i="1"/>
  <c r="I6789" i="1" s="1"/>
  <c r="G6789" i="1"/>
  <c r="J6788" i="1"/>
  <c r="H6788" i="1"/>
  <c r="I6788" i="1" s="1"/>
  <c r="G6788" i="1"/>
  <c r="J6787" i="1"/>
  <c r="G6787" i="1"/>
  <c r="H6787" i="1" s="1"/>
  <c r="I6787" i="1" s="1"/>
  <c r="J6786" i="1"/>
  <c r="G6786" i="1"/>
  <c r="H6786" i="1" s="1"/>
  <c r="I6786" i="1" s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I6782" i="1"/>
  <c r="G6782" i="1"/>
  <c r="H6782" i="1" s="1"/>
  <c r="J6781" i="1"/>
  <c r="H6781" i="1"/>
  <c r="I6781" i="1" s="1"/>
  <c r="G6781" i="1"/>
  <c r="J6780" i="1"/>
  <c r="H6780" i="1"/>
  <c r="I6780" i="1" s="1"/>
  <c r="G6780" i="1"/>
  <c r="J6779" i="1"/>
  <c r="G6779" i="1"/>
  <c r="H6779" i="1" s="1"/>
  <c r="I6779" i="1" s="1"/>
  <c r="J6778" i="1"/>
  <c r="G6778" i="1"/>
  <c r="H6778" i="1" s="1"/>
  <c r="I6778" i="1" s="1"/>
  <c r="J6777" i="1"/>
  <c r="H6777" i="1"/>
  <c r="I6777" i="1" s="1"/>
  <c r="G6777" i="1"/>
  <c r="J6776" i="1"/>
  <c r="I6776" i="1"/>
  <c r="H6776" i="1"/>
  <c r="G6776" i="1"/>
  <c r="J6775" i="1"/>
  <c r="G6775" i="1"/>
  <c r="H6775" i="1" s="1"/>
  <c r="I6775" i="1" s="1"/>
  <c r="J6774" i="1"/>
  <c r="I6774" i="1"/>
  <c r="H6774" i="1"/>
  <c r="G6774" i="1"/>
  <c r="J6773" i="1"/>
  <c r="H6773" i="1"/>
  <c r="I6773" i="1" s="1"/>
  <c r="G6773" i="1"/>
  <c r="J6772" i="1"/>
  <c r="H6772" i="1"/>
  <c r="I6772" i="1" s="1"/>
  <c r="G6772" i="1"/>
  <c r="J6771" i="1"/>
  <c r="G6771" i="1"/>
  <c r="H6771" i="1" s="1"/>
  <c r="I6771" i="1" s="1"/>
  <c r="J6770" i="1"/>
  <c r="G6770" i="1"/>
  <c r="H6770" i="1" s="1"/>
  <c r="I6770" i="1" s="1"/>
  <c r="J6769" i="1"/>
  <c r="H6769" i="1"/>
  <c r="I6769" i="1" s="1"/>
  <c r="G6769" i="1"/>
  <c r="J6768" i="1"/>
  <c r="H6768" i="1"/>
  <c r="I6768" i="1" s="1"/>
  <c r="G6768" i="1"/>
  <c r="J6767" i="1"/>
  <c r="H6767" i="1"/>
  <c r="I6767" i="1" s="1"/>
  <c r="G6767" i="1"/>
  <c r="J6766" i="1"/>
  <c r="I6766" i="1"/>
  <c r="G6766" i="1"/>
  <c r="H6766" i="1" s="1"/>
  <c r="J6765" i="1"/>
  <c r="H6765" i="1"/>
  <c r="I6765" i="1" s="1"/>
  <c r="G6765" i="1"/>
  <c r="J6764" i="1"/>
  <c r="H6764" i="1"/>
  <c r="I6764" i="1" s="1"/>
  <c r="G6764" i="1"/>
  <c r="J6763" i="1"/>
  <c r="G6763" i="1"/>
  <c r="H6763" i="1" s="1"/>
  <c r="I6763" i="1" s="1"/>
  <c r="J6762" i="1"/>
  <c r="G6762" i="1"/>
  <c r="H6762" i="1" s="1"/>
  <c r="I6762" i="1" s="1"/>
  <c r="J6761" i="1"/>
  <c r="H6761" i="1"/>
  <c r="I6761" i="1" s="1"/>
  <c r="G6761" i="1"/>
  <c r="J6760" i="1"/>
  <c r="I6760" i="1"/>
  <c r="H6760" i="1"/>
  <c r="G6760" i="1"/>
  <c r="J6759" i="1"/>
  <c r="G6759" i="1"/>
  <c r="H6759" i="1" s="1"/>
  <c r="I6759" i="1" s="1"/>
  <c r="J6758" i="1"/>
  <c r="I6758" i="1"/>
  <c r="H6758" i="1"/>
  <c r="G6758" i="1"/>
  <c r="J6757" i="1"/>
  <c r="H6757" i="1"/>
  <c r="I6757" i="1" s="1"/>
  <c r="G6757" i="1"/>
  <c r="J6756" i="1"/>
  <c r="H6756" i="1"/>
  <c r="I6756" i="1" s="1"/>
  <c r="G6756" i="1"/>
  <c r="J6755" i="1"/>
  <c r="G6755" i="1"/>
  <c r="H6755" i="1" s="1"/>
  <c r="I6755" i="1" s="1"/>
  <c r="J6754" i="1"/>
  <c r="I6754" i="1"/>
  <c r="G6754" i="1"/>
  <c r="H6754" i="1" s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G6750" i="1"/>
  <c r="H6750" i="1" s="1"/>
  <c r="I6750" i="1" s="1"/>
  <c r="J6749" i="1"/>
  <c r="G6749" i="1"/>
  <c r="H6749" i="1" s="1"/>
  <c r="I6749" i="1" s="1"/>
  <c r="J6748" i="1"/>
  <c r="H6748" i="1"/>
  <c r="I6748" i="1" s="1"/>
  <c r="G6748" i="1"/>
  <c r="J6747" i="1"/>
  <c r="G6747" i="1"/>
  <c r="H6747" i="1" s="1"/>
  <c r="I6747" i="1" s="1"/>
  <c r="J6746" i="1"/>
  <c r="G6746" i="1"/>
  <c r="H6746" i="1" s="1"/>
  <c r="I6746" i="1" s="1"/>
  <c r="J6745" i="1"/>
  <c r="H6745" i="1"/>
  <c r="I6745" i="1" s="1"/>
  <c r="G6745" i="1"/>
  <c r="J6744" i="1"/>
  <c r="I6744" i="1"/>
  <c r="H6744" i="1"/>
  <c r="G6744" i="1"/>
  <c r="J6743" i="1"/>
  <c r="G6743" i="1"/>
  <c r="H6743" i="1" s="1"/>
  <c r="I6743" i="1" s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G6739" i="1"/>
  <c r="H6739" i="1" s="1"/>
  <c r="I6739" i="1" s="1"/>
  <c r="J6738" i="1"/>
  <c r="I6738" i="1"/>
  <c r="G6738" i="1"/>
  <c r="H6738" i="1" s="1"/>
  <c r="J6737" i="1"/>
  <c r="H6737" i="1"/>
  <c r="I6737" i="1" s="1"/>
  <c r="G6737" i="1"/>
  <c r="J6736" i="1"/>
  <c r="H6736" i="1"/>
  <c r="I6736" i="1" s="1"/>
  <c r="G6736" i="1"/>
  <c r="J6735" i="1"/>
  <c r="H6735" i="1"/>
  <c r="I6735" i="1" s="1"/>
  <c r="G6735" i="1"/>
  <c r="J6734" i="1"/>
  <c r="G6734" i="1"/>
  <c r="H6734" i="1" s="1"/>
  <c r="I6734" i="1" s="1"/>
  <c r="J6733" i="1"/>
  <c r="H6733" i="1"/>
  <c r="I6733" i="1" s="1"/>
  <c r="G6733" i="1"/>
  <c r="J6732" i="1"/>
  <c r="H6732" i="1"/>
  <c r="I6732" i="1" s="1"/>
  <c r="G6732" i="1"/>
  <c r="J6731" i="1"/>
  <c r="G6731" i="1"/>
  <c r="H6731" i="1" s="1"/>
  <c r="I6731" i="1" s="1"/>
  <c r="J6730" i="1"/>
  <c r="G6730" i="1"/>
  <c r="H6730" i="1" s="1"/>
  <c r="I6730" i="1" s="1"/>
  <c r="J6729" i="1"/>
  <c r="H6729" i="1"/>
  <c r="I6729" i="1" s="1"/>
  <c r="G6729" i="1"/>
  <c r="J6728" i="1"/>
  <c r="I6728" i="1"/>
  <c r="H6728" i="1"/>
  <c r="G6728" i="1"/>
  <c r="J6727" i="1"/>
  <c r="G6727" i="1"/>
  <c r="H6727" i="1" s="1"/>
  <c r="I6727" i="1" s="1"/>
  <c r="J6726" i="1"/>
  <c r="I6726" i="1"/>
  <c r="H6726" i="1"/>
  <c r="G6726" i="1"/>
  <c r="J6725" i="1"/>
  <c r="H6725" i="1"/>
  <c r="I6725" i="1" s="1"/>
  <c r="G6725" i="1"/>
  <c r="J6724" i="1"/>
  <c r="I6724" i="1"/>
  <c r="H6724" i="1"/>
  <c r="G6724" i="1"/>
  <c r="J6723" i="1"/>
  <c r="G6723" i="1"/>
  <c r="H6723" i="1" s="1"/>
  <c r="I6723" i="1" s="1"/>
  <c r="J6722" i="1"/>
  <c r="G6722" i="1"/>
  <c r="H6722" i="1" s="1"/>
  <c r="I6722" i="1" s="1"/>
  <c r="J6721" i="1"/>
  <c r="H6721" i="1"/>
  <c r="I6721" i="1" s="1"/>
  <c r="G6721" i="1"/>
  <c r="J6720" i="1"/>
  <c r="H6720" i="1"/>
  <c r="I6720" i="1" s="1"/>
  <c r="G6720" i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H6716" i="1"/>
  <c r="I6716" i="1" s="1"/>
  <c r="G6716" i="1"/>
  <c r="J6715" i="1"/>
  <c r="G6715" i="1"/>
  <c r="H6715" i="1" s="1"/>
  <c r="I6715" i="1" s="1"/>
  <c r="J6714" i="1"/>
  <c r="G6714" i="1"/>
  <c r="H6714" i="1" s="1"/>
  <c r="I6714" i="1" s="1"/>
  <c r="J6713" i="1"/>
  <c r="H6713" i="1"/>
  <c r="I6713" i="1" s="1"/>
  <c r="G6713" i="1"/>
  <c r="J6712" i="1"/>
  <c r="I6712" i="1"/>
  <c r="H6712" i="1"/>
  <c r="G6712" i="1"/>
  <c r="J6711" i="1"/>
  <c r="G6711" i="1"/>
  <c r="H6711" i="1" s="1"/>
  <c r="I6711" i="1" s="1"/>
  <c r="J6710" i="1"/>
  <c r="H6710" i="1"/>
  <c r="I6710" i="1" s="1"/>
  <c r="G6710" i="1"/>
  <c r="J6709" i="1"/>
  <c r="H6709" i="1"/>
  <c r="I6709" i="1" s="1"/>
  <c r="G6709" i="1"/>
  <c r="J6708" i="1"/>
  <c r="G6708" i="1"/>
  <c r="H6708" i="1" s="1"/>
  <c r="I6708" i="1" s="1"/>
  <c r="J6707" i="1"/>
  <c r="G6707" i="1"/>
  <c r="H6707" i="1" s="1"/>
  <c r="I6707" i="1" s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G6702" i="1"/>
  <c r="H6702" i="1" s="1"/>
  <c r="I6702" i="1" s="1"/>
  <c r="J6701" i="1"/>
  <c r="G6701" i="1"/>
  <c r="H6701" i="1" s="1"/>
  <c r="I6701" i="1" s="1"/>
  <c r="J6700" i="1"/>
  <c r="H6700" i="1"/>
  <c r="I6700" i="1" s="1"/>
  <c r="G6700" i="1"/>
  <c r="J6699" i="1"/>
  <c r="H6699" i="1"/>
  <c r="I6699" i="1" s="1"/>
  <c r="G6699" i="1"/>
  <c r="J6698" i="1"/>
  <c r="G6698" i="1"/>
  <c r="H6698" i="1" s="1"/>
  <c r="I6698" i="1" s="1"/>
  <c r="J6697" i="1"/>
  <c r="G6697" i="1"/>
  <c r="H6697" i="1" s="1"/>
  <c r="I6697" i="1" s="1"/>
  <c r="J6696" i="1"/>
  <c r="I6696" i="1"/>
  <c r="H6696" i="1"/>
  <c r="G6696" i="1"/>
  <c r="J6695" i="1"/>
  <c r="G6695" i="1"/>
  <c r="H6695" i="1" s="1"/>
  <c r="I6695" i="1" s="1"/>
  <c r="J6694" i="1"/>
  <c r="H6694" i="1"/>
  <c r="I6694" i="1" s="1"/>
  <c r="G6694" i="1"/>
  <c r="J6693" i="1"/>
  <c r="H6693" i="1"/>
  <c r="I6693" i="1" s="1"/>
  <c r="G6693" i="1"/>
  <c r="J6692" i="1"/>
  <c r="G6692" i="1"/>
  <c r="H6692" i="1" s="1"/>
  <c r="I6692" i="1" s="1"/>
  <c r="J6691" i="1"/>
  <c r="G6691" i="1"/>
  <c r="H6691" i="1" s="1"/>
  <c r="I6691" i="1" s="1"/>
  <c r="J6690" i="1"/>
  <c r="I6690" i="1"/>
  <c r="H6690" i="1"/>
  <c r="G6690" i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I6686" i="1"/>
  <c r="G6686" i="1"/>
  <c r="H6686" i="1" s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G6682" i="1"/>
  <c r="H6682" i="1" s="1"/>
  <c r="I6682" i="1" s="1"/>
  <c r="J6681" i="1"/>
  <c r="G6681" i="1"/>
  <c r="H6681" i="1" s="1"/>
  <c r="I6681" i="1" s="1"/>
  <c r="J6680" i="1"/>
  <c r="I6680" i="1"/>
  <c r="H6680" i="1"/>
  <c r="G6680" i="1"/>
  <c r="J6679" i="1"/>
  <c r="G6679" i="1"/>
  <c r="H6679" i="1" s="1"/>
  <c r="I6679" i="1" s="1"/>
  <c r="J6678" i="1"/>
  <c r="H6678" i="1"/>
  <c r="I6678" i="1" s="1"/>
  <c r="G6678" i="1"/>
  <c r="J6677" i="1"/>
  <c r="H6677" i="1"/>
  <c r="I6677" i="1" s="1"/>
  <c r="G6677" i="1"/>
  <c r="J6676" i="1"/>
  <c r="G6676" i="1"/>
  <c r="H6676" i="1" s="1"/>
  <c r="I6676" i="1" s="1"/>
  <c r="J6675" i="1"/>
  <c r="G6675" i="1"/>
  <c r="H6675" i="1" s="1"/>
  <c r="I6675" i="1" s="1"/>
  <c r="J6674" i="1"/>
  <c r="G6674" i="1"/>
  <c r="H6674" i="1" s="1"/>
  <c r="I6674" i="1" s="1"/>
  <c r="J6673" i="1"/>
  <c r="H6673" i="1"/>
  <c r="I6673" i="1" s="1"/>
  <c r="G6673" i="1"/>
  <c r="J6672" i="1"/>
  <c r="H6672" i="1"/>
  <c r="I6672" i="1" s="1"/>
  <c r="G6672" i="1"/>
  <c r="J6671" i="1"/>
  <c r="H6671" i="1"/>
  <c r="I6671" i="1" s="1"/>
  <c r="G6671" i="1"/>
  <c r="J6670" i="1"/>
  <c r="I6670" i="1"/>
  <c r="G6670" i="1"/>
  <c r="H6670" i="1" s="1"/>
  <c r="J6669" i="1"/>
  <c r="H6669" i="1"/>
  <c r="I6669" i="1" s="1"/>
  <c r="G6669" i="1"/>
  <c r="J6668" i="1"/>
  <c r="H6668" i="1"/>
  <c r="I6668" i="1" s="1"/>
  <c r="G6668" i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I6664" i="1"/>
  <c r="H6664" i="1"/>
  <c r="G6664" i="1"/>
  <c r="J6663" i="1"/>
  <c r="G6663" i="1"/>
  <c r="H6663" i="1" s="1"/>
  <c r="I6663" i="1" s="1"/>
  <c r="J6662" i="1"/>
  <c r="I6662" i="1"/>
  <c r="H6662" i="1"/>
  <c r="G6662" i="1"/>
  <c r="J6661" i="1"/>
  <c r="H6661" i="1"/>
  <c r="I6661" i="1" s="1"/>
  <c r="G6661" i="1"/>
  <c r="J6660" i="1"/>
  <c r="H6660" i="1"/>
  <c r="I6660" i="1" s="1"/>
  <c r="G6660" i="1"/>
  <c r="J6659" i="1"/>
  <c r="G6659" i="1"/>
  <c r="H6659" i="1" s="1"/>
  <c r="I6659" i="1" s="1"/>
  <c r="J6658" i="1"/>
  <c r="G6658" i="1"/>
  <c r="H6658" i="1" s="1"/>
  <c r="I6658" i="1" s="1"/>
  <c r="J6657" i="1"/>
  <c r="H6657" i="1"/>
  <c r="I6657" i="1" s="1"/>
  <c r="G6657" i="1"/>
  <c r="J6656" i="1"/>
  <c r="H6656" i="1"/>
  <c r="I6656" i="1" s="1"/>
  <c r="G6656" i="1"/>
  <c r="J6655" i="1"/>
  <c r="H6655" i="1"/>
  <c r="I6655" i="1" s="1"/>
  <c r="G6655" i="1"/>
  <c r="J6654" i="1"/>
  <c r="G6654" i="1"/>
  <c r="H6654" i="1" s="1"/>
  <c r="I6654" i="1" s="1"/>
  <c r="J6653" i="1"/>
  <c r="G6653" i="1"/>
  <c r="H6653" i="1" s="1"/>
  <c r="I6653" i="1" s="1"/>
  <c r="J6652" i="1"/>
  <c r="H6652" i="1"/>
  <c r="I6652" i="1" s="1"/>
  <c r="G6652" i="1"/>
  <c r="J6651" i="1"/>
  <c r="H6651" i="1"/>
  <c r="I6651" i="1" s="1"/>
  <c r="G6651" i="1"/>
  <c r="J6650" i="1"/>
  <c r="G6650" i="1"/>
  <c r="H6650" i="1" s="1"/>
  <c r="I6650" i="1" s="1"/>
  <c r="J6649" i="1"/>
  <c r="I6649" i="1"/>
  <c r="H6649" i="1"/>
  <c r="G6649" i="1"/>
  <c r="J6648" i="1"/>
  <c r="G6648" i="1"/>
  <c r="H6648" i="1" s="1"/>
  <c r="I6648" i="1" s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I6641" i="1"/>
  <c r="H6641" i="1"/>
  <c r="G6641" i="1"/>
  <c r="J6640" i="1"/>
  <c r="G6640" i="1"/>
  <c r="H6640" i="1" s="1"/>
  <c r="I6640" i="1" s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I6633" i="1"/>
  <c r="H6633" i="1"/>
  <c r="G6633" i="1"/>
  <c r="J6632" i="1"/>
  <c r="G6632" i="1"/>
  <c r="H6632" i="1" s="1"/>
  <c r="I6632" i="1" s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I6625" i="1"/>
  <c r="H6625" i="1"/>
  <c r="G6625" i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I6617" i="1"/>
  <c r="H6617" i="1"/>
  <c r="G6617" i="1"/>
  <c r="J6616" i="1"/>
  <c r="G6616" i="1"/>
  <c r="H6616" i="1" s="1"/>
  <c r="I6616" i="1" s="1"/>
  <c r="J6615" i="1"/>
  <c r="G6615" i="1"/>
  <c r="H6615" i="1" s="1"/>
  <c r="I6615" i="1" s="1"/>
  <c r="J6614" i="1"/>
  <c r="G6614" i="1"/>
  <c r="H6614" i="1" s="1"/>
  <c r="I6614" i="1" s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I6609" i="1"/>
  <c r="H6609" i="1"/>
  <c r="G6609" i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I6601" i="1"/>
  <c r="H6601" i="1"/>
  <c r="G6601" i="1"/>
  <c r="J6600" i="1"/>
  <c r="G6600" i="1"/>
  <c r="H6600" i="1" s="1"/>
  <c r="I6600" i="1" s="1"/>
  <c r="J6599" i="1"/>
  <c r="G6599" i="1"/>
  <c r="H6599" i="1" s="1"/>
  <c r="I6599" i="1" s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I6593" i="1"/>
  <c r="H6593" i="1"/>
  <c r="G6593" i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I6585" i="1"/>
  <c r="H6585" i="1"/>
  <c r="G6585" i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I6577" i="1"/>
  <c r="H6577" i="1"/>
  <c r="G6577" i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I6569" i="1"/>
  <c r="H6569" i="1"/>
  <c r="G6569" i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I6561" i="1"/>
  <c r="H6561" i="1"/>
  <c r="G6561" i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I6553" i="1"/>
  <c r="H6553" i="1"/>
  <c r="G6553" i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I6545" i="1"/>
  <c r="H6545" i="1"/>
  <c r="G6545" i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I6537" i="1"/>
  <c r="H6537" i="1"/>
  <c r="G6537" i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I6529" i="1"/>
  <c r="H6529" i="1"/>
  <c r="G6529" i="1"/>
  <c r="J6528" i="1"/>
  <c r="G6528" i="1"/>
  <c r="H6528" i="1" s="1"/>
  <c r="I6528" i="1" s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I6521" i="1"/>
  <c r="H6521" i="1"/>
  <c r="G6521" i="1"/>
  <c r="J6520" i="1"/>
  <c r="G6520" i="1"/>
  <c r="H6520" i="1" s="1"/>
  <c r="I6520" i="1" s="1"/>
  <c r="J6519" i="1"/>
  <c r="G6519" i="1"/>
  <c r="H6519" i="1" s="1"/>
  <c r="I6519" i="1" s="1"/>
  <c r="J6518" i="1"/>
  <c r="G6518" i="1"/>
  <c r="H6518" i="1" s="1"/>
  <c r="I6518" i="1" s="1"/>
  <c r="J6517" i="1"/>
  <c r="G6517" i="1"/>
  <c r="H6517" i="1" s="1"/>
  <c r="I6517" i="1" s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I6513" i="1"/>
  <c r="H6513" i="1"/>
  <c r="G6513" i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I6505" i="1"/>
  <c r="G6505" i="1"/>
  <c r="H6505" i="1" s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I6496" i="1"/>
  <c r="G6496" i="1"/>
  <c r="H6496" i="1" s="1"/>
  <c r="J6495" i="1"/>
  <c r="H6495" i="1"/>
  <c r="I6495" i="1" s="1"/>
  <c r="G6495" i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I6488" i="1"/>
  <c r="G6488" i="1"/>
  <c r="H6488" i="1" s="1"/>
  <c r="J6487" i="1"/>
  <c r="H6487" i="1"/>
  <c r="I6487" i="1" s="1"/>
  <c r="G6487" i="1"/>
  <c r="J6486" i="1"/>
  <c r="G6486" i="1"/>
  <c r="H6486" i="1" s="1"/>
  <c r="I6486" i="1" s="1"/>
  <c r="J6485" i="1"/>
  <c r="G6485" i="1"/>
  <c r="H6485" i="1" s="1"/>
  <c r="I6485" i="1" s="1"/>
  <c r="J6484" i="1"/>
  <c r="I6484" i="1"/>
  <c r="G6484" i="1"/>
  <c r="H6484" i="1" s="1"/>
  <c r="J6483" i="1"/>
  <c r="G6483" i="1"/>
  <c r="H6483" i="1" s="1"/>
  <c r="I6483" i="1" s="1"/>
  <c r="J6482" i="1"/>
  <c r="G6482" i="1"/>
  <c r="H6482" i="1" s="1"/>
  <c r="I6482" i="1" s="1"/>
  <c r="J6481" i="1"/>
  <c r="I6481" i="1"/>
  <c r="G6481" i="1"/>
  <c r="H6481" i="1" s="1"/>
  <c r="J6480" i="1"/>
  <c r="I6480" i="1"/>
  <c r="G6480" i="1"/>
  <c r="H6480" i="1" s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G6473" i="1"/>
  <c r="H6473" i="1" s="1"/>
  <c r="I6473" i="1" s="1"/>
  <c r="J6472" i="1"/>
  <c r="I6472" i="1"/>
  <c r="G6472" i="1"/>
  <c r="H6472" i="1" s="1"/>
  <c r="J6471" i="1"/>
  <c r="H6471" i="1"/>
  <c r="I6471" i="1" s="1"/>
  <c r="G6471" i="1"/>
  <c r="J6470" i="1"/>
  <c r="G6470" i="1"/>
  <c r="H6470" i="1" s="1"/>
  <c r="I6470" i="1" s="1"/>
  <c r="J6469" i="1"/>
  <c r="G6469" i="1"/>
  <c r="H6469" i="1" s="1"/>
  <c r="I6469" i="1" s="1"/>
  <c r="J6468" i="1"/>
  <c r="I6468" i="1"/>
  <c r="G6468" i="1"/>
  <c r="H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I6464" i="1"/>
  <c r="G6464" i="1"/>
  <c r="H6464" i="1" s="1"/>
  <c r="J6463" i="1"/>
  <c r="H6463" i="1"/>
  <c r="I6463" i="1" s="1"/>
  <c r="G6463" i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G6457" i="1"/>
  <c r="H6457" i="1" s="1"/>
  <c r="I6457" i="1" s="1"/>
  <c r="J6456" i="1"/>
  <c r="I6456" i="1"/>
  <c r="G6456" i="1"/>
  <c r="H6456" i="1" s="1"/>
  <c r="J6455" i="1"/>
  <c r="H6455" i="1"/>
  <c r="I6455" i="1" s="1"/>
  <c r="G6455" i="1"/>
  <c r="J6454" i="1"/>
  <c r="G6454" i="1"/>
  <c r="H6454" i="1" s="1"/>
  <c r="I6454" i="1" s="1"/>
  <c r="J6453" i="1"/>
  <c r="G6453" i="1"/>
  <c r="H6453" i="1" s="1"/>
  <c r="I6453" i="1" s="1"/>
  <c r="J6452" i="1"/>
  <c r="I6452" i="1"/>
  <c r="G6452" i="1"/>
  <c r="H6452" i="1" s="1"/>
  <c r="J6451" i="1"/>
  <c r="G6451" i="1"/>
  <c r="H6451" i="1" s="1"/>
  <c r="I6451" i="1" s="1"/>
  <c r="J6450" i="1"/>
  <c r="G6450" i="1"/>
  <c r="H6450" i="1" s="1"/>
  <c r="I6450" i="1" s="1"/>
  <c r="J6449" i="1"/>
  <c r="I6449" i="1"/>
  <c r="G6449" i="1"/>
  <c r="H6449" i="1" s="1"/>
  <c r="J6448" i="1"/>
  <c r="I6448" i="1"/>
  <c r="G6448" i="1"/>
  <c r="H6448" i="1" s="1"/>
  <c r="J6447" i="1"/>
  <c r="H6447" i="1"/>
  <c r="I6447" i="1" s="1"/>
  <c r="G6447" i="1"/>
  <c r="J6446" i="1"/>
  <c r="G6446" i="1"/>
  <c r="H6446" i="1" s="1"/>
  <c r="I6446" i="1" s="1"/>
  <c r="J6445" i="1"/>
  <c r="G6445" i="1"/>
  <c r="H6445" i="1" s="1"/>
  <c r="I6445" i="1" s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I6440" i="1"/>
  <c r="G6440" i="1"/>
  <c r="H6440" i="1" s="1"/>
  <c r="J6439" i="1"/>
  <c r="H6439" i="1"/>
  <c r="I6439" i="1" s="1"/>
  <c r="G6439" i="1"/>
  <c r="J6438" i="1"/>
  <c r="G6438" i="1"/>
  <c r="H6438" i="1" s="1"/>
  <c r="I6438" i="1" s="1"/>
  <c r="J6437" i="1"/>
  <c r="G6437" i="1"/>
  <c r="H6437" i="1" s="1"/>
  <c r="I6437" i="1" s="1"/>
  <c r="J6436" i="1"/>
  <c r="I6436" i="1"/>
  <c r="G6436" i="1"/>
  <c r="H6436" i="1" s="1"/>
  <c r="J6435" i="1"/>
  <c r="G6435" i="1"/>
  <c r="H6435" i="1" s="1"/>
  <c r="I6435" i="1" s="1"/>
  <c r="J6434" i="1"/>
  <c r="G6434" i="1"/>
  <c r="H6434" i="1" s="1"/>
  <c r="I6434" i="1" s="1"/>
  <c r="J6433" i="1"/>
  <c r="I6433" i="1"/>
  <c r="G6433" i="1"/>
  <c r="H6433" i="1" s="1"/>
  <c r="J6432" i="1"/>
  <c r="I6432" i="1"/>
  <c r="G6432" i="1"/>
  <c r="H6432" i="1" s="1"/>
  <c r="J6431" i="1"/>
  <c r="H6431" i="1"/>
  <c r="I6431" i="1" s="1"/>
  <c r="G6431" i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G6425" i="1"/>
  <c r="H6425" i="1" s="1"/>
  <c r="I6425" i="1" s="1"/>
  <c r="J6424" i="1"/>
  <c r="I6424" i="1"/>
  <c r="G6424" i="1"/>
  <c r="H6424" i="1" s="1"/>
  <c r="J6423" i="1"/>
  <c r="H6423" i="1"/>
  <c r="I6423" i="1" s="1"/>
  <c r="G6423" i="1"/>
  <c r="J6422" i="1"/>
  <c r="G6422" i="1"/>
  <c r="H6422" i="1" s="1"/>
  <c r="I6422" i="1" s="1"/>
  <c r="J6421" i="1"/>
  <c r="G6421" i="1"/>
  <c r="H6421" i="1" s="1"/>
  <c r="I6421" i="1" s="1"/>
  <c r="J6420" i="1"/>
  <c r="I6420" i="1"/>
  <c r="G6420" i="1"/>
  <c r="H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I6416" i="1"/>
  <c r="G6416" i="1"/>
  <c r="H6416" i="1" s="1"/>
  <c r="J6415" i="1"/>
  <c r="H6415" i="1"/>
  <c r="I6415" i="1" s="1"/>
  <c r="G6415" i="1"/>
  <c r="J6414" i="1"/>
  <c r="G6414" i="1"/>
  <c r="H6414" i="1" s="1"/>
  <c r="I6414" i="1" s="1"/>
  <c r="J6413" i="1"/>
  <c r="G6413" i="1"/>
  <c r="H6413" i="1" s="1"/>
  <c r="I6413" i="1" s="1"/>
  <c r="J6412" i="1"/>
  <c r="G6412" i="1"/>
  <c r="H6412" i="1" s="1"/>
  <c r="I6412" i="1" s="1"/>
  <c r="J6411" i="1"/>
  <c r="H6411" i="1"/>
  <c r="I6411" i="1" s="1"/>
  <c r="G6411" i="1"/>
  <c r="J6410" i="1"/>
  <c r="G6410" i="1"/>
  <c r="H6410" i="1" s="1"/>
  <c r="I6410" i="1" s="1"/>
  <c r="J6409" i="1"/>
  <c r="G6409" i="1"/>
  <c r="H6409" i="1" s="1"/>
  <c r="I6409" i="1" s="1"/>
  <c r="J6408" i="1"/>
  <c r="I6408" i="1"/>
  <c r="G6408" i="1"/>
  <c r="H6408" i="1" s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I6404" i="1"/>
  <c r="G6404" i="1"/>
  <c r="H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I6400" i="1"/>
  <c r="G6400" i="1"/>
  <c r="H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G6393" i="1"/>
  <c r="H6393" i="1" s="1"/>
  <c r="I6393" i="1" s="1"/>
  <c r="J6392" i="1"/>
  <c r="I6392" i="1"/>
  <c r="G6392" i="1"/>
  <c r="H6392" i="1" s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I6388" i="1"/>
  <c r="G6388" i="1"/>
  <c r="H6388" i="1" s="1"/>
  <c r="J6387" i="1"/>
  <c r="G6387" i="1"/>
  <c r="H6387" i="1" s="1"/>
  <c r="I6387" i="1" s="1"/>
  <c r="J6386" i="1"/>
  <c r="G6386" i="1"/>
  <c r="H6386" i="1" s="1"/>
  <c r="I6386" i="1" s="1"/>
  <c r="J6385" i="1"/>
  <c r="I6385" i="1"/>
  <c r="G6385" i="1"/>
  <c r="H6385" i="1" s="1"/>
  <c r="J6384" i="1"/>
  <c r="I6384" i="1"/>
  <c r="G6384" i="1"/>
  <c r="H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G6377" i="1"/>
  <c r="H6377" i="1" s="1"/>
  <c r="I6377" i="1" s="1"/>
  <c r="J6376" i="1"/>
  <c r="I6376" i="1"/>
  <c r="G6376" i="1"/>
  <c r="H6376" i="1" s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I6372" i="1"/>
  <c r="G6372" i="1"/>
  <c r="H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I6368" i="1"/>
  <c r="G6368" i="1"/>
  <c r="H6368" i="1" s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G6361" i="1"/>
  <c r="H6361" i="1" s="1"/>
  <c r="I6361" i="1" s="1"/>
  <c r="J6360" i="1"/>
  <c r="I6360" i="1"/>
  <c r="G6360" i="1"/>
  <c r="H6360" i="1" s="1"/>
  <c r="J6359" i="1"/>
  <c r="H6359" i="1"/>
  <c r="I6359" i="1" s="1"/>
  <c r="G6359" i="1"/>
  <c r="J6358" i="1"/>
  <c r="G6358" i="1"/>
  <c r="H6358" i="1" s="1"/>
  <c r="I6358" i="1" s="1"/>
  <c r="J6357" i="1"/>
  <c r="G6357" i="1"/>
  <c r="H6357" i="1" s="1"/>
  <c r="I6357" i="1" s="1"/>
  <c r="J6356" i="1"/>
  <c r="I6356" i="1"/>
  <c r="G6356" i="1"/>
  <c r="H6356" i="1" s="1"/>
  <c r="J6355" i="1"/>
  <c r="G6355" i="1"/>
  <c r="H6355" i="1" s="1"/>
  <c r="I6355" i="1" s="1"/>
  <c r="J6354" i="1"/>
  <c r="G6354" i="1"/>
  <c r="H6354" i="1" s="1"/>
  <c r="I6354" i="1" s="1"/>
  <c r="J6353" i="1"/>
  <c r="I6353" i="1"/>
  <c r="G6353" i="1"/>
  <c r="H6353" i="1" s="1"/>
  <c r="J6352" i="1"/>
  <c r="I6352" i="1"/>
  <c r="G6352" i="1"/>
  <c r="H6352" i="1" s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G6345" i="1"/>
  <c r="H6345" i="1" s="1"/>
  <c r="I6345" i="1" s="1"/>
  <c r="J6344" i="1"/>
  <c r="I6344" i="1"/>
  <c r="G6344" i="1"/>
  <c r="H6344" i="1" s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I6340" i="1"/>
  <c r="G6340" i="1"/>
  <c r="H6340" i="1" s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I6336" i="1"/>
  <c r="G6336" i="1"/>
  <c r="H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G6329" i="1"/>
  <c r="H6329" i="1" s="1"/>
  <c r="I6329" i="1" s="1"/>
  <c r="J6328" i="1"/>
  <c r="I6328" i="1"/>
  <c r="G6328" i="1"/>
  <c r="H6328" i="1" s="1"/>
  <c r="J6327" i="1"/>
  <c r="H6327" i="1"/>
  <c r="I6327" i="1" s="1"/>
  <c r="G6327" i="1"/>
  <c r="J6326" i="1"/>
  <c r="G6326" i="1"/>
  <c r="H6326" i="1" s="1"/>
  <c r="I6326" i="1" s="1"/>
  <c r="J6325" i="1"/>
  <c r="G6325" i="1"/>
  <c r="H6325" i="1" s="1"/>
  <c r="I6325" i="1" s="1"/>
  <c r="J6324" i="1"/>
  <c r="I6324" i="1"/>
  <c r="G6324" i="1"/>
  <c r="H6324" i="1" s="1"/>
  <c r="J6323" i="1"/>
  <c r="G6323" i="1"/>
  <c r="H6323" i="1" s="1"/>
  <c r="I6323" i="1" s="1"/>
  <c r="J6322" i="1"/>
  <c r="G6322" i="1"/>
  <c r="H6322" i="1" s="1"/>
  <c r="I6322" i="1" s="1"/>
  <c r="J6321" i="1"/>
  <c r="I6321" i="1"/>
  <c r="G6321" i="1"/>
  <c r="H6321" i="1" s="1"/>
  <c r="J6320" i="1"/>
  <c r="I6320" i="1"/>
  <c r="G6320" i="1"/>
  <c r="H6320" i="1" s="1"/>
  <c r="J6319" i="1"/>
  <c r="H6319" i="1"/>
  <c r="I6319" i="1" s="1"/>
  <c r="G6319" i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G6313" i="1"/>
  <c r="H6313" i="1" s="1"/>
  <c r="I6313" i="1" s="1"/>
  <c r="J6312" i="1"/>
  <c r="I6312" i="1"/>
  <c r="G6312" i="1"/>
  <c r="H6312" i="1" s="1"/>
  <c r="J6311" i="1"/>
  <c r="H6311" i="1"/>
  <c r="I6311" i="1" s="1"/>
  <c r="G6311" i="1"/>
  <c r="J6310" i="1"/>
  <c r="G6310" i="1"/>
  <c r="H6310" i="1" s="1"/>
  <c r="I6310" i="1" s="1"/>
  <c r="J6309" i="1"/>
  <c r="G6309" i="1"/>
  <c r="H6309" i="1" s="1"/>
  <c r="I6309" i="1" s="1"/>
  <c r="J6308" i="1"/>
  <c r="I6308" i="1"/>
  <c r="G6308" i="1"/>
  <c r="H6308" i="1" s="1"/>
  <c r="J6307" i="1"/>
  <c r="G6307" i="1"/>
  <c r="H6307" i="1" s="1"/>
  <c r="I6307" i="1" s="1"/>
  <c r="J6306" i="1"/>
  <c r="G6306" i="1"/>
  <c r="H6306" i="1" s="1"/>
  <c r="I6306" i="1" s="1"/>
  <c r="J6305" i="1"/>
  <c r="I6305" i="1"/>
  <c r="G6305" i="1"/>
  <c r="H6305" i="1" s="1"/>
  <c r="J6304" i="1"/>
  <c r="I6304" i="1"/>
  <c r="G6304" i="1"/>
  <c r="H6304" i="1" s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G6297" i="1"/>
  <c r="H6297" i="1" s="1"/>
  <c r="I6297" i="1" s="1"/>
  <c r="J6296" i="1"/>
  <c r="I6296" i="1"/>
  <c r="G6296" i="1"/>
  <c r="H6296" i="1" s="1"/>
  <c r="J6295" i="1"/>
  <c r="H6295" i="1"/>
  <c r="I6295" i="1" s="1"/>
  <c r="G6295" i="1"/>
  <c r="J6294" i="1"/>
  <c r="G6294" i="1"/>
  <c r="H6294" i="1" s="1"/>
  <c r="I6294" i="1" s="1"/>
  <c r="J6293" i="1"/>
  <c r="G6293" i="1"/>
  <c r="H6293" i="1" s="1"/>
  <c r="I6293" i="1" s="1"/>
  <c r="J6292" i="1"/>
  <c r="I6292" i="1"/>
  <c r="G6292" i="1"/>
  <c r="H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I6288" i="1"/>
  <c r="G6288" i="1"/>
  <c r="H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G6281" i="1"/>
  <c r="H6281" i="1" s="1"/>
  <c r="I6281" i="1" s="1"/>
  <c r="J6280" i="1"/>
  <c r="I6280" i="1"/>
  <c r="G6280" i="1"/>
  <c r="H6280" i="1" s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I6276" i="1"/>
  <c r="G6276" i="1"/>
  <c r="H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I6272" i="1"/>
  <c r="G6272" i="1"/>
  <c r="H6272" i="1" s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G6265" i="1"/>
  <c r="H6265" i="1" s="1"/>
  <c r="I6265" i="1" s="1"/>
  <c r="J6264" i="1"/>
  <c r="I6264" i="1"/>
  <c r="G6264" i="1"/>
  <c r="H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I6260" i="1"/>
  <c r="G6260" i="1"/>
  <c r="H6260" i="1" s="1"/>
  <c r="J6259" i="1"/>
  <c r="G6259" i="1"/>
  <c r="H6259" i="1" s="1"/>
  <c r="I6259" i="1" s="1"/>
  <c r="J6258" i="1"/>
  <c r="G6258" i="1"/>
  <c r="H6258" i="1" s="1"/>
  <c r="I6258" i="1" s="1"/>
  <c r="J6257" i="1"/>
  <c r="I6257" i="1"/>
  <c r="G6257" i="1"/>
  <c r="H6257" i="1" s="1"/>
  <c r="J6256" i="1"/>
  <c r="I6256" i="1"/>
  <c r="G6256" i="1"/>
  <c r="H6256" i="1" s="1"/>
  <c r="J6255" i="1"/>
  <c r="H6255" i="1"/>
  <c r="I6255" i="1" s="1"/>
  <c r="G6255" i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G6249" i="1"/>
  <c r="H6249" i="1" s="1"/>
  <c r="I6249" i="1" s="1"/>
  <c r="J6248" i="1"/>
  <c r="I6248" i="1"/>
  <c r="G6248" i="1"/>
  <c r="H6248" i="1" s="1"/>
  <c r="J6247" i="1"/>
  <c r="H6247" i="1"/>
  <c r="I6247" i="1" s="1"/>
  <c r="G6247" i="1"/>
  <c r="J6246" i="1"/>
  <c r="G6246" i="1"/>
  <c r="H6246" i="1" s="1"/>
  <c r="I6246" i="1" s="1"/>
  <c r="J6245" i="1"/>
  <c r="G6245" i="1"/>
  <c r="H6245" i="1" s="1"/>
  <c r="I6245" i="1" s="1"/>
  <c r="J6244" i="1"/>
  <c r="I6244" i="1"/>
  <c r="G6244" i="1"/>
  <c r="H6244" i="1" s="1"/>
  <c r="J6243" i="1"/>
  <c r="H6243" i="1"/>
  <c r="I6243" i="1" s="1"/>
  <c r="G6243" i="1"/>
  <c r="J6242" i="1"/>
  <c r="G6242" i="1"/>
  <c r="H6242" i="1" s="1"/>
  <c r="I6242" i="1" s="1"/>
  <c r="J6241" i="1"/>
  <c r="I6241" i="1"/>
  <c r="G6241" i="1"/>
  <c r="H6241" i="1" s="1"/>
  <c r="J6240" i="1"/>
  <c r="I6240" i="1"/>
  <c r="G6240" i="1"/>
  <c r="H6240" i="1" s="1"/>
  <c r="J6239" i="1"/>
  <c r="H6239" i="1"/>
  <c r="I6239" i="1" s="1"/>
  <c r="G6239" i="1"/>
  <c r="J6238" i="1"/>
  <c r="G6238" i="1"/>
  <c r="H6238" i="1" s="1"/>
  <c r="I6238" i="1" s="1"/>
  <c r="J6237" i="1"/>
  <c r="G6237" i="1"/>
  <c r="H6237" i="1" s="1"/>
  <c r="I6237" i="1" s="1"/>
  <c r="J6236" i="1"/>
  <c r="I6236" i="1"/>
  <c r="G6236" i="1"/>
  <c r="H6236" i="1" s="1"/>
  <c r="J6235" i="1"/>
  <c r="H6235" i="1"/>
  <c r="I6235" i="1" s="1"/>
  <c r="G6235" i="1"/>
  <c r="J6234" i="1"/>
  <c r="G6234" i="1"/>
  <c r="H6234" i="1" s="1"/>
  <c r="I6234" i="1" s="1"/>
  <c r="J6233" i="1"/>
  <c r="G6233" i="1"/>
  <c r="H6233" i="1" s="1"/>
  <c r="I6233" i="1" s="1"/>
  <c r="J6232" i="1"/>
  <c r="I6232" i="1"/>
  <c r="G6232" i="1"/>
  <c r="H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I6228" i="1"/>
  <c r="G6228" i="1"/>
  <c r="H6228" i="1" s="1"/>
  <c r="J6227" i="1"/>
  <c r="H6227" i="1"/>
  <c r="I6227" i="1" s="1"/>
  <c r="G6227" i="1"/>
  <c r="J6226" i="1"/>
  <c r="G6226" i="1"/>
  <c r="H6226" i="1" s="1"/>
  <c r="I6226" i="1" s="1"/>
  <c r="J6225" i="1"/>
  <c r="G6225" i="1"/>
  <c r="H6225" i="1" s="1"/>
  <c r="I6225" i="1" s="1"/>
  <c r="J6224" i="1"/>
  <c r="I6224" i="1"/>
  <c r="G6224" i="1"/>
  <c r="H6224" i="1" s="1"/>
  <c r="J6223" i="1"/>
  <c r="H6223" i="1"/>
  <c r="I6223" i="1" s="1"/>
  <c r="G6223" i="1"/>
  <c r="J6222" i="1"/>
  <c r="G6222" i="1"/>
  <c r="H6222" i="1" s="1"/>
  <c r="I6222" i="1" s="1"/>
  <c r="J6221" i="1"/>
  <c r="G6221" i="1"/>
  <c r="H6221" i="1" s="1"/>
  <c r="I6221" i="1" s="1"/>
  <c r="J6220" i="1"/>
  <c r="I6220" i="1"/>
  <c r="G6220" i="1"/>
  <c r="H6220" i="1" s="1"/>
  <c r="J6219" i="1"/>
  <c r="H6219" i="1"/>
  <c r="I6219" i="1" s="1"/>
  <c r="G6219" i="1"/>
  <c r="J6218" i="1"/>
  <c r="G6218" i="1"/>
  <c r="H6218" i="1" s="1"/>
  <c r="I6218" i="1" s="1"/>
  <c r="J6217" i="1"/>
  <c r="G6217" i="1"/>
  <c r="H6217" i="1" s="1"/>
  <c r="I6217" i="1" s="1"/>
  <c r="J6216" i="1"/>
  <c r="I6216" i="1"/>
  <c r="G6216" i="1"/>
  <c r="H6216" i="1" s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I6212" i="1"/>
  <c r="G6212" i="1"/>
  <c r="H6212" i="1" s="1"/>
  <c r="J6211" i="1"/>
  <c r="H6211" i="1"/>
  <c r="I6211" i="1" s="1"/>
  <c r="G6211" i="1"/>
  <c r="J6210" i="1"/>
  <c r="G6210" i="1"/>
  <c r="H6210" i="1" s="1"/>
  <c r="I6210" i="1" s="1"/>
  <c r="J6209" i="1"/>
  <c r="G6209" i="1"/>
  <c r="H6209" i="1" s="1"/>
  <c r="I6209" i="1" s="1"/>
  <c r="J6208" i="1"/>
  <c r="I6208" i="1"/>
  <c r="G6208" i="1"/>
  <c r="H6208" i="1" s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I6204" i="1"/>
  <c r="G6204" i="1"/>
  <c r="H6204" i="1" s="1"/>
  <c r="J6203" i="1"/>
  <c r="H6203" i="1"/>
  <c r="I6203" i="1" s="1"/>
  <c r="G6203" i="1"/>
  <c r="J6202" i="1"/>
  <c r="G6202" i="1"/>
  <c r="H6202" i="1" s="1"/>
  <c r="I6202" i="1" s="1"/>
  <c r="J6201" i="1"/>
  <c r="G6201" i="1"/>
  <c r="H6201" i="1" s="1"/>
  <c r="I6201" i="1" s="1"/>
  <c r="J6200" i="1"/>
  <c r="I6200" i="1"/>
  <c r="G6200" i="1"/>
  <c r="H6200" i="1" s="1"/>
  <c r="J6199" i="1"/>
  <c r="H6199" i="1"/>
  <c r="I6199" i="1" s="1"/>
  <c r="G6199" i="1"/>
  <c r="J6198" i="1"/>
  <c r="G6198" i="1"/>
  <c r="H6198" i="1" s="1"/>
  <c r="I6198" i="1" s="1"/>
  <c r="J6197" i="1"/>
  <c r="G6197" i="1"/>
  <c r="H6197" i="1" s="1"/>
  <c r="I6197" i="1" s="1"/>
  <c r="J6196" i="1"/>
  <c r="I6196" i="1"/>
  <c r="G6196" i="1"/>
  <c r="H6196" i="1" s="1"/>
  <c r="J6195" i="1"/>
  <c r="H6195" i="1"/>
  <c r="I6195" i="1" s="1"/>
  <c r="G6195" i="1"/>
  <c r="J6194" i="1"/>
  <c r="G6194" i="1"/>
  <c r="H6194" i="1" s="1"/>
  <c r="I6194" i="1" s="1"/>
  <c r="J6193" i="1"/>
  <c r="I6193" i="1"/>
  <c r="G6193" i="1"/>
  <c r="H6193" i="1" s="1"/>
  <c r="J6192" i="1"/>
  <c r="I6192" i="1"/>
  <c r="G6192" i="1"/>
  <c r="H6192" i="1" s="1"/>
  <c r="J6191" i="1"/>
  <c r="H6191" i="1"/>
  <c r="I6191" i="1" s="1"/>
  <c r="G6191" i="1"/>
  <c r="J6190" i="1"/>
  <c r="G6190" i="1"/>
  <c r="H6190" i="1" s="1"/>
  <c r="I6190" i="1" s="1"/>
  <c r="J6189" i="1"/>
  <c r="G6189" i="1"/>
  <c r="H6189" i="1" s="1"/>
  <c r="I6189" i="1" s="1"/>
  <c r="J6188" i="1"/>
  <c r="I6188" i="1"/>
  <c r="G6188" i="1"/>
  <c r="H6188" i="1" s="1"/>
  <c r="J6187" i="1"/>
  <c r="H6187" i="1"/>
  <c r="I6187" i="1" s="1"/>
  <c r="G6187" i="1"/>
  <c r="J6186" i="1"/>
  <c r="G6186" i="1"/>
  <c r="H6186" i="1" s="1"/>
  <c r="I6186" i="1" s="1"/>
  <c r="J6185" i="1"/>
  <c r="G6185" i="1"/>
  <c r="H6185" i="1" s="1"/>
  <c r="I6185" i="1" s="1"/>
  <c r="J6184" i="1"/>
  <c r="I6184" i="1"/>
  <c r="G6184" i="1"/>
  <c r="H6184" i="1" s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I6180" i="1"/>
  <c r="G6180" i="1"/>
  <c r="H6180" i="1" s="1"/>
  <c r="J6179" i="1"/>
  <c r="H6179" i="1"/>
  <c r="I6179" i="1" s="1"/>
  <c r="G6179" i="1"/>
  <c r="J6178" i="1"/>
  <c r="G6178" i="1"/>
  <c r="H6178" i="1" s="1"/>
  <c r="I6178" i="1" s="1"/>
  <c r="J6177" i="1"/>
  <c r="I6177" i="1"/>
  <c r="G6177" i="1"/>
  <c r="H6177" i="1" s="1"/>
  <c r="J6176" i="1"/>
  <c r="I6176" i="1"/>
  <c r="G6176" i="1"/>
  <c r="H6176" i="1" s="1"/>
  <c r="J6175" i="1"/>
  <c r="H6175" i="1"/>
  <c r="I6175" i="1" s="1"/>
  <c r="G6175" i="1"/>
  <c r="J6174" i="1"/>
  <c r="G6174" i="1"/>
  <c r="H6174" i="1" s="1"/>
  <c r="I6174" i="1" s="1"/>
  <c r="J6173" i="1"/>
  <c r="G6173" i="1"/>
  <c r="H6173" i="1" s="1"/>
  <c r="I6173" i="1" s="1"/>
  <c r="J6172" i="1"/>
  <c r="I6172" i="1"/>
  <c r="G6172" i="1"/>
  <c r="H6172" i="1" s="1"/>
  <c r="J6171" i="1"/>
  <c r="H6171" i="1"/>
  <c r="I6171" i="1" s="1"/>
  <c r="G6171" i="1"/>
  <c r="J6170" i="1"/>
  <c r="G6170" i="1"/>
  <c r="H6170" i="1" s="1"/>
  <c r="I6170" i="1" s="1"/>
  <c r="J6169" i="1"/>
  <c r="G6169" i="1"/>
  <c r="H6169" i="1" s="1"/>
  <c r="I6169" i="1" s="1"/>
  <c r="J6168" i="1"/>
  <c r="I6168" i="1"/>
  <c r="G6168" i="1"/>
  <c r="H6168" i="1" s="1"/>
  <c r="J6167" i="1"/>
  <c r="H6167" i="1"/>
  <c r="I6167" i="1" s="1"/>
  <c r="G6167" i="1"/>
  <c r="J6166" i="1"/>
  <c r="G6166" i="1"/>
  <c r="H6166" i="1" s="1"/>
  <c r="I6166" i="1" s="1"/>
  <c r="J6165" i="1"/>
  <c r="G6165" i="1"/>
  <c r="H6165" i="1" s="1"/>
  <c r="I6165" i="1" s="1"/>
  <c r="J6164" i="1"/>
  <c r="I6164" i="1"/>
  <c r="G6164" i="1"/>
  <c r="H6164" i="1" s="1"/>
  <c r="J6163" i="1"/>
  <c r="H6163" i="1"/>
  <c r="I6163" i="1" s="1"/>
  <c r="G6163" i="1"/>
  <c r="J6162" i="1"/>
  <c r="G6162" i="1"/>
  <c r="H6162" i="1" s="1"/>
  <c r="I6162" i="1" s="1"/>
  <c r="J6161" i="1"/>
  <c r="G6161" i="1"/>
  <c r="H6161" i="1" s="1"/>
  <c r="I6161" i="1" s="1"/>
  <c r="J6160" i="1"/>
  <c r="I6160" i="1"/>
  <c r="G6160" i="1"/>
  <c r="H6160" i="1" s="1"/>
  <c r="J6159" i="1"/>
  <c r="H6159" i="1"/>
  <c r="I6159" i="1" s="1"/>
  <c r="G6159" i="1"/>
  <c r="J6158" i="1"/>
  <c r="G6158" i="1"/>
  <c r="H6158" i="1" s="1"/>
  <c r="I6158" i="1" s="1"/>
  <c r="J6157" i="1"/>
  <c r="I6157" i="1"/>
  <c r="G6157" i="1"/>
  <c r="H6157" i="1" s="1"/>
  <c r="J6156" i="1"/>
  <c r="I6156" i="1"/>
  <c r="G6156" i="1"/>
  <c r="H6156" i="1" s="1"/>
  <c r="J6155" i="1"/>
  <c r="H6155" i="1"/>
  <c r="I6155" i="1" s="1"/>
  <c r="G6155" i="1"/>
  <c r="J6154" i="1"/>
  <c r="G6154" i="1"/>
  <c r="H6154" i="1" s="1"/>
  <c r="I6154" i="1" s="1"/>
  <c r="J6153" i="1"/>
  <c r="G6153" i="1"/>
  <c r="H6153" i="1" s="1"/>
  <c r="I6153" i="1" s="1"/>
  <c r="J6152" i="1"/>
  <c r="I6152" i="1"/>
  <c r="G6152" i="1"/>
  <c r="H6152" i="1" s="1"/>
  <c r="J6151" i="1"/>
  <c r="H6151" i="1"/>
  <c r="I6151" i="1" s="1"/>
  <c r="G6151" i="1"/>
  <c r="J6150" i="1"/>
  <c r="G6150" i="1"/>
  <c r="H6150" i="1" s="1"/>
  <c r="I6150" i="1" s="1"/>
  <c r="J6149" i="1"/>
  <c r="G6149" i="1"/>
  <c r="H6149" i="1" s="1"/>
  <c r="I6149" i="1" s="1"/>
  <c r="J6148" i="1"/>
  <c r="I6148" i="1"/>
  <c r="G6148" i="1"/>
  <c r="H6148" i="1" s="1"/>
  <c r="J6147" i="1"/>
  <c r="H6147" i="1"/>
  <c r="I6147" i="1" s="1"/>
  <c r="G6147" i="1"/>
  <c r="J6146" i="1"/>
  <c r="G6146" i="1"/>
  <c r="H6146" i="1" s="1"/>
  <c r="I6146" i="1" s="1"/>
  <c r="J6145" i="1"/>
  <c r="G6145" i="1"/>
  <c r="H6145" i="1" s="1"/>
  <c r="I6145" i="1" s="1"/>
  <c r="J6144" i="1"/>
  <c r="I6144" i="1"/>
  <c r="G6144" i="1"/>
  <c r="H6144" i="1" s="1"/>
  <c r="J6143" i="1"/>
  <c r="H6143" i="1"/>
  <c r="I6143" i="1" s="1"/>
  <c r="G6143" i="1"/>
  <c r="J6142" i="1"/>
  <c r="G6142" i="1"/>
  <c r="H6142" i="1" s="1"/>
  <c r="I6142" i="1" s="1"/>
  <c r="J6141" i="1"/>
  <c r="G6141" i="1"/>
  <c r="H6141" i="1" s="1"/>
  <c r="I6141" i="1" s="1"/>
  <c r="J6140" i="1"/>
  <c r="I6140" i="1"/>
  <c r="G6140" i="1"/>
  <c r="H6140" i="1" s="1"/>
  <c r="J6139" i="1"/>
  <c r="H6139" i="1"/>
  <c r="I6139" i="1" s="1"/>
  <c r="G6139" i="1"/>
  <c r="J6138" i="1"/>
  <c r="G6138" i="1"/>
  <c r="H6138" i="1" s="1"/>
  <c r="I6138" i="1" s="1"/>
  <c r="J6137" i="1"/>
  <c r="G6137" i="1"/>
  <c r="H6137" i="1" s="1"/>
  <c r="I6137" i="1" s="1"/>
  <c r="J6136" i="1"/>
  <c r="I6136" i="1"/>
  <c r="G6136" i="1"/>
  <c r="H6136" i="1" s="1"/>
  <c r="J6135" i="1"/>
  <c r="H6135" i="1"/>
  <c r="I6135" i="1" s="1"/>
  <c r="G6135" i="1"/>
  <c r="J6134" i="1"/>
  <c r="G6134" i="1"/>
  <c r="H6134" i="1" s="1"/>
  <c r="I6134" i="1" s="1"/>
  <c r="J6133" i="1"/>
  <c r="G6133" i="1"/>
  <c r="H6133" i="1" s="1"/>
  <c r="I6133" i="1" s="1"/>
  <c r="J6132" i="1"/>
  <c r="I6132" i="1"/>
  <c r="G6132" i="1"/>
  <c r="H6132" i="1" s="1"/>
  <c r="J6131" i="1"/>
  <c r="H6131" i="1"/>
  <c r="I6131" i="1" s="1"/>
  <c r="G6131" i="1"/>
  <c r="J6130" i="1"/>
  <c r="G6130" i="1"/>
  <c r="H6130" i="1" s="1"/>
  <c r="I6130" i="1" s="1"/>
  <c r="J6129" i="1"/>
  <c r="G6129" i="1"/>
  <c r="H6129" i="1" s="1"/>
  <c r="I6129" i="1" s="1"/>
  <c r="J6128" i="1"/>
  <c r="I6128" i="1"/>
  <c r="G6128" i="1"/>
  <c r="H6128" i="1" s="1"/>
  <c r="J6127" i="1"/>
  <c r="H6127" i="1"/>
  <c r="I6127" i="1" s="1"/>
  <c r="G6127" i="1"/>
  <c r="J6126" i="1"/>
  <c r="G6126" i="1"/>
  <c r="H6126" i="1" s="1"/>
  <c r="I6126" i="1" s="1"/>
  <c r="J6125" i="1"/>
  <c r="G6125" i="1"/>
  <c r="H6125" i="1" s="1"/>
  <c r="I6125" i="1" s="1"/>
  <c r="J6124" i="1"/>
  <c r="I6124" i="1"/>
  <c r="G6124" i="1"/>
  <c r="H6124" i="1" s="1"/>
  <c r="J6123" i="1"/>
  <c r="H6123" i="1"/>
  <c r="I6123" i="1" s="1"/>
  <c r="G6123" i="1"/>
  <c r="J6122" i="1"/>
  <c r="G6122" i="1"/>
  <c r="H6122" i="1" s="1"/>
  <c r="I6122" i="1" s="1"/>
  <c r="J6121" i="1"/>
  <c r="I6121" i="1"/>
  <c r="G6121" i="1"/>
  <c r="H6121" i="1" s="1"/>
  <c r="J6120" i="1"/>
  <c r="I6120" i="1"/>
  <c r="G6120" i="1"/>
  <c r="H6120" i="1" s="1"/>
  <c r="J6119" i="1"/>
  <c r="H6119" i="1"/>
  <c r="I6119" i="1" s="1"/>
  <c r="G6119" i="1"/>
  <c r="J6118" i="1"/>
  <c r="G6118" i="1"/>
  <c r="H6118" i="1" s="1"/>
  <c r="I6118" i="1" s="1"/>
  <c r="J6117" i="1"/>
  <c r="G6117" i="1"/>
  <c r="H6117" i="1" s="1"/>
  <c r="I6117" i="1" s="1"/>
  <c r="J6116" i="1"/>
  <c r="I6116" i="1"/>
  <c r="G6116" i="1"/>
  <c r="H6116" i="1" s="1"/>
  <c r="J6115" i="1"/>
  <c r="H6115" i="1"/>
  <c r="I6115" i="1" s="1"/>
  <c r="G6115" i="1"/>
  <c r="J6114" i="1"/>
  <c r="G6114" i="1"/>
  <c r="H6114" i="1" s="1"/>
  <c r="I6114" i="1" s="1"/>
  <c r="J6113" i="1"/>
  <c r="G6113" i="1"/>
  <c r="H6113" i="1" s="1"/>
  <c r="I6113" i="1" s="1"/>
  <c r="J6112" i="1"/>
  <c r="I6112" i="1"/>
  <c r="G6112" i="1"/>
  <c r="H6112" i="1" s="1"/>
  <c r="J6111" i="1"/>
  <c r="H6111" i="1"/>
  <c r="I6111" i="1" s="1"/>
  <c r="G6111" i="1"/>
  <c r="J6110" i="1"/>
  <c r="G6110" i="1"/>
  <c r="H6110" i="1" s="1"/>
  <c r="I6110" i="1" s="1"/>
  <c r="J6109" i="1"/>
  <c r="I6109" i="1"/>
  <c r="G6109" i="1"/>
  <c r="H6109" i="1" s="1"/>
  <c r="J6108" i="1"/>
  <c r="I6108" i="1"/>
  <c r="G6108" i="1"/>
  <c r="H6108" i="1" s="1"/>
  <c r="J6107" i="1"/>
  <c r="H6107" i="1"/>
  <c r="I6107" i="1" s="1"/>
  <c r="G6107" i="1"/>
  <c r="J6106" i="1"/>
  <c r="G6106" i="1"/>
  <c r="H6106" i="1" s="1"/>
  <c r="I6106" i="1" s="1"/>
  <c r="J6105" i="1"/>
  <c r="I6105" i="1"/>
  <c r="G6105" i="1"/>
  <c r="H6105" i="1" s="1"/>
  <c r="J6104" i="1"/>
  <c r="I6104" i="1"/>
  <c r="G6104" i="1"/>
  <c r="H6104" i="1" s="1"/>
  <c r="J6103" i="1"/>
  <c r="G6103" i="1"/>
  <c r="H6103" i="1" s="1"/>
  <c r="I6103" i="1" s="1"/>
  <c r="J6102" i="1"/>
  <c r="I6102" i="1"/>
  <c r="G6102" i="1"/>
  <c r="H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I6098" i="1"/>
  <c r="G6098" i="1"/>
  <c r="H6098" i="1" s="1"/>
  <c r="J6097" i="1"/>
  <c r="I6097" i="1"/>
  <c r="G6097" i="1"/>
  <c r="H6097" i="1" s="1"/>
  <c r="J6096" i="1"/>
  <c r="I6096" i="1"/>
  <c r="G6096" i="1"/>
  <c r="H6096" i="1" s="1"/>
  <c r="J6095" i="1"/>
  <c r="G6095" i="1"/>
  <c r="H6095" i="1" s="1"/>
  <c r="I6095" i="1" s="1"/>
  <c r="J6094" i="1"/>
  <c r="I6094" i="1"/>
  <c r="G6094" i="1"/>
  <c r="H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I6090" i="1"/>
  <c r="G6090" i="1"/>
  <c r="H6090" i="1" s="1"/>
  <c r="J6089" i="1"/>
  <c r="I6089" i="1"/>
  <c r="G6089" i="1"/>
  <c r="H6089" i="1" s="1"/>
  <c r="J6088" i="1"/>
  <c r="I6088" i="1"/>
  <c r="G6088" i="1"/>
  <c r="H6088" i="1" s="1"/>
  <c r="J6087" i="1"/>
  <c r="G6087" i="1"/>
  <c r="H6087" i="1" s="1"/>
  <c r="I6087" i="1" s="1"/>
  <c r="J6086" i="1"/>
  <c r="I6086" i="1"/>
  <c r="G6086" i="1"/>
  <c r="H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I6082" i="1"/>
  <c r="G6082" i="1"/>
  <c r="H6082" i="1" s="1"/>
  <c r="J6081" i="1"/>
  <c r="I6081" i="1"/>
  <c r="G6081" i="1"/>
  <c r="H6081" i="1" s="1"/>
  <c r="J6080" i="1"/>
  <c r="I6080" i="1"/>
  <c r="G6080" i="1"/>
  <c r="H6080" i="1" s="1"/>
  <c r="J6079" i="1"/>
  <c r="G6079" i="1"/>
  <c r="H6079" i="1" s="1"/>
  <c r="I6079" i="1" s="1"/>
  <c r="J6078" i="1"/>
  <c r="I6078" i="1"/>
  <c r="G6078" i="1"/>
  <c r="H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I6074" i="1"/>
  <c r="G6074" i="1"/>
  <c r="H6074" i="1" s="1"/>
  <c r="J6073" i="1"/>
  <c r="I6073" i="1"/>
  <c r="G6073" i="1"/>
  <c r="H6073" i="1" s="1"/>
  <c r="J6072" i="1"/>
  <c r="I6072" i="1"/>
  <c r="G6072" i="1"/>
  <c r="H6072" i="1" s="1"/>
  <c r="J6071" i="1"/>
  <c r="G6071" i="1"/>
  <c r="H6071" i="1" s="1"/>
  <c r="I6071" i="1" s="1"/>
  <c r="J6070" i="1"/>
  <c r="I6070" i="1"/>
  <c r="G6070" i="1"/>
  <c r="H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I6066" i="1"/>
  <c r="G6066" i="1"/>
  <c r="H6066" i="1" s="1"/>
  <c r="J6065" i="1"/>
  <c r="I6065" i="1"/>
  <c r="G6065" i="1"/>
  <c r="H6065" i="1" s="1"/>
  <c r="J6064" i="1"/>
  <c r="I6064" i="1"/>
  <c r="G6064" i="1"/>
  <c r="H6064" i="1" s="1"/>
  <c r="J6063" i="1"/>
  <c r="G6063" i="1"/>
  <c r="H6063" i="1" s="1"/>
  <c r="I6063" i="1" s="1"/>
  <c r="J6062" i="1"/>
  <c r="I6062" i="1"/>
  <c r="G6062" i="1"/>
  <c r="H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I6058" i="1"/>
  <c r="G6058" i="1"/>
  <c r="H6058" i="1" s="1"/>
  <c r="J6057" i="1"/>
  <c r="I6057" i="1"/>
  <c r="G6057" i="1"/>
  <c r="H6057" i="1" s="1"/>
  <c r="J6056" i="1"/>
  <c r="I6056" i="1"/>
  <c r="G6056" i="1"/>
  <c r="H6056" i="1" s="1"/>
  <c r="J6055" i="1"/>
  <c r="G6055" i="1"/>
  <c r="H6055" i="1" s="1"/>
  <c r="I6055" i="1" s="1"/>
  <c r="J6054" i="1"/>
  <c r="I6054" i="1"/>
  <c r="G6054" i="1"/>
  <c r="H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I6050" i="1"/>
  <c r="G6050" i="1"/>
  <c r="H6050" i="1" s="1"/>
  <c r="J6049" i="1"/>
  <c r="I6049" i="1"/>
  <c r="G6049" i="1"/>
  <c r="H6049" i="1" s="1"/>
  <c r="J6048" i="1"/>
  <c r="I6048" i="1"/>
  <c r="G6048" i="1"/>
  <c r="H6048" i="1" s="1"/>
  <c r="J6047" i="1"/>
  <c r="G6047" i="1"/>
  <c r="H6047" i="1" s="1"/>
  <c r="I6047" i="1" s="1"/>
  <c r="J6046" i="1"/>
  <c r="I6046" i="1"/>
  <c r="G6046" i="1"/>
  <c r="H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I6042" i="1"/>
  <c r="G6042" i="1"/>
  <c r="H6042" i="1" s="1"/>
  <c r="J6041" i="1"/>
  <c r="I6041" i="1"/>
  <c r="G6041" i="1"/>
  <c r="H6041" i="1" s="1"/>
  <c r="J6040" i="1"/>
  <c r="I6040" i="1"/>
  <c r="G6040" i="1"/>
  <c r="H6040" i="1" s="1"/>
  <c r="J6039" i="1"/>
  <c r="G6039" i="1"/>
  <c r="H6039" i="1" s="1"/>
  <c r="I6039" i="1" s="1"/>
  <c r="J6038" i="1"/>
  <c r="I6038" i="1"/>
  <c r="G6038" i="1"/>
  <c r="H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I6034" i="1"/>
  <c r="G6034" i="1"/>
  <c r="H6034" i="1" s="1"/>
  <c r="J6033" i="1"/>
  <c r="I6033" i="1"/>
  <c r="G6033" i="1"/>
  <c r="H6033" i="1" s="1"/>
  <c r="J6032" i="1"/>
  <c r="I6032" i="1"/>
  <c r="G6032" i="1"/>
  <c r="H6032" i="1" s="1"/>
  <c r="J6031" i="1"/>
  <c r="G6031" i="1"/>
  <c r="H6031" i="1" s="1"/>
  <c r="I6031" i="1" s="1"/>
  <c r="J6030" i="1"/>
  <c r="I6030" i="1"/>
  <c r="G6030" i="1"/>
  <c r="H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I6026" i="1"/>
  <c r="G6026" i="1"/>
  <c r="H6026" i="1" s="1"/>
  <c r="J6025" i="1"/>
  <c r="I6025" i="1"/>
  <c r="G6025" i="1"/>
  <c r="H6025" i="1" s="1"/>
  <c r="J6024" i="1"/>
  <c r="I6024" i="1"/>
  <c r="G6024" i="1"/>
  <c r="H6024" i="1" s="1"/>
  <c r="J6023" i="1"/>
  <c r="G6023" i="1"/>
  <c r="H6023" i="1" s="1"/>
  <c r="I6023" i="1" s="1"/>
  <c r="J6022" i="1"/>
  <c r="I6022" i="1"/>
  <c r="G6022" i="1"/>
  <c r="H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I6018" i="1"/>
  <c r="G6018" i="1"/>
  <c r="H6018" i="1" s="1"/>
  <c r="J6017" i="1"/>
  <c r="I6017" i="1"/>
  <c r="G6017" i="1"/>
  <c r="H6017" i="1" s="1"/>
  <c r="J6016" i="1"/>
  <c r="I6016" i="1"/>
  <c r="G6016" i="1"/>
  <c r="H6016" i="1" s="1"/>
  <c r="J6015" i="1"/>
  <c r="G6015" i="1"/>
  <c r="H6015" i="1" s="1"/>
  <c r="I6015" i="1" s="1"/>
  <c r="J6014" i="1"/>
  <c r="I6014" i="1"/>
  <c r="G6014" i="1"/>
  <c r="H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I6010" i="1"/>
  <c r="G6010" i="1"/>
  <c r="H6010" i="1" s="1"/>
  <c r="J6009" i="1"/>
  <c r="I6009" i="1"/>
  <c r="G6009" i="1"/>
  <c r="H6009" i="1" s="1"/>
  <c r="J6008" i="1"/>
  <c r="I6008" i="1"/>
  <c r="G6008" i="1"/>
  <c r="H6008" i="1" s="1"/>
  <c r="J6007" i="1"/>
  <c r="G6007" i="1"/>
  <c r="H6007" i="1" s="1"/>
  <c r="I6007" i="1" s="1"/>
  <c r="J6006" i="1"/>
  <c r="I6006" i="1"/>
  <c r="G6006" i="1"/>
  <c r="H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I6002" i="1"/>
  <c r="G6002" i="1"/>
  <c r="H6002" i="1" s="1"/>
  <c r="J6001" i="1"/>
  <c r="I6001" i="1"/>
  <c r="G6001" i="1"/>
  <c r="H6001" i="1" s="1"/>
  <c r="J6000" i="1"/>
  <c r="I6000" i="1"/>
  <c r="G6000" i="1"/>
  <c r="H6000" i="1" s="1"/>
  <c r="J5999" i="1"/>
  <c r="G5999" i="1"/>
  <c r="H5999" i="1" s="1"/>
  <c r="I5999" i="1" s="1"/>
  <c r="J5998" i="1"/>
  <c r="I5998" i="1"/>
  <c r="G5998" i="1"/>
  <c r="H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I5994" i="1"/>
  <c r="G5994" i="1"/>
  <c r="H5994" i="1" s="1"/>
  <c r="J5993" i="1"/>
  <c r="I5993" i="1"/>
  <c r="G5993" i="1"/>
  <c r="H5993" i="1" s="1"/>
  <c r="J5992" i="1"/>
  <c r="I5992" i="1"/>
  <c r="G5992" i="1"/>
  <c r="H5992" i="1" s="1"/>
  <c r="J5991" i="1"/>
  <c r="G5991" i="1"/>
  <c r="H5991" i="1" s="1"/>
  <c r="I5991" i="1" s="1"/>
  <c r="J5990" i="1"/>
  <c r="I5990" i="1"/>
  <c r="G5990" i="1"/>
  <c r="H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I5986" i="1"/>
  <c r="G5986" i="1"/>
  <c r="H5986" i="1" s="1"/>
  <c r="J5985" i="1"/>
  <c r="I5985" i="1"/>
  <c r="G5985" i="1"/>
  <c r="H5985" i="1" s="1"/>
  <c r="J5984" i="1"/>
  <c r="I5984" i="1"/>
  <c r="G5984" i="1"/>
  <c r="H5984" i="1" s="1"/>
  <c r="J5983" i="1"/>
  <c r="G5983" i="1"/>
  <c r="H5983" i="1" s="1"/>
  <c r="I5983" i="1" s="1"/>
  <c r="J5982" i="1"/>
  <c r="I5982" i="1"/>
  <c r="G5982" i="1"/>
  <c r="H5982" i="1" s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I5978" i="1"/>
  <c r="G5978" i="1"/>
  <c r="H5978" i="1" s="1"/>
  <c r="J5977" i="1"/>
  <c r="I5977" i="1"/>
  <c r="G5977" i="1"/>
  <c r="H5977" i="1" s="1"/>
  <c r="J5976" i="1"/>
  <c r="I5976" i="1"/>
  <c r="G5976" i="1"/>
  <c r="H5976" i="1" s="1"/>
  <c r="J5975" i="1"/>
  <c r="G5975" i="1"/>
  <c r="H5975" i="1" s="1"/>
  <c r="I5975" i="1" s="1"/>
  <c r="J5974" i="1"/>
  <c r="I5974" i="1"/>
  <c r="G5974" i="1"/>
  <c r="H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I5970" i="1"/>
  <c r="G5970" i="1"/>
  <c r="H5970" i="1" s="1"/>
  <c r="J5969" i="1"/>
  <c r="I5969" i="1"/>
  <c r="G5969" i="1"/>
  <c r="H5969" i="1" s="1"/>
  <c r="J5968" i="1"/>
  <c r="I5968" i="1"/>
  <c r="G5968" i="1"/>
  <c r="H5968" i="1" s="1"/>
  <c r="J5967" i="1"/>
  <c r="G5967" i="1"/>
  <c r="H5967" i="1" s="1"/>
  <c r="I5967" i="1" s="1"/>
  <c r="J5966" i="1"/>
  <c r="I5966" i="1"/>
  <c r="G5966" i="1"/>
  <c r="H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I5962" i="1"/>
  <c r="G5962" i="1"/>
  <c r="H5962" i="1" s="1"/>
  <c r="J5961" i="1"/>
  <c r="I5961" i="1"/>
  <c r="G5961" i="1"/>
  <c r="H5961" i="1" s="1"/>
  <c r="J5960" i="1"/>
  <c r="I5960" i="1"/>
  <c r="G5960" i="1"/>
  <c r="H5960" i="1" s="1"/>
  <c r="J5959" i="1"/>
  <c r="G5959" i="1"/>
  <c r="H5959" i="1" s="1"/>
  <c r="I5959" i="1" s="1"/>
  <c r="J5958" i="1"/>
  <c r="I5958" i="1"/>
  <c r="G5958" i="1"/>
  <c r="H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I5954" i="1"/>
  <c r="G5954" i="1"/>
  <c r="H5954" i="1" s="1"/>
  <c r="J5953" i="1"/>
  <c r="I5953" i="1"/>
  <c r="G5953" i="1"/>
  <c r="H5953" i="1" s="1"/>
  <c r="J5952" i="1"/>
  <c r="I5952" i="1"/>
  <c r="G5952" i="1"/>
  <c r="H5952" i="1" s="1"/>
  <c r="J5951" i="1"/>
  <c r="G5951" i="1"/>
  <c r="H5951" i="1" s="1"/>
  <c r="I5951" i="1" s="1"/>
  <c r="J5950" i="1"/>
  <c r="I5950" i="1"/>
  <c r="G5950" i="1"/>
  <c r="H5950" i="1" s="1"/>
  <c r="J5949" i="1"/>
  <c r="G5949" i="1"/>
  <c r="H5949" i="1" s="1"/>
  <c r="I5949" i="1" s="1"/>
  <c r="J5948" i="1"/>
  <c r="G5948" i="1"/>
  <c r="H5948" i="1" s="1"/>
  <c r="I5948" i="1" s="1"/>
  <c r="J5947" i="1"/>
  <c r="G5947" i="1"/>
  <c r="H5947" i="1" s="1"/>
  <c r="I5947" i="1" s="1"/>
  <c r="J5946" i="1"/>
  <c r="I5946" i="1"/>
  <c r="G5946" i="1"/>
  <c r="H5946" i="1" s="1"/>
  <c r="J5945" i="1"/>
  <c r="I5945" i="1"/>
  <c r="G5945" i="1"/>
  <c r="H5945" i="1" s="1"/>
  <c r="J5944" i="1"/>
  <c r="I5944" i="1"/>
  <c r="G5944" i="1"/>
  <c r="H5944" i="1" s="1"/>
  <c r="J5943" i="1"/>
  <c r="G5943" i="1"/>
  <c r="H5943" i="1" s="1"/>
  <c r="I5943" i="1" s="1"/>
  <c r="J5942" i="1"/>
  <c r="I5942" i="1"/>
  <c r="G5942" i="1"/>
  <c r="H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I5938" i="1"/>
  <c r="G5938" i="1"/>
  <c r="H5938" i="1" s="1"/>
  <c r="J5937" i="1"/>
  <c r="I5937" i="1"/>
  <c r="G5937" i="1"/>
  <c r="H5937" i="1" s="1"/>
  <c r="J5936" i="1"/>
  <c r="I5936" i="1"/>
  <c r="G5936" i="1"/>
  <c r="H5936" i="1" s="1"/>
  <c r="J5935" i="1"/>
  <c r="G5935" i="1"/>
  <c r="H5935" i="1" s="1"/>
  <c r="I5935" i="1" s="1"/>
  <c r="J5934" i="1"/>
  <c r="I5934" i="1"/>
  <c r="G5934" i="1"/>
  <c r="H5934" i="1" s="1"/>
  <c r="J5933" i="1"/>
  <c r="G5933" i="1"/>
  <c r="H5933" i="1" s="1"/>
  <c r="I5933" i="1" s="1"/>
  <c r="J5932" i="1"/>
  <c r="G5932" i="1"/>
  <c r="H5932" i="1" s="1"/>
  <c r="I5932" i="1" s="1"/>
  <c r="J5931" i="1"/>
  <c r="G5931" i="1"/>
  <c r="H5931" i="1" s="1"/>
  <c r="I5931" i="1" s="1"/>
  <c r="J5930" i="1"/>
  <c r="I5930" i="1"/>
  <c r="G5930" i="1"/>
  <c r="H5930" i="1" s="1"/>
  <c r="J5929" i="1"/>
  <c r="I5929" i="1"/>
  <c r="G5929" i="1"/>
  <c r="H5929" i="1" s="1"/>
  <c r="J5928" i="1"/>
  <c r="I5928" i="1"/>
  <c r="G5928" i="1"/>
  <c r="H5928" i="1" s="1"/>
  <c r="J5927" i="1"/>
  <c r="G5927" i="1"/>
  <c r="H5927" i="1" s="1"/>
  <c r="I5927" i="1" s="1"/>
  <c r="J5926" i="1"/>
  <c r="I5926" i="1"/>
  <c r="G5926" i="1"/>
  <c r="H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I5922" i="1"/>
  <c r="G5922" i="1"/>
  <c r="H5922" i="1" s="1"/>
  <c r="J5921" i="1"/>
  <c r="I5921" i="1"/>
  <c r="G5921" i="1"/>
  <c r="H5921" i="1" s="1"/>
  <c r="J5920" i="1"/>
  <c r="I5920" i="1"/>
  <c r="G5920" i="1"/>
  <c r="H5920" i="1" s="1"/>
  <c r="J5919" i="1"/>
  <c r="G5919" i="1"/>
  <c r="H5919" i="1" s="1"/>
  <c r="I5919" i="1" s="1"/>
  <c r="J5918" i="1"/>
  <c r="I5918" i="1"/>
  <c r="G5918" i="1"/>
  <c r="H5918" i="1" s="1"/>
  <c r="J5917" i="1"/>
  <c r="G5917" i="1"/>
  <c r="H5917" i="1" s="1"/>
  <c r="I5917" i="1" s="1"/>
  <c r="J5916" i="1"/>
  <c r="G5916" i="1"/>
  <c r="H5916" i="1" s="1"/>
  <c r="I5916" i="1" s="1"/>
  <c r="J5915" i="1"/>
  <c r="G5915" i="1"/>
  <c r="H5915" i="1" s="1"/>
  <c r="I5915" i="1" s="1"/>
  <c r="J5914" i="1"/>
  <c r="I5914" i="1"/>
  <c r="G5914" i="1"/>
  <c r="H5914" i="1" s="1"/>
  <c r="J5913" i="1"/>
  <c r="I5913" i="1"/>
  <c r="G5913" i="1"/>
  <c r="H5913" i="1" s="1"/>
  <c r="J5912" i="1"/>
  <c r="I5912" i="1"/>
  <c r="G5912" i="1"/>
  <c r="H5912" i="1" s="1"/>
  <c r="J5911" i="1"/>
  <c r="G5911" i="1"/>
  <c r="H5911" i="1" s="1"/>
  <c r="I5911" i="1" s="1"/>
  <c r="J5910" i="1"/>
  <c r="I5910" i="1"/>
  <c r="G5910" i="1"/>
  <c r="H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I5906" i="1"/>
  <c r="G5906" i="1"/>
  <c r="H5906" i="1" s="1"/>
  <c r="J5905" i="1"/>
  <c r="I5905" i="1"/>
  <c r="G5905" i="1"/>
  <c r="H5905" i="1" s="1"/>
  <c r="J5904" i="1"/>
  <c r="I5904" i="1"/>
  <c r="G5904" i="1"/>
  <c r="H5904" i="1" s="1"/>
  <c r="J5903" i="1"/>
  <c r="G5903" i="1"/>
  <c r="H5903" i="1" s="1"/>
  <c r="I5903" i="1" s="1"/>
  <c r="J5902" i="1"/>
  <c r="I5902" i="1"/>
  <c r="G5902" i="1"/>
  <c r="H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I5898" i="1"/>
  <c r="G5898" i="1"/>
  <c r="H5898" i="1" s="1"/>
  <c r="J5897" i="1"/>
  <c r="I5897" i="1"/>
  <c r="G5897" i="1"/>
  <c r="H5897" i="1" s="1"/>
  <c r="J5896" i="1"/>
  <c r="I5896" i="1"/>
  <c r="G5896" i="1"/>
  <c r="H5896" i="1" s="1"/>
  <c r="J5895" i="1"/>
  <c r="G5895" i="1"/>
  <c r="H5895" i="1" s="1"/>
  <c r="I5895" i="1" s="1"/>
  <c r="J5894" i="1"/>
  <c r="I5894" i="1"/>
  <c r="G5894" i="1"/>
  <c r="H5894" i="1" s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I5890" i="1"/>
  <c r="G5890" i="1"/>
  <c r="H5890" i="1" s="1"/>
  <c r="J5889" i="1"/>
  <c r="I5889" i="1"/>
  <c r="G5889" i="1"/>
  <c r="H5889" i="1" s="1"/>
  <c r="J5888" i="1"/>
  <c r="I5888" i="1"/>
  <c r="G5888" i="1"/>
  <c r="H5888" i="1" s="1"/>
  <c r="J5887" i="1"/>
  <c r="G5887" i="1"/>
  <c r="H5887" i="1" s="1"/>
  <c r="I5887" i="1" s="1"/>
  <c r="J5886" i="1"/>
  <c r="I5886" i="1"/>
  <c r="G5886" i="1"/>
  <c r="H5886" i="1" s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I5882" i="1"/>
  <c r="G5882" i="1"/>
  <c r="H5882" i="1" s="1"/>
  <c r="J5881" i="1"/>
  <c r="I5881" i="1"/>
  <c r="G5881" i="1"/>
  <c r="H5881" i="1" s="1"/>
  <c r="J5880" i="1"/>
  <c r="I5880" i="1"/>
  <c r="G5880" i="1"/>
  <c r="H5880" i="1" s="1"/>
  <c r="J5879" i="1"/>
  <c r="G5879" i="1"/>
  <c r="H5879" i="1" s="1"/>
  <c r="I5879" i="1" s="1"/>
  <c r="J5878" i="1"/>
  <c r="I5878" i="1"/>
  <c r="G5878" i="1"/>
  <c r="H5878" i="1" s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I5874" i="1"/>
  <c r="G5874" i="1"/>
  <c r="H5874" i="1" s="1"/>
  <c r="J5873" i="1"/>
  <c r="I5873" i="1"/>
  <c r="G5873" i="1"/>
  <c r="H5873" i="1" s="1"/>
  <c r="J5872" i="1"/>
  <c r="I5872" i="1"/>
  <c r="G5872" i="1"/>
  <c r="H5872" i="1" s="1"/>
  <c r="J5871" i="1"/>
  <c r="G5871" i="1"/>
  <c r="H5871" i="1" s="1"/>
  <c r="I5871" i="1" s="1"/>
  <c r="J5870" i="1"/>
  <c r="I5870" i="1"/>
  <c r="G5870" i="1"/>
  <c r="H5870" i="1" s="1"/>
  <c r="J5869" i="1"/>
  <c r="G5869" i="1"/>
  <c r="H5869" i="1" s="1"/>
  <c r="I5869" i="1" s="1"/>
  <c r="J5868" i="1"/>
  <c r="G5868" i="1"/>
  <c r="H5868" i="1" s="1"/>
  <c r="I5868" i="1" s="1"/>
  <c r="J5867" i="1"/>
  <c r="G5867" i="1"/>
  <c r="H5867" i="1" s="1"/>
  <c r="I5867" i="1" s="1"/>
  <c r="J5866" i="1"/>
  <c r="I5866" i="1"/>
  <c r="G5866" i="1"/>
  <c r="H5866" i="1" s="1"/>
  <c r="J5865" i="1"/>
  <c r="I5865" i="1"/>
  <c r="G5865" i="1"/>
  <c r="H5865" i="1" s="1"/>
  <c r="J5864" i="1"/>
  <c r="I5864" i="1"/>
  <c r="G5864" i="1"/>
  <c r="H5864" i="1" s="1"/>
  <c r="J5863" i="1"/>
  <c r="G5863" i="1"/>
  <c r="H5863" i="1" s="1"/>
  <c r="I5863" i="1" s="1"/>
  <c r="J5862" i="1"/>
  <c r="I5862" i="1"/>
  <c r="G5862" i="1"/>
  <c r="H5862" i="1" s="1"/>
  <c r="J5861" i="1"/>
  <c r="G5861" i="1"/>
  <c r="H5861" i="1" s="1"/>
  <c r="I5861" i="1" s="1"/>
  <c r="J5860" i="1"/>
  <c r="G5860" i="1"/>
  <c r="H5860" i="1" s="1"/>
  <c r="I5860" i="1" s="1"/>
  <c r="J5859" i="1"/>
  <c r="G5859" i="1"/>
  <c r="H5859" i="1" s="1"/>
  <c r="I5859" i="1" s="1"/>
  <c r="J5858" i="1"/>
  <c r="I5858" i="1"/>
  <c r="G5858" i="1"/>
  <c r="H5858" i="1" s="1"/>
  <c r="J5857" i="1"/>
  <c r="I5857" i="1"/>
  <c r="G5857" i="1"/>
  <c r="H5857" i="1" s="1"/>
  <c r="J5856" i="1"/>
  <c r="I5856" i="1"/>
  <c r="G5856" i="1"/>
  <c r="H5856" i="1" s="1"/>
  <c r="J5855" i="1"/>
  <c r="G5855" i="1"/>
  <c r="H5855" i="1" s="1"/>
  <c r="I5855" i="1" s="1"/>
  <c r="J5854" i="1"/>
  <c r="I5854" i="1"/>
  <c r="G5854" i="1"/>
  <c r="H5854" i="1" s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I5850" i="1"/>
  <c r="G5850" i="1"/>
  <c r="H5850" i="1" s="1"/>
  <c r="J5849" i="1"/>
  <c r="I5849" i="1"/>
  <c r="G5849" i="1"/>
  <c r="H5849" i="1" s="1"/>
  <c r="J5848" i="1"/>
  <c r="I5848" i="1"/>
  <c r="G5848" i="1"/>
  <c r="H5848" i="1" s="1"/>
  <c r="J5847" i="1"/>
  <c r="G5847" i="1"/>
  <c r="H5847" i="1" s="1"/>
  <c r="I5847" i="1" s="1"/>
  <c r="J5846" i="1"/>
  <c r="I5846" i="1"/>
  <c r="G5846" i="1"/>
  <c r="H5846" i="1" s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I5842" i="1"/>
  <c r="G5842" i="1"/>
  <c r="H5842" i="1" s="1"/>
  <c r="J5841" i="1"/>
  <c r="I5841" i="1"/>
  <c r="G5841" i="1"/>
  <c r="H5841" i="1" s="1"/>
  <c r="J5840" i="1"/>
  <c r="I5840" i="1"/>
  <c r="G5840" i="1"/>
  <c r="H5840" i="1" s="1"/>
  <c r="J5839" i="1"/>
  <c r="G5839" i="1"/>
  <c r="H5839" i="1" s="1"/>
  <c r="I5839" i="1" s="1"/>
  <c r="J5838" i="1"/>
  <c r="I5838" i="1"/>
  <c r="G5838" i="1"/>
  <c r="H5838" i="1" s="1"/>
  <c r="J5837" i="1"/>
  <c r="G5837" i="1"/>
  <c r="H5837" i="1" s="1"/>
  <c r="I5837" i="1" s="1"/>
  <c r="J5836" i="1"/>
  <c r="G5836" i="1"/>
  <c r="H5836" i="1" s="1"/>
  <c r="I5836" i="1" s="1"/>
  <c r="J5835" i="1"/>
  <c r="G5835" i="1"/>
  <c r="H5835" i="1" s="1"/>
  <c r="I5835" i="1" s="1"/>
  <c r="J5834" i="1"/>
  <c r="I5834" i="1"/>
  <c r="G5834" i="1"/>
  <c r="H5834" i="1" s="1"/>
  <c r="J5833" i="1"/>
  <c r="I5833" i="1"/>
  <c r="G5833" i="1"/>
  <c r="H5833" i="1" s="1"/>
  <c r="J5832" i="1"/>
  <c r="I5832" i="1"/>
  <c r="G5832" i="1"/>
  <c r="H5832" i="1" s="1"/>
  <c r="J5831" i="1"/>
  <c r="G5831" i="1"/>
  <c r="H5831" i="1" s="1"/>
  <c r="I5831" i="1" s="1"/>
  <c r="J5830" i="1"/>
  <c r="I5830" i="1"/>
  <c r="G5830" i="1"/>
  <c r="H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I5826" i="1"/>
  <c r="G5826" i="1"/>
  <c r="H5826" i="1" s="1"/>
  <c r="J5825" i="1"/>
  <c r="I5825" i="1"/>
  <c r="G5825" i="1"/>
  <c r="H5825" i="1" s="1"/>
  <c r="J5824" i="1"/>
  <c r="I5824" i="1"/>
  <c r="G5824" i="1"/>
  <c r="H5824" i="1" s="1"/>
  <c r="J5823" i="1"/>
  <c r="G5823" i="1"/>
  <c r="H5823" i="1" s="1"/>
  <c r="I5823" i="1" s="1"/>
  <c r="J5822" i="1"/>
  <c r="I5822" i="1"/>
  <c r="G5822" i="1"/>
  <c r="H5822" i="1" s="1"/>
  <c r="J5821" i="1"/>
  <c r="G5821" i="1"/>
  <c r="H5821" i="1" s="1"/>
  <c r="I5821" i="1" s="1"/>
  <c r="J5820" i="1"/>
  <c r="G5820" i="1"/>
  <c r="H5820" i="1" s="1"/>
  <c r="I5820" i="1" s="1"/>
  <c r="J5819" i="1"/>
  <c r="G5819" i="1"/>
  <c r="H5819" i="1" s="1"/>
  <c r="I5819" i="1" s="1"/>
  <c r="J5818" i="1"/>
  <c r="I5818" i="1"/>
  <c r="G5818" i="1"/>
  <c r="H5818" i="1" s="1"/>
  <c r="J5817" i="1"/>
  <c r="I5817" i="1"/>
  <c r="G5817" i="1"/>
  <c r="H5817" i="1" s="1"/>
  <c r="J5816" i="1"/>
  <c r="I5816" i="1"/>
  <c r="G5816" i="1"/>
  <c r="H5816" i="1" s="1"/>
  <c r="J5815" i="1"/>
  <c r="G5815" i="1"/>
  <c r="H5815" i="1" s="1"/>
  <c r="I5815" i="1" s="1"/>
  <c r="J5814" i="1"/>
  <c r="I5814" i="1"/>
  <c r="G5814" i="1"/>
  <c r="H5814" i="1" s="1"/>
  <c r="J5813" i="1"/>
  <c r="G5813" i="1"/>
  <c r="H5813" i="1" s="1"/>
  <c r="I5813" i="1" s="1"/>
  <c r="J5812" i="1"/>
  <c r="G5812" i="1"/>
  <c r="H5812" i="1" s="1"/>
  <c r="I5812" i="1" s="1"/>
  <c r="J5811" i="1"/>
  <c r="G5811" i="1"/>
  <c r="H5811" i="1" s="1"/>
  <c r="I5811" i="1" s="1"/>
  <c r="J5810" i="1"/>
  <c r="I5810" i="1"/>
  <c r="G5810" i="1"/>
  <c r="H5810" i="1" s="1"/>
  <c r="J5809" i="1"/>
  <c r="I5809" i="1"/>
  <c r="G5809" i="1"/>
  <c r="H5809" i="1" s="1"/>
  <c r="J5808" i="1"/>
  <c r="I5808" i="1"/>
  <c r="G5808" i="1"/>
  <c r="H5808" i="1" s="1"/>
  <c r="J5807" i="1"/>
  <c r="G5807" i="1"/>
  <c r="H5807" i="1" s="1"/>
  <c r="I5807" i="1" s="1"/>
  <c r="J5806" i="1"/>
  <c r="I5806" i="1"/>
  <c r="G5806" i="1"/>
  <c r="H5806" i="1" s="1"/>
  <c r="J5805" i="1"/>
  <c r="G5805" i="1"/>
  <c r="H5805" i="1" s="1"/>
  <c r="I5805" i="1" s="1"/>
  <c r="J5804" i="1"/>
  <c r="G5804" i="1"/>
  <c r="H5804" i="1" s="1"/>
  <c r="I5804" i="1" s="1"/>
  <c r="J5803" i="1"/>
  <c r="G5803" i="1"/>
  <c r="H5803" i="1" s="1"/>
  <c r="I5803" i="1" s="1"/>
  <c r="J5802" i="1"/>
  <c r="I5802" i="1"/>
  <c r="G5802" i="1"/>
  <c r="H5802" i="1" s="1"/>
  <c r="J5801" i="1"/>
  <c r="I5801" i="1"/>
  <c r="G5801" i="1"/>
  <c r="H5801" i="1" s="1"/>
  <c r="J5800" i="1"/>
  <c r="I5800" i="1"/>
  <c r="G5800" i="1"/>
  <c r="H5800" i="1" s="1"/>
  <c r="J5799" i="1"/>
  <c r="G5799" i="1"/>
  <c r="H5799" i="1" s="1"/>
  <c r="I5799" i="1" s="1"/>
  <c r="J5798" i="1"/>
  <c r="I5798" i="1"/>
  <c r="G5798" i="1"/>
  <c r="H5798" i="1" s="1"/>
  <c r="J5797" i="1"/>
  <c r="G5797" i="1"/>
  <c r="H5797" i="1" s="1"/>
  <c r="I5797" i="1" s="1"/>
  <c r="J5796" i="1"/>
  <c r="G5796" i="1"/>
  <c r="H5796" i="1" s="1"/>
  <c r="I5796" i="1" s="1"/>
  <c r="J5795" i="1"/>
  <c r="G5795" i="1"/>
  <c r="H5795" i="1" s="1"/>
  <c r="I5795" i="1" s="1"/>
  <c r="J5794" i="1"/>
  <c r="I5794" i="1"/>
  <c r="G5794" i="1"/>
  <c r="H5794" i="1" s="1"/>
  <c r="J5793" i="1"/>
  <c r="I5793" i="1"/>
  <c r="G5793" i="1"/>
  <c r="H5793" i="1" s="1"/>
  <c r="J5792" i="1"/>
  <c r="I5792" i="1"/>
  <c r="G5792" i="1"/>
  <c r="H5792" i="1" s="1"/>
  <c r="J5791" i="1"/>
  <c r="G5791" i="1"/>
  <c r="H5791" i="1" s="1"/>
  <c r="I5791" i="1" s="1"/>
  <c r="J5790" i="1"/>
  <c r="I5790" i="1"/>
  <c r="G5790" i="1"/>
  <c r="H5790" i="1" s="1"/>
  <c r="J5789" i="1"/>
  <c r="G5789" i="1"/>
  <c r="H5789" i="1" s="1"/>
  <c r="I5789" i="1" s="1"/>
  <c r="J5788" i="1"/>
  <c r="G5788" i="1"/>
  <c r="H5788" i="1" s="1"/>
  <c r="I5788" i="1" s="1"/>
  <c r="J5787" i="1"/>
  <c r="G5787" i="1"/>
  <c r="H5787" i="1" s="1"/>
  <c r="I5787" i="1" s="1"/>
  <c r="J5786" i="1"/>
  <c r="I5786" i="1"/>
  <c r="G5786" i="1"/>
  <c r="H5786" i="1" s="1"/>
  <c r="J5785" i="1"/>
  <c r="I5785" i="1"/>
  <c r="G5785" i="1"/>
  <c r="H5785" i="1" s="1"/>
  <c r="J5784" i="1"/>
  <c r="I5784" i="1"/>
  <c r="G5784" i="1"/>
  <c r="H5784" i="1" s="1"/>
  <c r="J5783" i="1"/>
  <c r="G5783" i="1"/>
  <c r="H5783" i="1" s="1"/>
  <c r="I5783" i="1" s="1"/>
  <c r="J5782" i="1"/>
  <c r="I5782" i="1"/>
  <c r="G5782" i="1"/>
  <c r="H5782" i="1" s="1"/>
  <c r="J5781" i="1"/>
  <c r="G5781" i="1"/>
  <c r="H5781" i="1" s="1"/>
  <c r="I5781" i="1" s="1"/>
  <c r="J5780" i="1"/>
  <c r="G5780" i="1"/>
  <c r="H5780" i="1" s="1"/>
  <c r="I5780" i="1" s="1"/>
  <c r="J5779" i="1"/>
  <c r="G5779" i="1"/>
  <c r="H5779" i="1" s="1"/>
  <c r="I5779" i="1" s="1"/>
  <c r="J5778" i="1"/>
  <c r="I5778" i="1"/>
  <c r="G5778" i="1"/>
  <c r="H5778" i="1" s="1"/>
  <c r="J5777" i="1"/>
  <c r="I5777" i="1"/>
  <c r="G5777" i="1"/>
  <c r="H5777" i="1" s="1"/>
  <c r="J5776" i="1"/>
  <c r="I5776" i="1"/>
  <c r="G5776" i="1"/>
  <c r="H5776" i="1" s="1"/>
  <c r="J5775" i="1"/>
  <c r="G5775" i="1"/>
  <c r="H5775" i="1" s="1"/>
  <c r="I5775" i="1" s="1"/>
  <c r="J5774" i="1"/>
  <c r="I5774" i="1"/>
  <c r="G5774" i="1"/>
  <c r="H5774" i="1" s="1"/>
  <c r="J5773" i="1"/>
  <c r="G5773" i="1"/>
  <c r="H5773" i="1" s="1"/>
  <c r="I5773" i="1" s="1"/>
  <c r="J5772" i="1"/>
  <c r="G5772" i="1"/>
  <c r="H5772" i="1" s="1"/>
  <c r="I5772" i="1" s="1"/>
  <c r="J5771" i="1"/>
  <c r="G5771" i="1"/>
  <c r="H5771" i="1" s="1"/>
  <c r="I5771" i="1" s="1"/>
  <c r="J5770" i="1"/>
  <c r="I5770" i="1"/>
  <c r="G5770" i="1"/>
  <c r="H5770" i="1" s="1"/>
  <c r="J5769" i="1"/>
  <c r="I5769" i="1"/>
  <c r="G5769" i="1"/>
  <c r="H5769" i="1" s="1"/>
  <c r="J5768" i="1"/>
  <c r="I5768" i="1"/>
  <c r="G5768" i="1"/>
  <c r="H5768" i="1" s="1"/>
  <c r="J5767" i="1"/>
  <c r="G5767" i="1"/>
  <c r="H5767" i="1" s="1"/>
  <c r="I5767" i="1" s="1"/>
  <c r="J5766" i="1"/>
  <c r="I5766" i="1"/>
  <c r="G5766" i="1"/>
  <c r="H5766" i="1" s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I5762" i="1"/>
  <c r="G5762" i="1"/>
  <c r="H5762" i="1" s="1"/>
  <c r="J5761" i="1"/>
  <c r="I5761" i="1"/>
  <c r="G5761" i="1"/>
  <c r="H5761" i="1" s="1"/>
  <c r="J5760" i="1"/>
  <c r="I5760" i="1"/>
  <c r="G5760" i="1"/>
  <c r="H5760" i="1" s="1"/>
  <c r="J5759" i="1"/>
  <c r="G5759" i="1"/>
  <c r="H5759" i="1" s="1"/>
  <c r="I5759" i="1" s="1"/>
  <c r="J5758" i="1"/>
  <c r="I5758" i="1"/>
  <c r="G5758" i="1"/>
  <c r="H5758" i="1" s="1"/>
  <c r="J5757" i="1"/>
  <c r="G5757" i="1"/>
  <c r="H5757" i="1" s="1"/>
  <c r="I5757" i="1" s="1"/>
  <c r="J5756" i="1"/>
  <c r="G5756" i="1"/>
  <c r="H5756" i="1" s="1"/>
  <c r="I5756" i="1" s="1"/>
  <c r="J5755" i="1"/>
  <c r="G5755" i="1"/>
  <c r="H5755" i="1" s="1"/>
  <c r="I5755" i="1" s="1"/>
  <c r="J5754" i="1"/>
  <c r="I5754" i="1"/>
  <c r="G5754" i="1"/>
  <c r="H5754" i="1" s="1"/>
  <c r="J5753" i="1"/>
  <c r="I5753" i="1"/>
  <c r="G5753" i="1"/>
  <c r="H5753" i="1" s="1"/>
  <c r="J5752" i="1"/>
  <c r="I5752" i="1"/>
  <c r="G5752" i="1"/>
  <c r="H5752" i="1" s="1"/>
  <c r="J5751" i="1"/>
  <c r="G5751" i="1"/>
  <c r="H5751" i="1" s="1"/>
  <c r="I5751" i="1" s="1"/>
  <c r="J5750" i="1"/>
  <c r="I5750" i="1"/>
  <c r="G5750" i="1"/>
  <c r="H5750" i="1" s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I5746" i="1"/>
  <c r="G5746" i="1"/>
  <c r="H5746" i="1" s="1"/>
  <c r="J5745" i="1"/>
  <c r="I5745" i="1"/>
  <c r="G5745" i="1"/>
  <c r="H5745" i="1" s="1"/>
  <c r="J5744" i="1"/>
  <c r="I5744" i="1"/>
  <c r="G5744" i="1"/>
  <c r="H5744" i="1" s="1"/>
  <c r="J5743" i="1"/>
  <c r="G5743" i="1"/>
  <c r="H5743" i="1" s="1"/>
  <c r="I5743" i="1" s="1"/>
  <c r="J5742" i="1"/>
  <c r="I5742" i="1"/>
  <c r="G5742" i="1"/>
  <c r="H5742" i="1" s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I5738" i="1"/>
  <c r="G5738" i="1"/>
  <c r="H5738" i="1" s="1"/>
  <c r="J5737" i="1"/>
  <c r="I5737" i="1"/>
  <c r="G5737" i="1"/>
  <c r="H5737" i="1" s="1"/>
  <c r="J5736" i="1"/>
  <c r="I5736" i="1"/>
  <c r="G5736" i="1"/>
  <c r="H5736" i="1" s="1"/>
  <c r="J5735" i="1"/>
  <c r="G5735" i="1"/>
  <c r="H5735" i="1" s="1"/>
  <c r="I5735" i="1" s="1"/>
  <c r="J5734" i="1"/>
  <c r="I5734" i="1"/>
  <c r="G5734" i="1"/>
  <c r="H5734" i="1" s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I5730" i="1"/>
  <c r="G5730" i="1"/>
  <c r="H5730" i="1" s="1"/>
  <c r="J5729" i="1"/>
  <c r="I5729" i="1"/>
  <c r="G5729" i="1"/>
  <c r="H5729" i="1" s="1"/>
  <c r="J5728" i="1"/>
  <c r="I5728" i="1"/>
  <c r="G5728" i="1"/>
  <c r="H5728" i="1" s="1"/>
  <c r="J5727" i="1"/>
  <c r="G5727" i="1"/>
  <c r="H5727" i="1" s="1"/>
  <c r="I5727" i="1" s="1"/>
  <c r="J5726" i="1"/>
  <c r="I5726" i="1"/>
  <c r="G5726" i="1"/>
  <c r="H5726" i="1" s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I5722" i="1"/>
  <c r="G5722" i="1"/>
  <c r="H5722" i="1" s="1"/>
  <c r="J5721" i="1"/>
  <c r="I5721" i="1"/>
  <c r="G5721" i="1"/>
  <c r="H5721" i="1" s="1"/>
  <c r="J5720" i="1"/>
  <c r="I5720" i="1"/>
  <c r="G5720" i="1"/>
  <c r="H5720" i="1" s="1"/>
  <c r="J5719" i="1"/>
  <c r="G5719" i="1"/>
  <c r="H5719" i="1" s="1"/>
  <c r="I5719" i="1" s="1"/>
  <c r="J5718" i="1"/>
  <c r="I5718" i="1"/>
  <c r="G5718" i="1"/>
  <c r="H5718" i="1" s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I5714" i="1"/>
  <c r="G5714" i="1"/>
  <c r="H5714" i="1" s="1"/>
  <c r="J5713" i="1"/>
  <c r="I5713" i="1"/>
  <c r="G5713" i="1"/>
  <c r="H5713" i="1" s="1"/>
  <c r="J5712" i="1"/>
  <c r="I5712" i="1"/>
  <c r="G5712" i="1"/>
  <c r="H5712" i="1" s="1"/>
  <c r="J5711" i="1"/>
  <c r="G5711" i="1"/>
  <c r="H5711" i="1" s="1"/>
  <c r="I5711" i="1" s="1"/>
  <c r="J5710" i="1"/>
  <c r="I5710" i="1"/>
  <c r="G5710" i="1"/>
  <c r="H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I5706" i="1"/>
  <c r="G5706" i="1"/>
  <c r="H5706" i="1" s="1"/>
  <c r="J5705" i="1"/>
  <c r="I5705" i="1"/>
  <c r="G5705" i="1"/>
  <c r="H5705" i="1" s="1"/>
  <c r="J5704" i="1"/>
  <c r="I5704" i="1"/>
  <c r="G5704" i="1"/>
  <c r="H5704" i="1" s="1"/>
  <c r="J5703" i="1"/>
  <c r="G5703" i="1"/>
  <c r="H5703" i="1" s="1"/>
  <c r="I5703" i="1" s="1"/>
  <c r="J5702" i="1"/>
  <c r="I5702" i="1"/>
  <c r="G5702" i="1"/>
  <c r="H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I5698" i="1"/>
  <c r="G5698" i="1"/>
  <c r="H5698" i="1" s="1"/>
  <c r="J5697" i="1"/>
  <c r="I5697" i="1"/>
  <c r="G5697" i="1"/>
  <c r="H5697" i="1" s="1"/>
  <c r="J5696" i="1"/>
  <c r="I5696" i="1"/>
  <c r="G5696" i="1"/>
  <c r="H5696" i="1" s="1"/>
  <c r="J5695" i="1"/>
  <c r="G5695" i="1"/>
  <c r="H5695" i="1" s="1"/>
  <c r="I5695" i="1" s="1"/>
  <c r="J5694" i="1"/>
  <c r="I5694" i="1"/>
  <c r="G5694" i="1"/>
  <c r="H5694" i="1" s="1"/>
  <c r="J5693" i="1"/>
  <c r="G5693" i="1"/>
  <c r="H5693" i="1" s="1"/>
  <c r="I5693" i="1" s="1"/>
  <c r="J5692" i="1"/>
  <c r="H5692" i="1"/>
  <c r="I5692" i="1" s="1"/>
  <c r="G5692" i="1"/>
  <c r="J5691" i="1"/>
  <c r="I5691" i="1"/>
  <c r="G5691" i="1"/>
  <c r="H5691" i="1" s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I5687" i="1"/>
  <c r="G5687" i="1"/>
  <c r="H5687" i="1" s="1"/>
  <c r="J5686" i="1"/>
  <c r="H5686" i="1"/>
  <c r="I5686" i="1" s="1"/>
  <c r="G5686" i="1"/>
  <c r="J5685" i="1"/>
  <c r="I5685" i="1"/>
  <c r="G5685" i="1"/>
  <c r="H5685" i="1" s="1"/>
  <c r="J5684" i="1"/>
  <c r="G5684" i="1"/>
  <c r="H5684" i="1" s="1"/>
  <c r="I5684" i="1" s="1"/>
  <c r="J5683" i="1"/>
  <c r="G5683" i="1"/>
  <c r="H5683" i="1" s="1"/>
  <c r="I5683" i="1" s="1"/>
  <c r="J5682" i="1"/>
  <c r="H5682" i="1"/>
  <c r="I5682" i="1" s="1"/>
  <c r="G5682" i="1"/>
  <c r="J5681" i="1"/>
  <c r="G5681" i="1"/>
  <c r="H5681" i="1" s="1"/>
  <c r="I5681" i="1" s="1"/>
  <c r="J5680" i="1"/>
  <c r="G5680" i="1"/>
  <c r="H5680" i="1" s="1"/>
  <c r="I5680" i="1" s="1"/>
  <c r="J5679" i="1"/>
  <c r="I5679" i="1"/>
  <c r="G5679" i="1"/>
  <c r="H5679" i="1" s="1"/>
  <c r="J5678" i="1"/>
  <c r="I5678" i="1"/>
  <c r="H5678" i="1"/>
  <c r="G5678" i="1"/>
  <c r="J5677" i="1"/>
  <c r="G5677" i="1"/>
  <c r="H5677" i="1" s="1"/>
  <c r="I5677" i="1" s="1"/>
  <c r="J5676" i="1"/>
  <c r="H5676" i="1"/>
  <c r="I5676" i="1" s="1"/>
  <c r="G5676" i="1"/>
  <c r="J5675" i="1"/>
  <c r="I5675" i="1"/>
  <c r="G5675" i="1"/>
  <c r="H5675" i="1" s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I5671" i="1"/>
  <c r="G5671" i="1"/>
  <c r="H5671" i="1" s="1"/>
  <c r="J5670" i="1"/>
  <c r="H5670" i="1"/>
  <c r="I5670" i="1" s="1"/>
  <c r="G5670" i="1"/>
  <c r="J5669" i="1"/>
  <c r="I5669" i="1"/>
  <c r="G5669" i="1"/>
  <c r="H5669" i="1" s="1"/>
  <c r="J5668" i="1"/>
  <c r="G5668" i="1"/>
  <c r="H5668" i="1" s="1"/>
  <c r="I5668" i="1" s="1"/>
  <c r="J5667" i="1"/>
  <c r="G5667" i="1"/>
  <c r="H5667" i="1" s="1"/>
  <c r="I5667" i="1" s="1"/>
  <c r="J5666" i="1"/>
  <c r="H5666" i="1"/>
  <c r="I5666" i="1" s="1"/>
  <c r="G5666" i="1"/>
  <c r="J5665" i="1"/>
  <c r="G5665" i="1"/>
  <c r="H5665" i="1" s="1"/>
  <c r="I5665" i="1" s="1"/>
  <c r="J5664" i="1"/>
  <c r="G5664" i="1"/>
  <c r="H5664" i="1" s="1"/>
  <c r="I5664" i="1" s="1"/>
  <c r="J5663" i="1"/>
  <c r="I5663" i="1"/>
  <c r="G5663" i="1"/>
  <c r="H5663" i="1" s="1"/>
  <c r="J5662" i="1"/>
  <c r="I5662" i="1"/>
  <c r="H5662" i="1"/>
  <c r="G5662" i="1"/>
  <c r="J5661" i="1"/>
  <c r="G5661" i="1"/>
  <c r="H5661" i="1" s="1"/>
  <c r="I5661" i="1" s="1"/>
  <c r="J5660" i="1"/>
  <c r="H5660" i="1"/>
  <c r="I5660" i="1" s="1"/>
  <c r="G5660" i="1"/>
  <c r="J5659" i="1"/>
  <c r="I5659" i="1"/>
  <c r="G5659" i="1"/>
  <c r="H5659" i="1" s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I5655" i="1"/>
  <c r="G5655" i="1"/>
  <c r="H5655" i="1" s="1"/>
  <c r="J5654" i="1"/>
  <c r="H5654" i="1"/>
  <c r="I5654" i="1" s="1"/>
  <c r="G5654" i="1"/>
  <c r="J5653" i="1"/>
  <c r="I5653" i="1"/>
  <c r="G5653" i="1"/>
  <c r="H5653" i="1" s="1"/>
  <c r="J5652" i="1"/>
  <c r="G5652" i="1"/>
  <c r="H5652" i="1" s="1"/>
  <c r="I5652" i="1" s="1"/>
  <c r="J5651" i="1"/>
  <c r="G5651" i="1"/>
  <c r="H5651" i="1" s="1"/>
  <c r="I5651" i="1" s="1"/>
  <c r="J5650" i="1"/>
  <c r="H5650" i="1"/>
  <c r="I5650" i="1" s="1"/>
  <c r="G5650" i="1"/>
  <c r="J5649" i="1"/>
  <c r="G5649" i="1"/>
  <c r="H5649" i="1" s="1"/>
  <c r="I5649" i="1" s="1"/>
  <c r="J5648" i="1"/>
  <c r="G5648" i="1"/>
  <c r="H5648" i="1" s="1"/>
  <c r="I5648" i="1" s="1"/>
  <c r="J5647" i="1"/>
  <c r="I5647" i="1"/>
  <c r="G5647" i="1"/>
  <c r="H5647" i="1" s="1"/>
  <c r="J5646" i="1"/>
  <c r="I5646" i="1"/>
  <c r="H5646" i="1"/>
  <c r="G5646" i="1"/>
  <c r="J5645" i="1"/>
  <c r="G5645" i="1"/>
  <c r="H5645" i="1" s="1"/>
  <c r="I5645" i="1" s="1"/>
  <c r="J5644" i="1"/>
  <c r="H5644" i="1"/>
  <c r="I5644" i="1" s="1"/>
  <c r="G5644" i="1"/>
  <c r="J5643" i="1"/>
  <c r="I5643" i="1"/>
  <c r="G5643" i="1"/>
  <c r="H5643" i="1" s="1"/>
  <c r="J5642" i="1"/>
  <c r="G5642" i="1"/>
  <c r="H5642" i="1" s="1"/>
  <c r="I5642" i="1" s="1"/>
  <c r="J5641" i="1"/>
  <c r="G5641" i="1"/>
  <c r="H5641" i="1" s="1"/>
  <c r="I5641" i="1" s="1"/>
  <c r="J5640" i="1"/>
  <c r="G5640" i="1"/>
  <c r="H5640" i="1" s="1"/>
  <c r="I5640" i="1" s="1"/>
  <c r="J5639" i="1"/>
  <c r="I5639" i="1"/>
  <c r="G5639" i="1"/>
  <c r="H5639" i="1" s="1"/>
  <c r="J5638" i="1"/>
  <c r="H5638" i="1"/>
  <c r="I5638" i="1" s="1"/>
  <c r="G5638" i="1"/>
  <c r="J5637" i="1"/>
  <c r="I5637" i="1"/>
  <c r="G5637" i="1"/>
  <c r="H5637" i="1" s="1"/>
  <c r="J5636" i="1"/>
  <c r="G5636" i="1"/>
  <c r="H5636" i="1" s="1"/>
  <c r="I5636" i="1" s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G5632" i="1"/>
  <c r="H5632" i="1" s="1"/>
  <c r="I5632" i="1" s="1"/>
  <c r="J5631" i="1"/>
  <c r="I5631" i="1"/>
  <c r="G5631" i="1"/>
  <c r="H5631" i="1" s="1"/>
  <c r="J5630" i="1"/>
  <c r="I5630" i="1"/>
  <c r="H5630" i="1"/>
  <c r="G5630" i="1"/>
  <c r="J5629" i="1"/>
  <c r="H5629" i="1"/>
  <c r="I5629" i="1" s="1"/>
  <c r="G5629" i="1"/>
  <c r="J5628" i="1"/>
  <c r="I5628" i="1"/>
  <c r="H5628" i="1"/>
  <c r="G5628" i="1"/>
  <c r="J5627" i="1"/>
  <c r="H5627" i="1"/>
  <c r="I5627" i="1" s="1"/>
  <c r="G5627" i="1"/>
  <c r="J5626" i="1"/>
  <c r="I5626" i="1"/>
  <c r="H5626" i="1"/>
  <c r="G5626" i="1"/>
  <c r="J5625" i="1"/>
  <c r="H5625" i="1"/>
  <c r="I5625" i="1" s="1"/>
  <c r="G5625" i="1"/>
  <c r="J5624" i="1"/>
  <c r="I5624" i="1"/>
  <c r="H5624" i="1"/>
  <c r="G5624" i="1"/>
  <c r="J5623" i="1"/>
  <c r="H5623" i="1"/>
  <c r="I5623" i="1" s="1"/>
  <c r="G5623" i="1"/>
  <c r="J5622" i="1"/>
  <c r="I5622" i="1"/>
  <c r="H5622" i="1"/>
  <c r="G5622" i="1"/>
  <c r="J5621" i="1"/>
  <c r="H5621" i="1"/>
  <c r="I5621" i="1" s="1"/>
  <c r="G5621" i="1"/>
  <c r="J5620" i="1"/>
  <c r="I5620" i="1"/>
  <c r="H5620" i="1"/>
  <c r="G5620" i="1"/>
  <c r="J5619" i="1"/>
  <c r="H5619" i="1"/>
  <c r="I5619" i="1" s="1"/>
  <c r="G5619" i="1"/>
  <c r="J5618" i="1"/>
  <c r="I5618" i="1"/>
  <c r="H5618" i="1"/>
  <c r="G5618" i="1"/>
  <c r="J5617" i="1"/>
  <c r="H5617" i="1"/>
  <c r="I5617" i="1" s="1"/>
  <c r="G5617" i="1"/>
  <c r="J5616" i="1"/>
  <c r="I5616" i="1"/>
  <c r="H5616" i="1"/>
  <c r="G5616" i="1"/>
  <c r="J5615" i="1"/>
  <c r="H5615" i="1"/>
  <c r="I5615" i="1" s="1"/>
  <c r="G5615" i="1"/>
  <c r="J5614" i="1"/>
  <c r="I5614" i="1"/>
  <c r="H5614" i="1"/>
  <c r="G5614" i="1"/>
  <c r="J5613" i="1"/>
  <c r="H5613" i="1"/>
  <c r="I5613" i="1" s="1"/>
  <c r="G5613" i="1"/>
  <c r="J5612" i="1"/>
  <c r="I5612" i="1"/>
  <c r="H5612" i="1"/>
  <c r="G5612" i="1"/>
  <c r="J5611" i="1"/>
  <c r="H5611" i="1"/>
  <c r="I5611" i="1" s="1"/>
  <c r="G5611" i="1"/>
  <c r="J5610" i="1"/>
  <c r="I5610" i="1"/>
  <c r="H5610" i="1"/>
  <c r="G5610" i="1"/>
  <c r="J5609" i="1"/>
  <c r="H5609" i="1"/>
  <c r="I5609" i="1" s="1"/>
  <c r="G5609" i="1"/>
  <c r="J5608" i="1"/>
  <c r="I5608" i="1"/>
  <c r="H5608" i="1"/>
  <c r="G5608" i="1"/>
  <c r="J5607" i="1"/>
  <c r="H5607" i="1"/>
  <c r="I5607" i="1" s="1"/>
  <c r="G5607" i="1"/>
  <c r="J5606" i="1"/>
  <c r="I5606" i="1"/>
  <c r="H5606" i="1"/>
  <c r="G5606" i="1"/>
  <c r="J5605" i="1"/>
  <c r="H5605" i="1"/>
  <c r="I5605" i="1" s="1"/>
  <c r="G5605" i="1"/>
  <c r="J5604" i="1"/>
  <c r="I5604" i="1"/>
  <c r="H5604" i="1"/>
  <c r="G5604" i="1"/>
  <c r="J5603" i="1"/>
  <c r="H5603" i="1"/>
  <c r="I5603" i="1" s="1"/>
  <c r="G5603" i="1"/>
  <c r="J5602" i="1"/>
  <c r="I5602" i="1"/>
  <c r="H5602" i="1"/>
  <c r="G5602" i="1"/>
  <c r="J5601" i="1"/>
  <c r="H5601" i="1"/>
  <c r="I5601" i="1" s="1"/>
  <c r="G5601" i="1"/>
  <c r="J5600" i="1"/>
  <c r="I5600" i="1"/>
  <c r="H5600" i="1"/>
  <c r="G5600" i="1"/>
  <c r="J5599" i="1"/>
  <c r="H5599" i="1"/>
  <c r="I5599" i="1" s="1"/>
  <c r="G5599" i="1"/>
  <c r="J5598" i="1"/>
  <c r="I5598" i="1"/>
  <c r="H5598" i="1"/>
  <c r="G5598" i="1"/>
  <c r="J5597" i="1"/>
  <c r="H5597" i="1"/>
  <c r="I5597" i="1" s="1"/>
  <c r="G5597" i="1"/>
  <c r="J5596" i="1"/>
  <c r="I5596" i="1"/>
  <c r="H5596" i="1"/>
  <c r="G5596" i="1"/>
  <c r="J5595" i="1"/>
  <c r="H5595" i="1"/>
  <c r="I5595" i="1" s="1"/>
  <c r="G5595" i="1"/>
  <c r="J5594" i="1"/>
  <c r="I5594" i="1"/>
  <c r="H5594" i="1"/>
  <c r="G5594" i="1"/>
  <c r="J5593" i="1"/>
  <c r="H5593" i="1"/>
  <c r="I5593" i="1" s="1"/>
  <c r="G5593" i="1"/>
  <c r="J5592" i="1"/>
  <c r="I5592" i="1"/>
  <c r="H5592" i="1"/>
  <c r="G5592" i="1"/>
  <c r="J5591" i="1"/>
  <c r="H5591" i="1"/>
  <c r="I5591" i="1" s="1"/>
  <c r="G5591" i="1"/>
  <c r="J5590" i="1"/>
  <c r="I5590" i="1"/>
  <c r="H5590" i="1"/>
  <c r="G5590" i="1"/>
  <c r="J5589" i="1"/>
  <c r="H5589" i="1"/>
  <c r="I5589" i="1" s="1"/>
  <c r="G5589" i="1"/>
  <c r="J5588" i="1"/>
  <c r="I5588" i="1"/>
  <c r="H5588" i="1"/>
  <c r="G5588" i="1"/>
  <c r="J5587" i="1"/>
  <c r="H5587" i="1"/>
  <c r="I5587" i="1" s="1"/>
  <c r="G5587" i="1"/>
  <c r="J5586" i="1"/>
  <c r="I5586" i="1"/>
  <c r="H5586" i="1"/>
  <c r="G5586" i="1"/>
  <c r="J5585" i="1"/>
  <c r="H5585" i="1"/>
  <c r="I5585" i="1" s="1"/>
  <c r="G5585" i="1"/>
  <c r="J5584" i="1"/>
  <c r="I5584" i="1"/>
  <c r="H5584" i="1"/>
  <c r="G5584" i="1"/>
  <c r="J5583" i="1"/>
  <c r="H5583" i="1"/>
  <c r="I5583" i="1" s="1"/>
  <c r="G5583" i="1"/>
  <c r="J5582" i="1"/>
  <c r="I5582" i="1"/>
  <c r="H5582" i="1"/>
  <c r="G5582" i="1"/>
  <c r="J5581" i="1"/>
  <c r="H5581" i="1"/>
  <c r="I5581" i="1" s="1"/>
  <c r="G5581" i="1"/>
  <c r="J5580" i="1"/>
  <c r="I5580" i="1"/>
  <c r="H5580" i="1"/>
  <c r="G5580" i="1"/>
  <c r="J5579" i="1"/>
  <c r="H5579" i="1"/>
  <c r="I5579" i="1" s="1"/>
  <c r="G5579" i="1"/>
  <c r="J5578" i="1"/>
  <c r="I5578" i="1"/>
  <c r="H5578" i="1"/>
  <c r="G5578" i="1"/>
  <c r="J5577" i="1"/>
  <c r="H5577" i="1"/>
  <c r="I5577" i="1" s="1"/>
  <c r="G5577" i="1"/>
  <c r="J5576" i="1"/>
  <c r="I5576" i="1"/>
  <c r="H5576" i="1"/>
  <c r="G5576" i="1"/>
  <c r="J5575" i="1"/>
  <c r="H5575" i="1"/>
  <c r="I5575" i="1" s="1"/>
  <c r="G5575" i="1"/>
  <c r="J5574" i="1"/>
  <c r="I5574" i="1"/>
  <c r="H5574" i="1"/>
  <c r="G5574" i="1"/>
  <c r="J5573" i="1"/>
  <c r="H5573" i="1"/>
  <c r="I5573" i="1" s="1"/>
  <c r="G5573" i="1"/>
  <c r="J5572" i="1"/>
  <c r="I5572" i="1"/>
  <c r="H5572" i="1"/>
  <c r="G5572" i="1"/>
  <c r="J5571" i="1"/>
  <c r="H5571" i="1"/>
  <c r="I5571" i="1" s="1"/>
  <c r="G5571" i="1"/>
  <c r="J5570" i="1"/>
  <c r="I5570" i="1"/>
  <c r="H5570" i="1"/>
  <c r="G5570" i="1"/>
  <c r="J5569" i="1"/>
  <c r="H5569" i="1"/>
  <c r="I5569" i="1" s="1"/>
  <c r="G5569" i="1"/>
  <c r="J5568" i="1"/>
  <c r="I5568" i="1"/>
  <c r="H5568" i="1"/>
  <c r="G5568" i="1"/>
  <c r="J5567" i="1"/>
  <c r="H5567" i="1"/>
  <c r="I5567" i="1" s="1"/>
  <c r="G5567" i="1"/>
  <c r="J5566" i="1"/>
  <c r="I5566" i="1"/>
  <c r="H5566" i="1"/>
  <c r="G5566" i="1"/>
  <c r="J5565" i="1"/>
  <c r="H5565" i="1"/>
  <c r="I5565" i="1" s="1"/>
  <c r="G5565" i="1"/>
  <c r="J5564" i="1"/>
  <c r="I5564" i="1"/>
  <c r="H5564" i="1"/>
  <c r="G5564" i="1"/>
  <c r="J5563" i="1"/>
  <c r="H5563" i="1"/>
  <c r="I5563" i="1" s="1"/>
  <c r="G5563" i="1"/>
  <c r="J5562" i="1"/>
  <c r="I5562" i="1"/>
  <c r="H5562" i="1"/>
  <c r="G5562" i="1"/>
  <c r="J5561" i="1"/>
  <c r="H5561" i="1"/>
  <c r="I5561" i="1" s="1"/>
  <c r="G5561" i="1"/>
  <c r="J5560" i="1"/>
  <c r="I5560" i="1"/>
  <c r="H5560" i="1"/>
  <c r="G5560" i="1"/>
  <c r="J5559" i="1"/>
  <c r="H5559" i="1"/>
  <c r="I5559" i="1" s="1"/>
  <c r="G5559" i="1"/>
  <c r="J5558" i="1"/>
  <c r="I5558" i="1"/>
  <c r="H5558" i="1"/>
  <c r="G5558" i="1"/>
  <c r="J5557" i="1"/>
  <c r="H5557" i="1"/>
  <c r="I5557" i="1" s="1"/>
  <c r="G5557" i="1"/>
  <c r="J5556" i="1"/>
  <c r="I5556" i="1"/>
  <c r="H5556" i="1"/>
  <c r="G5556" i="1"/>
  <c r="J5555" i="1"/>
  <c r="H5555" i="1"/>
  <c r="I5555" i="1" s="1"/>
  <c r="G5555" i="1"/>
  <c r="J5554" i="1"/>
  <c r="I5554" i="1"/>
  <c r="H5554" i="1"/>
  <c r="G5554" i="1"/>
  <c r="J5553" i="1"/>
  <c r="H5553" i="1"/>
  <c r="I5553" i="1" s="1"/>
  <c r="G5553" i="1"/>
  <c r="J5552" i="1"/>
  <c r="I5552" i="1"/>
  <c r="H5552" i="1"/>
  <c r="G5552" i="1"/>
  <c r="J5551" i="1"/>
  <c r="H5551" i="1"/>
  <c r="I5551" i="1" s="1"/>
  <c r="G5551" i="1"/>
  <c r="J5550" i="1"/>
  <c r="I5550" i="1"/>
  <c r="H5550" i="1"/>
  <c r="G5550" i="1"/>
  <c r="J5549" i="1"/>
  <c r="H5549" i="1"/>
  <c r="I5549" i="1" s="1"/>
  <c r="G5549" i="1"/>
  <c r="J5548" i="1"/>
  <c r="I5548" i="1"/>
  <c r="H5548" i="1"/>
  <c r="G5548" i="1"/>
  <c r="J5547" i="1"/>
  <c r="H5547" i="1"/>
  <c r="I5547" i="1" s="1"/>
  <c r="G5547" i="1"/>
  <c r="J5546" i="1"/>
  <c r="I5546" i="1"/>
  <c r="H5546" i="1"/>
  <c r="G5546" i="1"/>
  <c r="J5545" i="1"/>
  <c r="H5545" i="1"/>
  <c r="I5545" i="1" s="1"/>
  <c r="G5545" i="1"/>
  <c r="J5544" i="1"/>
  <c r="I5544" i="1"/>
  <c r="H5544" i="1"/>
  <c r="G5544" i="1"/>
  <c r="J5543" i="1"/>
  <c r="H5543" i="1"/>
  <c r="I5543" i="1" s="1"/>
  <c r="G5543" i="1"/>
  <c r="J5542" i="1"/>
  <c r="I5542" i="1"/>
  <c r="H5542" i="1"/>
  <c r="G5542" i="1"/>
  <c r="J5541" i="1"/>
  <c r="H5541" i="1"/>
  <c r="I5541" i="1" s="1"/>
  <c r="G5541" i="1"/>
  <c r="J5540" i="1"/>
  <c r="I5540" i="1"/>
  <c r="H5540" i="1"/>
  <c r="G5540" i="1"/>
  <c r="J5539" i="1"/>
  <c r="H5539" i="1"/>
  <c r="I5539" i="1" s="1"/>
  <c r="G5539" i="1"/>
  <c r="J5538" i="1"/>
  <c r="I5538" i="1"/>
  <c r="H5538" i="1"/>
  <c r="G5538" i="1"/>
  <c r="J5537" i="1"/>
  <c r="H5537" i="1"/>
  <c r="I5537" i="1" s="1"/>
  <c r="G5537" i="1"/>
  <c r="J5536" i="1"/>
  <c r="I5536" i="1"/>
  <c r="H5536" i="1"/>
  <c r="G5536" i="1"/>
  <c r="J5535" i="1"/>
  <c r="H5535" i="1"/>
  <c r="I5535" i="1" s="1"/>
  <c r="G5535" i="1"/>
  <c r="J5534" i="1"/>
  <c r="I5534" i="1"/>
  <c r="H5534" i="1"/>
  <c r="G5534" i="1"/>
  <c r="J5533" i="1"/>
  <c r="H5533" i="1"/>
  <c r="I5533" i="1" s="1"/>
  <c r="G5533" i="1"/>
  <c r="J5532" i="1"/>
  <c r="I5532" i="1"/>
  <c r="H5532" i="1"/>
  <c r="G5532" i="1"/>
  <c r="J5531" i="1"/>
  <c r="H5531" i="1"/>
  <c r="I5531" i="1" s="1"/>
  <c r="G5531" i="1"/>
  <c r="J5530" i="1"/>
  <c r="I5530" i="1"/>
  <c r="H5530" i="1"/>
  <c r="G5530" i="1"/>
  <c r="J5529" i="1"/>
  <c r="H5529" i="1"/>
  <c r="I5529" i="1" s="1"/>
  <c r="G5529" i="1"/>
  <c r="J5528" i="1"/>
  <c r="I5528" i="1"/>
  <c r="H5528" i="1"/>
  <c r="G5528" i="1"/>
  <c r="J5527" i="1"/>
  <c r="H5527" i="1"/>
  <c r="I5527" i="1" s="1"/>
  <c r="G5527" i="1"/>
  <c r="J5526" i="1"/>
  <c r="I5526" i="1"/>
  <c r="H5526" i="1"/>
  <c r="G5526" i="1"/>
  <c r="J5525" i="1"/>
  <c r="H5525" i="1"/>
  <c r="I5525" i="1" s="1"/>
  <c r="G5525" i="1"/>
  <c r="J5524" i="1"/>
  <c r="I5524" i="1"/>
  <c r="H5524" i="1"/>
  <c r="G5524" i="1"/>
  <c r="J5523" i="1"/>
  <c r="H5523" i="1"/>
  <c r="I5523" i="1" s="1"/>
  <c r="G5523" i="1"/>
  <c r="J5522" i="1"/>
  <c r="I5522" i="1"/>
  <c r="H5522" i="1"/>
  <c r="G5522" i="1"/>
  <c r="J5521" i="1"/>
  <c r="H5521" i="1"/>
  <c r="I5521" i="1" s="1"/>
  <c r="G5521" i="1"/>
  <c r="J5520" i="1"/>
  <c r="I5520" i="1"/>
  <c r="H5520" i="1"/>
  <c r="G5520" i="1"/>
  <c r="J5519" i="1"/>
  <c r="H5519" i="1"/>
  <c r="I5519" i="1" s="1"/>
  <c r="G5519" i="1"/>
  <c r="J5518" i="1"/>
  <c r="I5518" i="1"/>
  <c r="H5518" i="1"/>
  <c r="G5518" i="1"/>
  <c r="J5517" i="1"/>
  <c r="H5517" i="1"/>
  <c r="I5517" i="1" s="1"/>
  <c r="G5517" i="1"/>
  <c r="J5516" i="1"/>
  <c r="I5516" i="1"/>
  <c r="H5516" i="1"/>
  <c r="G5516" i="1"/>
  <c r="J5515" i="1"/>
  <c r="H5515" i="1"/>
  <c r="I5515" i="1" s="1"/>
  <c r="G5515" i="1"/>
  <c r="J5514" i="1"/>
  <c r="I5514" i="1"/>
  <c r="H5514" i="1"/>
  <c r="G5514" i="1"/>
  <c r="J5513" i="1"/>
  <c r="H5513" i="1"/>
  <c r="I5513" i="1" s="1"/>
  <c r="G5513" i="1"/>
  <c r="J5512" i="1"/>
  <c r="I5512" i="1"/>
  <c r="H5512" i="1"/>
  <c r="G5512" i="1"/>
  <c r="J5511" i="1"/>
  <c r="H5511" i="1"/>
  <c r="I5511" i="1" s="1"/>
  <c r="G5511" i="1"/>
  <c r="J5510" i="1"/>
  <c r="I5510" i="1"/>
  <c r="H5510" i="1"/>
  <c r="G5510" i="1"/>
  <c r="J5509" i="1"/>
  <c r="H5509" i="1"/>
  <c r="I5509" i="1" s="1"/>
  <c r="G5509" i="1"/>
  <c r="J5508" i="1"/>
  <c r="I5508" i="1"/>
  <c r="H5508" i="1"/>
  <c r="G5508" i="1"/>
  <c r="J5507" i="1"/>
  <c r="H5507" i="1"/>
  <c r="I5507" i="1" s="1"/>
  <c r="G5507" i="1"/>
  <c r="J5506" i="1"/>
  <c r="I5506" i="1"/>
  <c r="H5506" i="1"/>
  <c r="G5506" i="1"/>
  <c r="J5505" i="1"/>
  <c r="H5505" i="1"/>
  <c r="I5505" i="1" s="1"/>
  <c r="G5505" i="1"/>
  <c r="J5504" i="1"/>
  <c r="I5504" i="1"/>
  <c r="H5504" i="1"/>
  <c r="G5504" i="1"/>
  <c r="J5503" i="1"/>
  <c r="H5503" i="1"/>
  <c r="I5503" i="1" s="1"/>
  <c r="G5503" i="1"/>
  <c r="J5502" i="1"/>
  <c r="I5502" i="1"/>
  <c r="H5502" i="1"/>
  <c r="G5502" i="1"/>
  <c r="J5501" i="1"/>
  <c r="H5501" i="1"/>
  <c r="I5501" i="1" s="1"/>
  <c r="G5501" i="1"/>
  <c r="J5500" i="1"/>
  <c r="I5500" i="1"/>
  <c r="H5500" i="1"/>
  <c r="G5500" i="1"/>
  <c r="J5499" i="1"/>
  <c r="H5499" i="1"/>
  <c r="I5499" i="1" s="1"/>
  <c r="G5499" i="1"/>
  <c r="J5498" i="1"/>
  <c r="I5498" i="1"/>
  <c r="H5498" i="1"/>
  <c r="G5498" i="1"/>
  <c r="J5497" i="1"/>
  <c r="H5497" i="1"/>
  <c r="I5497" i="1" s="1"/>
  <c r="G5497" i="1"/>
  <c r="J5496" i="1"/>
  <c r="I5496" i="1"/>
  <c r="H5496" i="1"/>
  <c r="G5496" i="1"/>
  <c r="J5495" i="1"/>
  <c r="H5495" i="1"/>
  <c r="I5495" i="1" s="1"/>
  <c r="G5495" i="1"/>
  <c r="J5494" i="1"/>
  <c r="I5494" i="1"/>
  <c r="H5494" i="1"/>
  <c r="G5494" i="1"/>
  <c r="J5493" i="1"/>
  <c r="H5493" i="1"/>
  <c r="I5493" i="1" s="1"/>
  <c r="G5493" i="1"/>
  <c r="J5492" i="1"/>
  <c r="I5492" i="1"/>
  <c r="H5492" i="1"/>
  <c r="G5492" i="1"/>
  <c r="J5491" i="1"/>
  <c r="H5491" i="1"/>
  <c r="I5491" i="1" s="1"/>
  <c r="G5491" i="1"/>
  <c r="J5490" i="1"/>
  <c r="I5490" i="1"/>
  <c r="H5490" i="1"/>
  <c r="G5490" i="1"/>
  <c r="J5489" i="1"/>
  <c r="H5489" i="1"/>
  <c r="I5489" i="1" s="1"/>
  <c r="G5489" i="1"/>
  <c r="J5488" i="1"/>
  <c r="I5488" i="1"/>
  <c r="H5488" i="1"/>
  <c r="G5488" i="1"/>
  <c r="J5487" i="1"/>
  <c r="H5487" i="1"/>
  <c r="I5487" i="1" s="1"/>
  <c r="G5487" i="1"/>
  <c r="J5486" i="1"/>
  <c r="I5486" i="1"/>
  <c r="H5486" i="1"/>
  <c r="G5486" i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I5482" i="1"/>
  <c r="H5482" i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I5478" i="1"/>
  <c r="H5478" i="1"/>
  <c r="G5478" i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I5474" i="1"/>
  <c r="H5474" i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I5470" i="1"/>
  <c r="H5470" i="1"/>
  <c r="G5470" i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I5466" i="1"/>
  <c r="H5466" i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I5462" i="1"/>
  <c r="H5462" i="1"/>
  <c r="G5462" i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I5458" i="1"/>
  <c r="H5458" i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I5454" i="1"/>
  <c r="H5454" i="1"/>
  <c r="G5454" i="1"/>
  <c r="J5453" i="1"/>
  <c r="H5453" i="1"/>
  <c r="I5453" i="1" s="1"/>
  <c r="G5453" i="1"/>
  <c r="J5452" i="1"/>
  <c r="H5452" i="1"/>
  <c r="I5452" i="1" s="1"/>
  <c r="G5452" i="1"/>
  <c r="J5451" i="1"/>
  <c r="H5451" i="1"/>
  <c r="I5451" i="1" s="1"/>
  <c r="G5451" i="1"/>
  <c r="J5450" i="1"/>
  <c r="I5450" i="1"/>
  <c r="H5450" i="1"/>
  <c r="G5450" i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I5446" i="1"/>
  <c r="H5446" i="1"/>
  <c r="G5446" i="1"/>
  <c r="J5445" i="1"/>
  <c r="H5445" i="1"/>
  <c r="I5445" i="1" s="1"/>
  <c r="G5445" i="1"/>
  <c r="J5444" i="1"/>
  <c r="H5444" i="1"/>
  <c r="I5444" i="1" s="1"/>
  <c r="G5444" i="1"/>
  <c r="J5443" i="1"/>
  <c r="H5443" i="1"/>
  <c r="I5443" i="1" s="1"/>
  <c r="G5443" i="1"/>
  <c r="J5442" i="1"/>
  <c r="I5442" i="1"/>
  <c r="H5442" i="1"/>
  <c r="G5442" i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I5438" i="1"/>
  <c r="H5438" i="1"/>
  <c r="G5438" i="1"/>
  <c r="J5437" i="1"/>
  <c r="H5437" i="1"/>
  <c r="I5437" i="1" s="1"/>
  <c r="G5437" i="1"/>
  <c r="J5436" i="1"/>
  <c r="H5436" i="1"/>
  <c r="I5436" i="1" s="1"/>
  <c r="G5436" i="1"/>
  <c r="J5435" i="1"/>
  <c r="H5435" i="1"/>
  <c r="I5435" i="1" s="1"/>
  <c r="G5435" i="1"/>
  <c r="J5434" i="1"/>
  <c r="I5434" i="1"/>
  <c r="H5434" i="1"/>
  <c r="G5434" i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I5430" i="1"/>
  <c r="H5430" i="1"/>
  <c r="G5430" i="1"/>
  <c r="J5429" i="1"/>
  <c r="H5429" i="1"/>
  <c r="I5429" i="1" s="1"/>
  <c r="G5429" i="1"/>
  <c r="J5428" i="1"/>
  <c r="H5428" i="1"/>
  <c r="I5428" i="1" s="1"/>
  <c r="G5428" i="1"/>
  <c r="J5427" i="1"/>
  <c r="H5427" i="1"/>
  <c r="I5427" i="1" s="1"/>
  <c r="G5427" i="1"/>
  <c r="J5426" i="1"/>
  <c r="I5426" i="1"/>
  <c r="H5426" i="1"/>
  <c r="G5426" i="1"/>
  <c r="J5425" i="1"/>
  <c r="H5425" i="1"/>
  <c r="I5425" i="1" s="1"/>
  <c r="G5425" i="1"/>
  <c r="J5424" i="1"/>
  <c r="H5424" i="1"/>
  <c r="I5424" i="1" s="1"/>
  <c r="G5424" i="1"/>
  <c r="J5423" i="1"/>
  <c r="H5423" i="1"/>
  <c r="I5423" i="1" s="1"/>
  <c r="G5423" i="1"/>
  <c r="J5422" i="1"/>
  <c r="I5422" i="1"/>
  <c r="H5422" i="1"/>
  <c r="G5422" i="1"/>
  <c r="J5421" i="1"/>
  <c r="H5421" i="1"/>
  <c r="I5421" i="1" s="1"/>
  <c r="G5421" i="1"/>
  <c r="J5420" i="1"/>
  <c r="H5420" i="1"/>
  <c r="I5420" i="1" s="1"/>
  <c r="G5420" i="1"/>
  <c r="J5419" i="1"/>
  <c r="H5419" i="1"/>
  <c r="I5419" i="1" s="1"/>
  <c r="G5419" i="1"/>
  <c r="J5418" i="1"/>
  <c r="I5418" i="1"/>
  <c r="H5418" i="1"/>
  <c r="G5418" i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I5414" i="1"/>
  <c r="H5414" i="1"/>
  <c r="G5414" i="1"/>
  <c r="J5413" i="1"/>
  <c r="H5413" i="1"/>
  <c r="I5413" i="1" s="1"/>
  <c r="G5413" i="1"/>
  <c r="J5412" i="1"/>
  <c r="H5412" i="1"/>
  <c r="I5412" i="1" s="1"/>
  <c r="G5412" i="1"/>
  <c r="J5411" i="1"/>
  <c r="H5411" i="1"/>
  <c r="I5411" i="1" s="1"/>
  <c r="G5411" i="1"/>
  <c r="J5410" i="1"/>
  <c r="I5410" i="1"/>
  <c r="H5410" i="1"/>
  <c r="G5410" i="1"/>
  <c r="J5409" i="1"/>
  <c r="H5409" i="1"/>
  <c r="I5409" i="1" s="1"/>
  <c r="G5409" i="1"/>
  <c r="J5408" i="1"/>
  <c r="H5408" i="1"/>
  <c r="I5408" i="1" s="1"/>
  <c r="G5408" i="1"/>
  <c r="J5407" i="1"/>
  <c r="H5407" i="1"/>
  <c r="I5407" i="1" s="1"/>
  <c r="G5407" i="1"/>
  <c r="J5406" i="1"/>
  <c r="I5406" i="1"/>
  <c r="H5406" i="1"/>
  <c r="G5406" i="1"/>
  <c r="J5405" i="1"/>
  <c r="H5405" i="1"/>
  <c r="I5405" i="1" s="1"/>
  <c r="G5405" i="1"/>
  <c r="J5404" i="1"/>
  <c r="H5404" i="1"/>
  <c r="I5404" i="1" s="1"/>
  <c r="G5404" i="1"/>
  <c r="J5403" i="1"/>
  <c r="H5403" i="1"/>
  <c r="I5403" i="1" s="1"/>
  <c r="G5403" i="1"/>
  <c r="J5402" i="1"/>
  <c r="I5402" i="1"/>
  <c r="H5402" i="1"/>
  <c r="G5402" i="1"/>
  <c r="J5401" i="1"/>
  <c r="H5401" i="1"/>
  <c r="I5401" i="1" s="1"/>
  <c r="G5401" i="1"/>
  <c r="J5400" i="1"/>
  <c r="H5400" i="1"/>
  <c r="I5400" i="1" s="1"/>
  <c r="G5400" i="1"/>
  <c r="J5399" i="1"/>
  <c r="H5399" i="1"/>
  <c r="I5399" i="1" s="1"/>
  <c r="G5399" i="1"/>
  <c r="J5398" i="1"/>
  <c r="I5398" i="1"/>
  <c r="H5398" i="1"/>
  <c r="G5398" i="1"/>
  <c r="J5397" i="1"/>
  <c r="H5397" i="1"/>
  <c r="I5397" i="1" s="1"/>
  <c r="G5397" i="1"/>
  <c r="J5396" i="1"/>
  <c r="H5396" i="1"/>
  <c r="I5396" i="1" s="1"/>
  <c r="G5396" i="1"/>
  <c r="J5395" i="1"/>
  <c r="H5395" i="1"/>
  <c r="I5395" i="1" s="1"/>
  <c r="G5395" i="1"/>
  <c r="J5394" i="1"/>
  <c r="I5394" i="1"/>
  <c r="H5394" i="1"/>
  <c r="G5394" i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I5390" i="1"/>
  <c r="H5390" i="1"/>
  <c r="G5390" i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I5386" i="1"/>
  <c r="H5386" i="1"/>
  <c r="G5386" i="1"/>
  <c r="J5385" i="1"/>
  <c r="H5385" i="1"/>
  <c r="I5385" i="1" s="1"/>
  <c r="G5385" i="1"/>
  <c r="J5384" i="1"/>
  <c r="H5384" i="1"/>
  <c r="I5384" i="1" s="1"/>
  <c r="G5384" i="1"/>
  <c r="J5383" i="1"/>
  <c r="H5383" i="1"/>
  <c r="I5383" i="1" s="1"/>
  <c r="G5383" i="1"/>
  <c r="J5382" i="1"/>
  <c r="I5382" i="1"/>
  <c r="H5382" i="1"/>
  <c r="G5382" i="1"/>
  <c r="J5381" i="1"/>
  <c r="H5381" i="1"/>
  <c r="I5381" i="1" s="1"/>
  <c r="G5381" i="1"/>
  <c r="J5380" i="1"/>
  <c r="H5380" i="1"/>
  <c r="I5380" i="1" s="1"/>
  <c r="G5380" i="1"/>
  <c r="J5379" i="1"/>
  <c r="H5379" i="1"/>
  <c r="I5379" i="1" s="1"/>
  <c r="G5379" i="1"/>
  <c r="J5378" i="1"/>
  <c r="I5378" i="1"/>
  <c r="H5378" i="1"/>
  <c r="G5378" i="1"/>
  <c r="J5377" i="1"/>
  <c r="H5377" i="1"/>
  <c r="I5377" i="1" s="1"/>
  <c r="G5377" i="1"/>
  <c r="J5376" i="1"/>
  <c r="H5376" i="1"/>
  <c r="I5376" i="1" s="1"/>
  <c r="G5376" i="1"/>
  <c r="J5375" i="1"/>
  <c r="H5375" i="1"/>
  <c r="I5375" i="1" s="1"/>
  <c r="G5375" i="1"/>
  <c r="J5374" i="1"/>
  <c r="I5374" i="1"/>
  <c r="H5374" i="1"/>
  <c r="G5374" i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I5370" i="1"/>
  <c r="H5370" i="1"/>
  <c r="G5370" i="1"/>
  <c r="J5369" i="1"/>
  <c r="H5369" i="1"/>
  <c r="I5369" i="1" s="1"/>
  <c r="G5369" i="1"/>
  <c r="J5368" i="1"/>
  <c r="H5368" i="1"/>
  <c r="I5368" i="1" s="1"/>
  <c r="G5368" i="1"/>
  <c r="J5367" i="1"/>
  <c r="H5367" i="1"/>
  <c r="I5367" i="1" s="1"/>
  <c r="G5367" i="1"/>
  <c r="J5366" i="1"/>
  <c r="I5366" i="1"/>
  <c r="H5366" i="1"/>
  <c r="G5366" i="1"/>
  <c r="J5365" i="1"/>
  <c r="H5365" i="1"/>
  <c r="I5365" i="1" s="1"/>
  <c r="G5365" i="1"/>
  <c r="J5364" i="1"/>
  <c r="H5364" i="1"/>
  <c r="I5364" i="1" s="1"/>
  <c r="G5364" i="1"/>
  <c r="J5363" i="1"/>
  <c r="H5363" i="1"/>
  <c r="I5363" i="1" s="1"/>
  <c r="G5363" i="1"/>
  <c r="J5362" i="1"/>
  <c r="I5362" i="1"/>
  <c r="H5362" i="1"/>
  <c r="G5362" i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I5358" i="1"/>
  <c r="H5358" i="1"/>
  <c r="G5358" i="1"/>
  <c r="J5357" i="1"/>
  <c r="H5357" i="1"/>
  <c r="I5357" i="1" s="1"/>
  <c r="G5357" i="1"/>
  <c r="J5356" i="1"/>
  <c r="H5356" i="1"/>
  <c r="I5356" i="1" s="1"/>
  <c r="G5356" i="1"/>
  <c r="J5355" i="1"/>
  <c r="H5355" i="1"/>
  <c r="I5355" i="1" s="1"/>
  <c r="G5355" i="1"/>
  <c r="J5354" i="1"/>
  <c r="I5354" i="1"/>
  <c r="H5354" i="1"/>
  <c r="G5354" i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I5350" i="1"/>
  <c r="H5350" i="1"/>
  <c r="G5350" i="1"/>
  <c r="J5349" i="1"/>
  <c r="H5349" i="1"/>
  <c r="I5349" i="1" s="1"/>
  <c r="G5349" i="1"/>
  <c r="J5348" i="1"/>
  <c r="H5348" i="1"/>
  <c r="I5348" i="1" s="1"/>
  <c r="G5348" i="1"/>
  <c r="J5347" i="1"/>
  <c r="H5347" i="1"/>
  <c r="I5347" i="1" s="1"/>
  <c r="G5347" i="1"/>
  <c r="J5346" i="1"/>
  <c r="I5346" i="1"/>
  <c r="H5346" i="1"/>
  <c r="G5346" i="1"/>
  <c r="J5345" i="1"/>
  <c r="H5345" i="1"/>
  <c r="I5345" i="1" s="1"/>
  <c r="G5345" i="1"/>
  <c r="J5344" i="1"/>
  <c r="H5344" i="1"/>
  <c r="I5344" i="1" s="1"/>
  <c r="G5344" i="1"/>
  <c r="J5343" i="1"/>
  <c r="H5343" i="1"/>
  <c r="I5343" i="1" s="1"/>
  <c r="G5343" i="1"/>
  <c r="J5342" i="1"/>
  <c r="I5342" i="1"/>
  <c r="H5342" i="1"/>
  <c r="G5342" i="1"/>
  <c r="J5341" i="1"/>
  <c r="H5341" i="1"/>
  <c r="I5341" i="1" s="1"/>
  <c r="G5341" i="1"/>
  <c r="J5340" i="1"/>
  <c r="H5340" i="1"/>
  <c r="I5340" i="1" s="1"/>
  <c r="G5340" i="1"/>
  <c r="J5339" i="1"/>
  <c r="H5339" i="1"/>
  <c r="I5339" i="1" s="1"/>
  <c r="G5339" i="1"/>
  <c r="J5338" i="1"/>
  <c r="I5338" i="1"/>
  <c r="H5338" i="1"/>
  <c r="G5338" i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I5334" i="1"/>
  <c r="H5334" i="1"/>
  <c r="G5334" i="1"/>
  <c r="J5333" i="1"/>
  <c r="H5333" i="1"/>
  <c r="I5333" i="1" s="1"/>
  <c r="G5333" i="1"/>
  <c r="J5332" i="1"/>
  <c r="H5332" i="1"/>
  <c r="I5332" i="1" s="1"/>
  <c r="G5332" i="1"/>
  <c r="J5331" i="1"/>
  <c r="H5331" i="1"/>
  <c r="I5331" i="1" s="1"/>
  <c r="G5331" i="1"/>
  <c r="J5330" i="1"/>
  <c r="I5330" i="1"/>
  <c r="H5330" i="1"/>
  <c r="G5330" i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I5326" i="1"/>
  <c r="H5326" i="1"/>
  <c r="G5326" i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I5322" i="1"/>
  <c r="H5322" i="1"/>
  <c r="G5322" i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I5318" i="1"/>
  <c r="H5318" i="1"/>
  <c r="G5318" i="1"/>
  <c r="J5317" i="1"/>
  <c r="H5317" i="1"/>
  <c r="I5317" i="1" s="1"/>
  <c r="G5317" i="1"/>
  <c r="J5316" i="1"/>
  <c r="H5316" i="1"/>
  <c r="I5316" i="1" s="1"/>
  <c r="G5316" i="1"/>
  <c r="J5315" i="1"/>
  <c r="H5315" i="1"/>
  <c r="I5315" i="1" s="1"/>
  <c r="G5315" i="1"/>
  <c r="J5314" i="1"/>
  <c r="I5314" i="1"/>
  <c r="H5314" i="1"/>
  <c r="G5314" i="1"/>
  <c r="J5313" i="1"/>
  <c r="H5313" i="1"/>
  <c r="I5313" i="1" s="1"/>
  <c r="G5313" i="1"/>
  <c r="J5312" i="1"/>
  <c r="H5312" i="1"/>
  <c r="I5312" i="1" s="1"/>
  <c r="G5312" i="1"/>
  <c r="J5311" i="1"/>
  <c r="H5311" i="1"/>
  <c r="I5311" i="1" s="1"/>
  <c r="G5311" i="1"/>
  <c r="J5310" i="1"/>
  <c r="I5310" i="1"/>
  <c r="H5310" i="1"/>
  <c r="G5310" i="1"/>
  <c r="J5309" i="1"/>
  <c r="H5309" i="1"/>
  <c r="I5309" i="1" s="1"/>
  <c r="G5309" i="1"/>
  <c r="J5308" i="1"/>
  <c r="H5308" i="1"/>
  <c r="I5308" i="1" s="1"/>
  <c r="G5308" i="1"/>
  <c r="J5307" i="1"/>
  <c r="H5307" i="1"/>
  <c r="I5307" i="1" s="1"/>
  <c r="G5307" i="1"/>
  <c r="J5306" i="1"/>
  <c r="I5306" i="1"/>
  <c r="H5306" i="1"/>
  <c r="G5306" i="1"/>
  <c r="J5305" i="1"/>
  <c r="H5305" i="1"/>
  <c r="I5305" i="1" s="1"/>
  <c r="G5305" i="1"/>
  <c r="J5304" i="1"/>
  <c r="H5304" i="1"/>
  <c r="I5304" i="1" s="1"/>
  <c r="G5304" i="1"/>
  <c r="J5303" i="1"/>
  <c r="H5303" i="1"/>
  <c r="I5303" i="1" s="1"/>
  <c r="G5303" i="1"/>
  <c r="J5302" i="1"/>
  <c r="I5302" i="1"/>
  <c r="H5302" i="1"/>
  <c r="G5302" i="1"/>
  <c r="J5301" i="1"/>
  <c r="H5301" i="1"/>
  <c r="I5301" i="1" s="1"/>
  <c r="G5301" i="1"/>
  <c r="J5300" i="1"/>
  <c r="H5300" i="1"/>
  <c r="I5300" i="1" s="1"/>
  <c r="G5300" i="1"/>
  <c r="J5299" i="1"/>
  <c r="H5299" i="1"/>
  <c r="I5299" i="1" s="1"/>
  <c r="G5299" i="1"/>
  <c r="J5298" i="1"/>
  <c r="I5298" i="1"/>
  <c r="H5298" i="1"/>
  <c r="G5298" i="1"/>
  <c r="J5297" i="1"/>
  <c r="H5297" i="1"/>
  <c r="I5297" i="1" s="1"/>
  <c r="G5297" i="1"/>
  <c r="J5296" i="1"/>
  <c r="H5296" i="1"/>
  <c r="I5296" i="1" s="1"/>
  <c r="G5296" i="1"/>
  <c r="J5295" i="1"/>
  <c r="H5295" i="1"/>
  <c r="I5295" i="1" s="1"/>
  <c r="G5295" i="1"/>
  <c r="J5294" i="1"/>
  <c r="I5294" i="1"/>
  <c r="H5294" i="1"/>
  <c r="G5294" i="1"/>
  <c r="J5293" i="1"/>
  <c r="H5293" i="1"/>
  <c r="I5293" i="1" s="1"/>
  <c r="G5293" i="1"/>
  <c r="J5292" i="1"/>
  <c r="H5292" i="1"/>
  <c r="I5292" i="1" s="1"/>
  <c r="G5292" i="1"/>
  <c r="J5291" i="1"/>
  <c r="H5291" i="1"/>
  <c r="I5291" i="1" s="1"/>
  <c r="G5291" i="1"/>
  <c r="J5290" i="1"/>
  <c r="I5290" i="1"/>
  <c r="H5290" i="1"/>
  <c r="G5290" i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I5286" i="1"/>
  <c r="H5286" i="1"/>
  <c r="G5286" i="1"/>
  <c r="J5285" i="1"/>
  <c r="H5285" i="1"/>
  <c r="I5285" i="1" s="1"/>
  <c r="G5285" i="1"/>
  <c r="J5284" i="1"/>
  <c r="H5284" i="1"/>
  <c r="I5284" i="1" s="1"/>
  <c r="G5284" i="1"/>
  <c r="J5283" i="1"/>
  <c r="H5283" i="1"/>
  <c r="I5283" i="1" s="1"/>
  <c r="G5283" i="1"/>
  <c r="J5282" i="1"/>
  <c r="I5282" i="1"/>
  <c r="H5282" i="1"/>
  <c r="G5282" i="1"/>
  <c r="J5281" i="1"/>
  <c r="H5281" i="1"/>
  <c r="I5281" i="1" s="1"/>
  <c r="G5281" i="1"/>
  <c r="J5280" i="1"/>
  <c r="H5280" i="1"/>
  <c r="I5280" i="1" s="1"/>
  <c r="G5280" i="1"/>
  <c r="J5279" i="1"/>
  <c r="H5279" i="1"/>
  <c r="I5279" i="1" s="1"/>
  <c r="G5279" i="1"/>
  <c r="J5278" i="1"/>
  <c r="I5278" i="1"/>
  <c r="H5278" i="1"/>
  <c r="G5278" i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I5274" i="1"/>
  <c r="H5274" i="1"/>
  <c r="G5274" i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I5270" i="1"/>
  <c r="H5270" i="1"/>
  <c r="G5270" i="1"/>
  <c r="J5269" i="1"/>
  <c r="H5269" i="1"/>
  <c r="I5269" i="1" s="1"/>
  <c r="G5269" i="1"/>
  <c r="J5268" i="1"/>
  <c r="H5268" i="1"/>
  <c r="I5268" i="1" s="1"/>
  <c r="G5268" i="1"/>
  <c r="J5267" i="1"/>
  <c r="H5267" i="1"/>
  <c r="I5267" i="1" s="1"/>
  <c r="G5267" i="1"/>
  <c r="J5266" i="1"/>
  <c r="I5266" i="1"/>
  <c r="H5266" i="1"/>
  <c r="G5266" i="1"/>
  <c r="J5265" i="1"/>
  <c r="H5265" i="1"/>
  <c r="I5265" i="1" s="1"/>
  <c r="G5265" i="1"/>
  <c r="J5264" i="1"/>
  <c r="H5264" i="1"/>
  <c r="I5264" i="1" s="1"/>
  <c r="G5264" i="1"/>
  <c r="J5263" i="1"/>
  <c r="H5263" i="1"/>
  <c r="I5263" i="1" s="1"/>
  <c r="G5263" i="1"/>
  <c r="J5262" i="1"/>
  <c r="I5262" i="1"/>
  <c r="H5262" i="1"/>
  <c r="G5262" i="1"/>
  <c r="J5261" i="1"/>
  <c r="H5261" i="1"/>
  <c r="I5261" i="1" s="1"/>
  <c r="G5261" i="1"/>
  <c r="J5260" i="1"/>
  <c r="H5260" i="1"/>
  <c r="I5260" i="1" s="1"/>
  <c r="G5260" i="1"/>
  <c r="J5259" i="1"/>
  <c r="H5259" i="1"/>
  <c r="I5259" i="1" s="1"/>
  <c r="G5259" i="1"/>
  <c r="J5258" i="1"/>
  <c r="I5258" i="1"/>
  <c r="H5258" i="1"/>
  <c r="G5258" i="1"/>
  <c r="J5257" i="1"/>
  <c r="H5257" i="1"/>
  <c r="I5257" i="1" s="1"/>
  <c r="G5257" i="1"/>
  <c r="J5256" i="1"/>
  <c r="H5256" i="1"/>
  <c r="I5256" i="1" s="1"/>
  <c r="G5256" i="1"/>
  <c r="J5255" i="1"/>
  <c r="H5255" i="1"/>
  <c r="I5255" i="1" s="1"/>
  <c r="G5255" i="1"/>
  <c r="J5254" i="1"/>
  <c r="I5254" i="1"/>
  <c r="H5254" i="1"/>
  <c r="G5254" i="1"/>
  <c r="J5253" i="1"/>
  <c r="H5253" i="1"/>
  <c r="I5253" i="1" s="1"/>
  <c r="G5253" i="1"/>
  <c r="J5252" i="1"/>
  <c r="H5252" i="1"/>
  <c r="I5252" i="1" s="1"/>
  <c r="G5252" i="1"/>
  <c r="J5251" i="1"/>
  <c r="H5251" i="1"/>
  <c r="I5251" i="1" s="1"/>
  <c r="G5251" i="1"/>
  <c r="J5250" i="1"/>
  <c r="I5250" i="1"/>
  <c r="H5250" i="1"/>
  <c r="G5250" i="1"/>
  <c r="J5249" i="1"/>
  <c r="H5249" i="1"/>
  <c r="I5249" i="1" s="1"/>
  <c r="G5249" i="1"/>
  <c r="J5248" i="1"/>
  <c r="H5248" i="1"/>
  <c r="I5248" i="1" s="1"/>
  <c r="G5248" i="1"/>
  <c r="J5247" i="1"/>
  <c r="H5247" i="1"/>
  <c r="I5247" i="1" s="1"/>
  <c r="G5247" i="1"/>
  <c r="J5246" i="1"/>
  <c r="I5246" i="1"/>
  <c r="H5246" i="1"/>
  <c r="G5246" i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I5242" i="1"/>
  <c r="H5242" i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I5238" i="1"/>
  <c r="H5238" i="1"/>
  <c r="G5238" i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I5234" i="1"/>
  <c r="H5234" i="1"/>
  <c r="G5234" i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I5230" i="1"/>
  <c r="H5230" i="1"/>
  <c r="G5230" i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I5226" i="1"/>
  <c r="H5226" i="1"/>
  <c r="G5226" i="1"/>
  <c r="J5225" i="1"/>
  <c r="H5225" i="1"/>
  <c r="I5225" i="1" s="1"/>
  <c r="G5225" i="1"/>
  <c r="J5224" i="1"/>
  <c r="H5224" i="1"/>
  <c r="I5224" i="1" s="1"/>
  <c r="G5224" i="1"/>
  <c r="J5223" i="1"/>
  <c r="H5223" i="1"/>
  <c r="I5223" i="1" s="1"/>
  <c r="G5223" i="1"/>
  <c r="J5222" i="1"/>
  <c r="I5222" i="1"/>
  <c r="H5222" i="1"/>
  <c r="G5222" i="1"/>
  <c r="J5221" i="1"/>
  <c r="H5221" i="1"/>
  <c r="I5221" i="1" s="1"/>
  <c r="G5221" i="1"/>
  <c r="J5220" i="1"/>
  <c r="H5220" i="1"/>
  <c r="I5220" i="1" s="1"/>
  <c r="G5220" i="1"/>
  <c r="J5219" i="1"/>
  <c r="H5219" i="1"/>
  <c r="I5219" i="1" s="1"/>
  <c r="G5219" i="1"/>
  <c r="J5218" i="1"/>
  <c r="I5218" i="1"/>
  <c r="H5218" i="1"/>
  <c r="G5218" i="1"/>
  <c r="J5217" i="1"/>
  <c r="H5217" i="1"/>
  <c r="I5217" i="1" s="1"/>
  <c r="G5217" i="1"/>
  <c r="J5216" i="1"/>
  <c r="H5216" i="1"/>
  <c r="I5216" i="1" s="1"/>
  <c r="G5216" i="1"/>
  <c r="J5215" i="1"/>
  <c r="H5215" i="1"/>
  <c r="I5215" i="1" s="1"/>
  <c r="G5215" i="1"/>
  <c r="J5214" i="1"/>
  <c r="I5214" i="1"/>
  <c r="H5214" i="1"/>
  <c r="G5214" i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I5210" i="1"/>
  <c r="H5210" i="1"/>
  <c r="G5210" i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I5206" i="1"/>
  <c r="H5206" i="1"/>
  <c r="G5206" i="1"/>
  <c r="J5205" i="1"/>
  <c r="H5205" i="1"/>
  <c r="I5205" i="1" s="1"/>
  <c r="G5205" i="1"/>
  <c r="J5204" i="1"/>
  <c r="H5204" i="1"/>
  <c r="I5204" i="1" s="1"/>
  <c r="G5204" i="1"/>
  <c r="J5203" i="1"/>
  <c r="H5203" i="1"/>
  <c r="I5203" i="1" s="1"/>
  <c r="G5203" i="1"/>
  <c r="J5202" i="1"/>
  <c r="I5202" i="1"/>
  <c r="H5202" i="1"/>
  <c r="G5202" i="1"/>
  <c r="J5201" i="1"/>
  <c r="H5201" i="1"/>
  <c r="I5201" i="1" s="1"/>
  <c r="G5201" i="1"/>
  <c r="J5200" i="1"/>
  <c r="H5200" i="1"/>
  <c r="I5200" i="1" s="1"/>
  <c r="G5200" i="1"/>
  <c r="J5199" i="1"/>
  <c r="H5199" i="1"/>
  <c r="I5199" i="1" s="1"/>
  <c r="G5199" i="1"/>
  <c r="J5198" i="1"/>
  <c r="I5198" i="1"/>
  <c r="H5198" i="1"/>
  <c r="G5198" i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I5194" i="1"/>
  <c r="H5194" i="1"/>
  <c r="G5194" i="1"/>
  <c r="J5193" i="1"/>
  <c r="H5193" i="1"/>
  <c r="I5193" i="1" s="1"/>
  <c r="G5193" i="1"/>
  <c r="J5192" i="1"/>
  <c r="H5192" i="1"/>
  <c r="I5192" i="1" s="1"/>
  <c r="G5192" i="1"/>
  <c r="J5191" i="1"/>
  <c r="H5191" i="1"/>
  <c r="I5191" i="1" s="1"/>
  <c r="G5191" i="1"/>
  <c r="J5190" i="1"/>
  <c r="I5190" i="1"/>
  <c r="H5190" i="1"/>
  <c r="G5190" i="1"/>
  <c r="J5189" i="1"/>
  <c r="H5189" i="1"/>
  <c r="I5189" i="1" s="1"/>
  <c r="G5189" i="1"/>
  <c r="J5188" i="1"/>
  <c r="H5188" i="1"/>
  <c r="I5188" i="1" s="1"/>
  <c r="G5188" i="1"/>
  <c r="J5187" i="1"/>
  <c r="H5187" i="1"/>
  <c r="I5187" i="1" s="1"/>
  <c r="G5187" i="1"/>
  <c r="J5186" i="1"/>
  <c r="I5186" i="1"/>
  <c r="H5186" i="1"/>
  <c r="G5186" i="1"/>
  <c r="J5185" i="1"/>
  <c r="H5185" i="1"/>
  <c r="I5185" i="1" s="1"/>
  <c r="G5185" i="1"/>
  <c r="J5184" i="1"/>
  <c r="H5184" i="1"/>
  <c r="I5184" i="1" s="1"/>
  <c r="G5184" i="1"/>
  <c r="J5183" i="1"/>
  <c r="H5183" i="1"/>
  <c r="I5183" i="1" s="1"/>
  <c r="G5183" i="1"/>
  <c r="J5182" i="1"/>
  <c r="I5182" i="1"/>
  <c r="H5182" i="1"/>
  <c r="G5182" i="1"/>
  <c r="J5181" i="1"/>
  <c r="H5181" i="1"/>
  <c r="I5181" i="1" s="1"/>
  <c r="G5181" i="1"/>
  <c r="J5180" i="1"/>
  <c r="H5180" i="1"/>
  <c r="I5180" i="1" s="1"/>
  <c r="G5180" i="1"/>
  <c r="J5179" i="1"/>
  <c r="H5179" i="1"/>
  <c r="I5179" i="1" s="1"/>
  <c r="G5179" i="1"/>
  <c r="J5178" i="1"/>
  <c r="I5178" i="1"/>
  <c r="H5178" i="1"/>
  <c r="G5178" i="1"/>
  <c r="J5177" i="1"/>
  <c r="H5177" i="1"/>
  <c r="I5177" i="1" s="1"/>
  <c r="G5177" i="1"/>
  <c r="J5176" i="1"/>
  <c r="H5176" i="1"/>
  <c r="I5176" i="1" s="1"/>
  <c r="G5176" i="1"/>
  <c r="J5175" i="1"/>
  <c r="H5175" i="1"/>
  <c r="I5175" i="1" s="1"/>
  <c r="G5175" i="1"/>
  <c r="J5174" i="1"/>
  <c r="I5174" i="1"/>
  <c r="H5174" i="1"/>
  <c r="G5174" i="1"/>
  <c r="J5173" i="1"/>
  <c r="H5173" i="1"/>
  <c r="I5173" i="1" s="1"/>
  <c r="G5173" i="1"/>
  <c r="J5172" i="1"/>
  <c r="H5172" i="1"/>
  <c r="I5172" i="1" s="1"/>
  <c r="G5172" i="1"/>
  <c r="J5171" i="1"/>
  <c r="H5171" i="1"/>
  <c r="I5171" i="1" s="1"/>
  <c r="G5171" i="1"/>
  <c r="J5170" i="1"/>
  <c r="I5170" i="1"/>
  <c r="H5170" i="1"/>
  <c r="G5170" i="1"/>
  <c r="J5169" i="1"/>
  <c r="H5169" i="1"/>
  <c r="I5169" i="1" s="1"/>
  <c r="G5169" i="1"/>
  <c r="J5168" i="1"/>
  <c r="H5168" i="1"/>
  <c r="I5168" i="1" s="1"/>
  <c r="G5168" i="1"/>
  <c r="J5167" i="1"/>
  <c r="H5167" i="1"/>
  <c r="I5167" i="1" s="1"/>
  <c r="G5167" i="1"/>
  <c r="J5166" i="1"/>
  <c r="I5166" i="1"/>
  <c r="H5166" i="1"/>
  <c r="G5166" i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I5162" i="1"/>
  <c r="H5162" i="1"/>
  <c r="G5162" i="1"/>
  <c r="J5161" i="1"/>
  <c r="H5161" i="1"/>
  <c r="I5161" i="1" s="1"/>
  <c r="G5161" i="1"/>
  <c r="J5160" i="1"/>
  <c r="H5160" i="1"/>
  <c r="I5160" i="1" s="1"/>
  <c r="G5160" i="1"/>
  <c r="J5159" i="1"/>
  <c r="H5159" i="1"/>
  <c r="I5159" i="1" s="1"/>
  <c r="G5159" i="1"/>
  <c r="J5158" i="1"/>
  <c r="I5158" i="1"/>
  <c r="H5158" i="1"/>
  <c r="G5158" i="1"/>
  <c r="J5157" i="1"/>
  <c r="H5157" i="1"/>
  <c r="I5157" i="1" s="1"/>
  <c r="G5157" i="1"/>
  <c r="J5156" i="1"/>
  <c r="H5156" i="1"/>
  <c r="I5156" i="1" s="1"/>
  <c r="G5156" i="1"/>
  <c r="J5155" i="1"/>
  <c r="G5155" i="1"/>
  <c r="H5155" i="1" s="1"/>
  <c r="I5155" i="1" s="1"/>
  <c r="J5154" i="1"/>
  <c r="I5154" i="1"/>
  <c r="H5154" i="1"/>
  <c r="G5154" i="1"/>
  <c r="J5153" i="1"/>
  <c r="H5153" i="1"/>
  <c r="I5153" i="1" s="1"/>
  <c r="G5153" i="1"/>
  <c r="J5152" i="1"/>
  <c r="H5152" i="1"/>
  <c r="I5152" i="1" s="1"/>
  <c r="G5152" i="1"/>
  <c r="J5151" i="1"/>
  <c r="G5151" i="1"/>
  <c r="H5151" i="1" s="1"/>
  <c r="I5151" i="1" s="1"/>
  <c r="J5150" i="1"/>
  <c r="I5150" i="1"/>
  <c r="H5150" i="1"/>
  <c r="G5150" i="1"/>
  <c r="J5149" i="1"/>
  <c r="H5149" i="1"/>
  <c r="I5149" i="1" s="1"/>
  <c r="G5149" i="1"/>
  <c r="J5148" i="1"/>
  <c r="H5148" i="1"/>
  <c r="I5148" i="1" s="1"/>
  <c r="G5148" i="1"/>
  <c r="J5147" i="1"/>
  <c r="G5147" i="1"/>
  <c r="H5147" i="1" s="1"/>
  <c r="I5147" i="1" s="1"/>
  <c r="J5146" i="1"/>
  <c r="I5146" i="1"/>
  <c r="H5146" i="1"/>
  <c r="G5146" i="1"/>
  <c r="J5145" i="1"/>
  <c r="H5145" i="1"/>
  <c r="I5145" i="1" s="1"/>
  <c r="G5145" i="1"/>
  <c r="J5144" i="1"/>
  <c r="H5144" i="1"/>
  <c r="I5144" i="1" s="1"/>
  <c r="G5144" i="1"/>
  <c r="J5143" i="1"/>
  <c r="G5143" i="1"/>
  <c r="H5143" i="1" s="1"/>
  <c r="I5143" i="1" s="1"/>
  <c r="J5142" i="1"/>
  <c r="I5142" i="1"/>
  <c r="H5142" i="1"/>
  <c r="G5142" i="1"/>
  <c r="J5141" i="1"/>
  <c r="H5141" i="1"/>
  <c r="I5141" i="1" s="1"/>
  <c r="G5141" i="1"/>
  <c r="J5140" i="1"/>
  <c r="H5140" i="1"/>
  <c r="I5140" i="1" s="1"/>
  <c r="G5140" i="1"/>
  <c r="J5139" i="1"/>
  <c r="G5139" i="1"/>
  <c r="H5139" i="1" s="1"/>
  <c r="I5139" i="1" s="1"/>
  <c r="J5138" i="1"/>
  <c r="G5138" i="1"/>
  <c r="H5138" i="1" s="1"/>
  <c r="I5138" i="1" s="1"/>
  <c r="J5137" i="1"/>
  <c r="H5137" i="1"/>
  <c r="I5137" i="1" s="1"/>
  <c r="G5137" i="1"/>
  <c r="J5136" i="1"/>
  <c r="H5136" i="1"/>
  <c r="I5136" i="1" s="1"/>
  <c r="G5136" i="1"/>
  <c r="J5135" i="1"/>
  <c r="G5135" i="1"/>
  <c r="H5135" i="1" s="1"/>
  <c r="I5135" i="1" s="1"/>
  <c r="J5134" i="1"/>
  <c r="G5134" i="1"/>
  <c r="H5134" i="1" s="1"/>
  <c r="I5134" i="1" s="1"/>
  <c r="J5133" i="1"/>
  <c r="H5133" i="1"/>
  <c r="I5133" i="1" s="1"/>
  <c r="G5133" i="1"/>
  <c r="J5132" i="1"/>
  <c r="H5132" i="1"/>
  <c r="I5132" i="1" s="1"/>
  <c r="G5132" i="1"/>
  <c r="J5131" i="1"/>
  <c r="G5131" i="1"/>
  <c r="H5131" i="1" s="1"/>
  <c r="I5131" i="1" s="1"/>
  <c r="J5130" i="1"/>
  <c r="G5130" i="1"/>
  <c r="H5130" i="1" s="1"/>
  <c r="I5130" i="1" s="1"/>
  <c r="J5129" i="1"/>
  <c r="H5129" i="1"/>
  <c r="I5129" i="1" s="1"/>
  <c r="G5129" i="1"/>
  <c r="J5128" i="1"/>
  <c r="H5128" i="1"/>
  <c r="I5128" i="1" s="1"/>
  <c r="G5128" i="1"/>
  <c r="J5127" i="1"/>
  <c r="G5127" i="1"/>
  <c r="H5127" i="1" s="1"/>
  <c r="I5127" i="1" s="1"/>
  <c r="J5126" i="1"/>
  <c r="G5126" i="1"/>
  <c r="H5126" i="1" s="1"/>
  <c r="I5126" i="1" s="1"/>
  <c r="J5125" i="1"/>
  <c r="H5125" i="1"/>
  <c r="I5125" i="1" s="1"/>
  <c r="G5125" i="1"/>
  <c r="J5124" i="1"/>
  <c r="H5124" i="1"/>
  <c r="I5124" i="1" s="1"/>
  <c r="G5124" i="1"/>
  <c r="J5123" i="1"/>
  <c r="G5123" i="1"/>
  <c r="H5123" i="1" s="1"/>
  <c r="I5123" i="1" s="1"/>
  <c r="J5122" i="1"/>
  <c r="G5122" i="1"/>
  <c r="H5122" i="1" s="1"/>
  <c r="I5122" i="1" s="1"/>
  <c r="J5121" i="1"/>
  <c r="H5121" i="1"/>
  <c r="I5121" i="1" s="1"/>
  <c r="G5121" i="1"/>
  <c r="J5120" i="1"/>
  <c r="H5120" i="1"/>
  <c r="I5120" i="1" s="1"/>
  <c r="G5120" i="1"/>
  <c r="J5119" i="1"/>
  <c r="G5119" i="1"/>
  <c r="H5119" i="1" s="1"/>
  <c r="I5119" i="1" s="1"/>
  <c r="J5118" i="1"/>
  <c r="G5118" i="1"/>
  <c r="H5118" i="1" s="1"/>
  <c r="I5118" i="1" s="1"/>
  <c r="J5117" i="1"/>
  <c r="H5117" i="1"/>
  <c r="I5117" i="1" s="1"/>
  <c r="G5117" i="1"/>
  <c r="J5116" i="1"/>
  <c r="H5116" i="1"/>
  <c r="I5116" i="1" s="1"/>
  <c r="G5116" i="1"/>
  <c r="J5115" i="1"/>
  <c r="G5115" i="1"/>
  <c r="H5115" i="1" s="1"/>
  <c r="I5115" i="1" s="1"/>
  <c r="J5114" i="1"/>
  <c r="G5114" i="1"/>
  <c r="H5114" i="1" s="1"/>
  <c r="I5114" i="1" s="1"/>
  <c r="J5113" i="1"/>
  <c r="H5113" i="1"/>
  <c r="I5113" i="1" s="1"/>
  <c r="G5113" i="1"/>
  <c r="J5112" i="1"/>
  <c r="H5112" i="1"/>
  <c r="I5112" i="1" s="1"/>
  <c r="G5112" i="1"/>
  <c r="J5111" i="1"/>
  <c r="G5111" i="1"/>
  <c r="H5111" i="1" s="1"/>
  <c r="I5111" i="1" s="1"/>
  <c r="J5110" i="1"/>
  <c r="G5110" i="1"/>
  <c r="H5110" i="1" s="1"/>
  <c r="I5110" i="1" s="1"/>
  <c r="J5109" i="1"/>
  <c r="H5109" i="1"/>
  <c r="I5109" i="1" s="1"/>
  <c r="G5109" i="1"/>
  <c r="J5108" i="1"/>
  <c r="H5108" i="1"/>
  <c r="I5108" i="1" s="1"/>
  <c r="G5108" i="1"/>
  <c r="J5107" i="1"/>
  <c r="G5107" i="1"/>
  <c r="H5107" i="1" s="1"/>
  <c r="I5107" i="1" s="1"/>
  <c r="J5106" i="1"/>
  <c r="G5106" i="1"/>
  <c r="H5106" i="1" s="1"/>
  <c r="I5106" i="1" s="1"/>
  <c r="J5105" i="1"/>
  <c r="H5105" i="1"/>
  <c r="I5105" i="1" s="1"/>
  <c r="G5105" i="1"/>
  <c r="J5104" i="1"/>
  <c r="H5104" i="1"/>
  <c r="I5104" i="1" s="1"/>
  <c r="G5104" i="1"/>
  <c r="J5103" i="1"/>
  <c r="G5103" i="1"/>
  <c r="H5103" i="1" s="1"/>
  <c r="I5103" i="1" s="1"/>
  <c r="J5102" i="1"/>
  <c r="G5102" i="1"/>
  <c r="H5102" i="1" s="1"/>
  <c r="I5102" i="1" s="1"/>
  <c r="J5101" i="1"/>
  <c r="H5101" i="1"/>
  <c r="I5101" i="1" s="1"/>
  <c r="G5101" i="1"/>
  <c r="J5100" i="1"/>
  <c r="H5100" i="1"/>
  <c r="I5100" i="1" s="1"/>
  <c r="G5100" i="1"/>
  <c r="J5099" i="1"/>
  <c r="G5099" i="1"/>
  <c r="H5099" i="1" s="1"/>
  <c r="I5099" i="1" s="1"/>
  <c r="J5098" i="1"/>
  <c r="G5098" i="1"/>
  <c r="H5098" i="1" s="1"/>
  <c r="I5098" i="1" s="1"/>
  <c r="J5097" i="1"/>
  <c r="H5097" i="1"/>
  <c r="I5097" i="1" s="1"/>
  <c r="G5097" i="1"/>
  <c r="J5096" i="1"/>
  <c r="H5096" i="1"/>
  <c r="I5096" i="1" s="1"/>
  <c r="G5096" i="1"/>
  <c r="J5095" i="1"/>
  <c r="G5095" i="1"/>
  <c r="H5095" i="1" s="1"/>
  <c r="I5095" i="1" s="1"/>
  <c r="J5094" i="1"/>
  <c r="G5094" i="1"/>
  <c r="H5094" i="1" s="1"/>
  <c r="I5094" i="1" s="1"/>
  <c r="J5093" i="1"/>
  <c r="H5093" i="1"/>
  <c r="I5093" i="1" s="1"/>
  <c r="G5093" i="1"/>
  <c r="J5092" i="1"/>
  <c r="H5092" i="1"/>
  <c r="I5092" i="1" s="1"/>
  <c r="G5092" i="1"/>
  <c r="J5091" i="1"/>
  <c r="G5091" i="1"/>
  <c r="H5091" i="1" s="1"/>
  <c r="I5091" i="1" s="1"/>
  <c r="J5090" i="1"/>
  <c r="G5090" i="1"/>
  <c r="H5090" i="1" s="1"/>
  <c r="I5090" i="1" s="1"/>
  <c r="J5089" i="1"/>
  <c r="H5089" i="1"/>
  <c r="I5089" i="1" s="1"/>
  <c r="G5089" i="1"/>
  <c r="J5088" i="1"/>
  <c r="H5088" i="1"/>
  <c r="I5088" i="1" s="1"/>
  <c r="G5088" i="1"/>
  <c r="J5087" i="1"/>
  <c r="G5087" i="1"/>
  <c r="H5087" i="1" s="1"/>
  <c r="I5087" i="1" s="1"/>
  <c r="J5086" i="1"/>
  <c r="G5086" i="1"/>
  <c r="H5086" i="1" s="1"/>
  <c r="I5086" i="1" s="1"/>
  <c r="J5085" i="1"/>
  <c r="H5085" i="1"/>
  <c r="I5085" i="1" s="1"/>
  <c r="G5085" i="1"/>
  <c r="J5084" i="1"/>
  <c r="H5084" i="1"/>
  <c r="I5084" i="1" s="1"/>
  <c r="G5084" i="1"/>
  <c r="J5083" i="1"/>
  <c r="G5083" i="1"/>
  <c r="H5083" i="1" s="1"/>
  <c r="I5083" i="1" s="1"/>
  <c r="J5082" i="1"/>
  <c r="G5082" i="1"/>
  <c r="H5082" i="1" s="1"/>
  <c r="I5082" i="1" s="1"/>
  <c r="J5081" i="1"/>
  <c r="H5081" i="1"/>
  <c r="I5081" i="1" s="1"/>
  <c r="G5081" i="1"/>
  <c r="J5080" i="1"/>
  <c r="H5080" i="1"/>
  <c r="I5080" i="1" s="1"/>
  <c r="G5080" i="1"/>
  <c r="J5079" i="1"/>
  <c r="G5079" i="1"/>
  <c r="H5079" i="1" s="1"/>
  <c r="I5079" i="1" s="1"/>
  <c r="J5078" i="1"/>
  <c r="G5078" i="1"/>
  <c r="H5078" i="1" s="1"/>
  <c r="I5078" i="1" s="1"/>
  <c r="J5077" i="1"/>
  <c r="H5077" i="1"/>
  <c r="I5077" i="1" s="1"/>
  <c r="G5077" i="1"/>
  <c r="J5076" i="1"/>
  <c r="H5076" i="1"/>
  <c r="I5076" i="1" s="1"/>
  <c r="G5076" i="1"/>
  <c r="J5075" i="1"/>
  <c r="G5075" i="1"/>
  <c r="H5075" i="1" s="1"/>
  <c r="I5075" i="1" s="1"/>
  <c r="J5074" i="1"/>
  <c r="I5074" i="1"/>
  <c r="G5074" i="1"/>
  <c r="H5074" i="1" s="1"/>
  <c r="J5073" i="1"/>
  <c r="H5073" i="1"/>
  <c r="I5073" i="1" s="1"/>
  <c r="G5073" i="1"/>
  <c r="J5072" i="1"/>
  <c r="H5072" i="1"/>
  <c r="I5072" i="1" s="1"/>
  <c r="G5072" i="1"/>
  <c r="J5071" i="1"/>
  <c r="G5071" i="1"/>
  <c r="H5071" i="1" s="1"/>
  <c r="I5071" i="1" s="1"/>
  <c r="J5070" i="1"/>
  <c r="G5070" i="1"/>
  <c r="H5070" i="1" s="1"/>
  <c r="I5070" i="1" s="1"/>
  <c r="J5069" i="1"/>
  <c r="H5069" i="1"/>
  <c r="I5069" i="1" s="1"/>
  <c r="G5069" i="1"/>
  <c r="J5068" i="1"/>
  <c r="H5068" i="1"/>
  <c r="I5068" i="1" s="1"/>
  <c r="G5068" i="1"/>
  <c r="J5067" i="1"/>
  <c r="G5067" i="1"/>
  <c r="H5067" i="1" s="1"/>
  <c r="I5067" i="1" s="1"/>
  <c r="J5066" i="1"/>
  <c r="G5066" i="1"/>
  <c r="H5066" i="1" s="1"/>
  <c r="I5066" i="1" s="1"/>
  <c r="J5065" i="1"/>
  <c r="H5065" i="1"/>
  <c r="I5065" i="1" s="1"/>
  <c r="G5065" i="1"/>
  <c r="J5064" i="1"/>
  <c r="H5064" i="1"/>
  <c r="I5064" i="1" s="1"/>
  <c r="G5064" i="1"/>
  <c r="J5063" i="1"/>
  <c r="G5063" i="1"/>
  <c r="H5063" i="1" s="1"/>
  <c r="I5063" i="1" s="1"/>
  <c r="J5062" i="1"/>
  <c r="G5062" i="1"/>
  <c r="H5062" i="1" s="1"/>
  <c r="I5062" i="1" s="1"/>
  <c r="J5061" i="1"/>
  <c r="H5061" i="1"/>
  <c r="I5061" i="1" s="1"/>
  <c r="G5061" i="1"/>
  <c r="J5060" i="1"/>
  <c r="H5060" i="1"/>
  <c r="I5060" i="1" s="1"/>
  <c r="G5060" i="1"/>
  <c r="J5059" i="1"/>
  <c r="G5059" i="1"/>
  <c r="H5059" i="1" s="1"/>
  <c r="I5059" i="1" s="1"/>
  <c r="J5058" i="1"/>
  <c r="I5058" i="1"/>
  <c r="G5058" i="1"/>
  <c r="H5058" i="1" s="1"/>
  <c r="J5057" i="1"/>
  <c r="H5057" i="1"/>
  <c r="I5057" i="1" s="1"/>
  <c r="G5057" i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H5053" i="1"/>
  <c r="I5053" i="1" s="1"/>
  <c r="G5053" i="1"/>
  <c r="J5052" i="1"/>
  <c r="H5052" i="1"/>
  <c r="I5052" i="1" s="1"/>
  <c r="G5052" i="1"/>
  <c r="J5051" i="1"/>
  <c r="G5051" i="1"/>
  <c r="H5051" i="1" s="1"/>
  <c r="I5051" i="1" s="1"/>
  <c r="J5050" i="1"/>
  <c r="G5050" i="1"/>
  <c r="H5050" i="1" s="1"/>
  <c r="I5050" i="1" s="1"/>
  <c r="J5049" i="1"/>
  <c r="H5049" i="1"/>
  <c r="I5049" i="1" s="1"/>
  <c r="G5049" i="1"/>
  <c r="J5048" i="1"/>
  <c r="H5048" i="1"/>
  <c r="I5048" i="1" s="1"/>
  <c r="G5048" i="1"/>
  <c r="J5047" i="1"/>
  <c r="G5047" i="1"/>
  <c r="H5047" i="1" s="1"/>
  <c r="I5047" i="1" s="1"/>
  <c r="J5046" i="1"/>
  <c r="G5046" i="1"/>
  <c r="H5046" i="1" s="1"/>
  <c r="I5046" i="1" s="1"/>
  <c r="J5045" i="1"/>
  <c r="H5045" i="1"/>
  <c r="I5045" i="1" s="1"/>
  <c r="G5045" i="1"/>
  <c r="J5044" i="1"/>
  <c r="H5044" i="1"/>
  <c r="I5044" i="1" s="1"/>
  <c r="G5044" i="1"/>
  <c r="J5043" i="1"/>
  <c r="G5043" i="1"/>
  <c r="H5043" i="1" s="1"/>
  <c r="I5043" i="1" s="1"/>
  <c r="J5042" i="1"/>
  <c r="G5042" i="1"/>
  <c r="H5042" i="1" s="1"/>
  <c r="I5042" i="1" s="1"/>
  <c r="J5041" i="1"/>
  <c r="H5041" i="1"/>
  <c r="I5041" i="1" s="1"/>
  <c r="G5041" i="1"/>
  <c r="J5040" i="1"/>
  <c r="H5040" i="1"/>
  <c r="I5040" i="1" s="1"/>
  <c r="G5040" i="1"/>
  <c r="J5039" i="1"/>
  <c r="G5039" i="1"/>
  <c r="H5039" i="1" s="1"/>
  <c r="I5039" i="1" s="1"/>
  <c r="J5038" i="1"/>
  <c r="G5038" i="1"/>
  <c r="H5038" i="1" s="1"/>
  <c r="I5038" i="1" s="1"/>
  <c r="J5037" i="1"/>
  <c r="H5037" i="1"/>
  <c r="I5037" i="1" s="1"/>
  <c r="G5037" i="1"/>
  <c r="J5036" i="1"/>
  <c r="H5036" i="1"/>
  <c r="I5036" i="1" s="1"/>
  <c r="G5036" i="1"/>
  <c r="J5035" i="1"/>
  <c r="G5035" i="1"/>
  <c r="H5035" i="1" s="1"/>
  <c r="I5035" i="1" s="1"/>
  <c r="J5034" i="1"/>
  <c r="G5034" i="1"/>
  <c r="H5034" i="1" s="1"/>
  <c r="I5034" i="1" s="1"/>
  <c r="J5033" i="1"/>
  <c r="H5033" i="1"/>
  <c r="I5033" i="1" s="1"/>
  <c r="G5033" i="1"/>
  <c r="J5032" i="1"/>
  <c r="H5032" i="1"/>
  <c r="I5032" i="1" s="1"/>
  <c r="G5032" i="1"/>
  <c r="J5031" i="1"/>
  <c r="G5031" i="1"/>
  <c r="H5031" i="1" s="1"/>
  <c r="I5031" i="1" s="1"/>
  <c r="J5030" i="1"/>
  <c r="G5030" i="1"/>
  <c r="H5030" i="1" s="1"/>
  <c r="I5030" i="1" s="1"/>
  <c r="J5029" i="1"/>
  <c r="H5029" i="1"/>
  <c r="I5029" i="1" s="1"/>
  <c r="G5029" i="1"/>
  <c r="J5028" i="1"/>
  <c r="H5028" i="1"/>
  <c r="I5028" i="1" s="1"/>
  <c r="G5028" i="1"/>
  <c r="J5027" i="1"/>
  <c r="G5027" i="1"/>
  <c r="H5027" i="1" s="1"/>
  <c r="I5027" i="1" s="1"/>
  <c r="J5026" i="1"/>
  <c r="I5026" i="1"/>
  <c r="G5026" i="1"/>
  <c r="H5026" i="1" s="1"/>
  <c r="J5025" i="1"/>
  <c r="H5025" i="1"/>
  <c r="I5025" i="1" s="1"/>
  <c r="G5025" i="1"/>
  <c r="J5024" i="1"/>
  <c r="H5024" i="1"/>
  <c r="I5024" i="1" s="1"/>
  <c r="G5024" i="1"/>
  <c r="J5023" i="1"/>
  <c r="G5023" i="1"/>
  <c r="H5023" i="1" s="1"/>
  <c r="I5023" i="1" s="1"/>
  <c r="J5022" i="1"/>
  <c r="G5022" i="1"/>
  <c r="H5022" i="1" s="1"/>
  <c r="I5022" i="1" s="1"/>
  <c r="J5021" i="1"/>
  <c r="H5021" i="1"/>
  <c r="I5021" i="1" s="1"/>
  <c r="G5021" i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H5017" i="1"/>
  <c r="I5017" i="1" s="1"/>
  <c r="G5017" i="1"/>
  <c r="J5016" i="1"/>
  <c r="H5016" i="1"/>
  <c r="I5016" i="1" s="1"/>
  <c r="G5016" i="1"/>
  <c r="J5015" i="1"/>
  <c r="G5015" i="1"/>
  <c r="H5015" i="1" s="1"/>
  <c r="I5015" i="1" s="1"/>
  <c r="J5014" i="1"/>
  <c r="G5014" i="1"/>
  <c r="H5014" i="1" s="1"/>
  <c r="I5014" i="1" s="1"/>
  <c r="J5013" i="1"/>
  <c r="H5013" i="1"/>
  <c r="I5013" i="1" s="1"/>
  <c r="G5013" i="1"/>
  <c r="J5012" i="1"/>
  <c r="H5012" i="1"/>
  <c r="I5012" i="1" s="1"/>
  <c r="G5012" i="1"/>
  <c r="J5011" i="1"/>
  <c r="G5011" i="1"/>
  <c r="H5011" i="1" s="1"/>
  <c r="I5011" i="1" s="1"/>
  <c r="J5010" i="1"/>
  <c r="G5010" i="1"/>
  <c r="H5010" i="1" s="1"/>
  <c r="I5010" i="1" s="1"/>
  <c r="J5009" i="1"/>
  <c r="H5009" i="1"/>
  <c r="I5009" i="1" s="1"/>
  <c r="G5009" i="1"/>
  <c r="J5008" i="1"/>
  <c r="H5008" i="1"/>
  <c r="I5008" i="1" s="1"/>
  <c r="G5008" i="1"/>
  <c r="J5007" i="1"/>
  <c r="G5007" i="1"/>
  <c r="H5007" i="1" s="1"/>
  <c r="I5007" i="1" s="1"/>
  <c r="J5006" i="1"/>
  <c r="G5006" i="1"/>
  <c r="H5006" i="1" s="1"/>
  <c r="I5006" i="1" s="1"/>
  <c r="J5005" i="1"/>
  <c r="H5005" i="1"/>
  <c r="I5005" i="1" s="1"/>
  <c r="G5005" i="1"/>
  <c r="J5004" i="1"/>
  <c r="H5004" i="1"/>
  <c r="I5004" i="1" s="1"/>
  <c r="G5004" i="1"/>
  <c r="J5003" i="1"/>
  <c r="G5003" i="1"/>
  <c r="H5003" i="1" s="1"/>
  <c r="I5003" i="1" s="1"/>
  <c r="J5002" i="1"/>
  <c r="G5002" i="1"/>
  <c r="H5002" i="1" s="1"/>
  <c r="I5002" i="1" s="1"/>
  <c r="J5001" i="1"/>
  <c r="H5001" i="1"/>
  <c r="I5001" i="1" s="1"/>
  <c r="G5001" i="1"/>
  <c r="J5000" i="1"/>
  <c r="H5000" i="1"/>
  <c r="I5000" i="1" s="1"/>
  <c r="G5000" i="1"/>
  <c r="J4999" i="1"/>
  <c r="G4999" i="1"/>
  <c r="H4999" i="1" s="1"/>
  <c r="I4999" i="1" s="1"/>
  <c r="J4998" i="1"/>
  <c r="G4998" i="1"/>
  <c r="H4998" i="1" s="1"/>
  <c r="I4998" i="1" s="1"/>
  <c r="J4997" i="1"/>
  <c r="H4997" i="1"/>
  <c r="I4997" i="1" s="1"/>
  <c r="G4997" i="1"/>
  <c r="J4996" i="1"/>
  <c r="H4996" i="1"/>
  <c r="I4996" i="1" s="1"/>
  <c r="G4996" i="1"/>
  <c r="J4995" i="1"/>
  <c r="G4995" i="1"/>
  <c r="H4995" i="1" s="1"/>
  <c r="I4995" i="1" s="1"/>
  <c r="J4994" i="1"/>
  <c r="G4994" i="1"/>
  <c r="H4994" i="1" s="1"/>
  <c r="I4994" i="1" s="1"/>
  <c r="J4993" i="1"/>
  <c r="H4993" i="1"/>
  <c r="I4993" i="1" s="1"/>
  <c r="G4993" i="1"/>
  <c r="J4992" i="1"/>
  <c r="H4992" i="1"/>
  <c r="I4992" i="1" s="1"/>
  <c r="G4992" i="1"/>
  <c r="J4991" i="1"/>
  <c r="G4991" i="1"/>
  <c r="H4991" i="1" s="1"/>
  <c r="I4991" i="1" s="1"/>
  <c r="J4990" i="1"/>
  <c r="G4990" i="1"/>
  <c r="H4990" i="1" s="1"/>
  <c r="I4990" i="1" s="1"/>
  <c r="J4989" i="1"/>
  <c r="H4989" i="1"/>
  <c r="I4989" i="1" s="1"/>
  <c r="G4989" i="1"/>
  <c r="J4988" i="1"/>
  <c r="H4988" i="1"/>
  <c r="I4988" i="1" s="1"/>
  <c r="G4988" i="1"/>
  <c r="J4987" i="1"/>
  <c r="G4987" i="1"/>
  <c r="H4987" i="1" s="1"/>
  <c r="I4987" i="1" s="1"/>
  <c r="J4986" i="1"/>
  <c r="G4986" i="1"/>
  <c r="H4986" i="1" s="1"/>
  <c r="I4986" i="1" s="1"/>
  <c r="J4985" i="1"/>
  <c r="H4985" i="1"/>
  <c r="I4985" i="1" s="1"/>
  <c r="G4985" i="1"/>
  <c r="J4984" i="1"/>
  <c r="H4984" i="1"/>
  <c r="I4984" i="1" s="1"/>
  <c r="G4984" i="1"/>
  <c r="J4983" i="1"/>
  <c r="G4983" i="1"/>
  <c r="H4983" i="1" s="1"/>
  <c r="I4983" i="1" s="1"/>
  <c r="J4982" i="1"/>
  <c r="G4982" i="1"/>
  <c r="H4982" i="1" s="1"/>
  <c r="I4982" i="1" s="1"/>
  <c r="J4981" i="1"/>
  <c r="H4981" i="1"/>
  <c r="I4981" i="1" s="1"/>
  <c r="G4981" i="1"/>
  <c r="J4980" i="1"/>
  <c r="H4980" i="1"/>
  <c r="I4980" i="1" s="1"/>
  <c r="G4980" i="1"/>
  <c r="J4979" i="1"/>
  <c r="G4979" i="1"/>
  <c r="H4979" i="1" s="1"/>
  <c r="I4979" i="1" s="1"/>
  <c r="J4978" i="1"/>
  <c r="G4978" i="1"/>
  <c r="H4978" i="1" s="1"/>
  <c r="I4978" i="1" s="1"/>
  <c r="J4977" i="1"/>
  <c r="H4977" i="1"/>
  <c r="I4977" i="1" s="1"/>
  <c r="G4977" i="1"/>
  <c r="J4976" i="1"/>
  <c r="H4976" i="1"/>
  <c r="I4976" i="1" s="1"/>
  <c r="G4976" i="1"/>
  <c r="J4975" i="1"/>
  <c r="G4975" i="1"/>
  <c r="H4975" i="1" s="1"/>
  <c r="I4975" i="1" s="1"/>
  <c r="J4974" i="1"/>
  <c r="G4974" i="1"/>
  <c r="H4974" i="1" s="1"/>
  <c r="I4974" i="1" s="1"/>
  <c r="J4973" i="1"/>
  <c r="H4973" i="1"/>
  <c r="I4973" i="1" s="1"/>
  <c r="G4973" i="1"/>
  <c r="J4972" i="1"/>
  <c r="H4972" i="1"/>
  <c r="I4972" i="1" s="1"/>
  <c r="G4972" i="1"/>
  <c r="J4971" i="1"/>
  <c r="G4971" i="1"/>
  <c r="H4971" i="1" s="1"/>
  <c r="I4971" i="1" s="1"/>
  <c r="J4970" i="1"/>
  <c r="G4970" i="1"/>
  <c r="H4970" i="1" s="1"/>
  <c r="I4970" i="1" s="1"/>
  <c r="J4969" i="1"/>
  <c r="H4969" i="1"/>
  <c r="I4969" i="1" s="1"/>
  <c r="G4969" i="1"/>
  <c r="J4968" i="1"/>
  <c r="H4968" i="1"/>
  <c r="I4968" i="1" s="1"/>
  <c r="G4968" i="1"/>
  <c r="J4967" i="1"/>
  <c r="G4967" i="1"/>
  <c r="H4967" i="1" s="1"/>
  <c r="I4967" i="1" s="1"/>
  <c r="J4966" i="1"/>
  <c r="G4966" i="1"/>
  <c r="H4966" i="1" s="1"/>
  <c r="I4966" i="1" s="1"/>
  <c r="J4965" i="1"/>
  <c r="H4965" i="1"/>
  <c r="I4965" i="1" s="1"/>
  <c r="G4965" i="1"/>
  <c r="J4964" i="1"/>
  <c r="H4964" i="1"/>
  <c r="I4964" i="1" s="1"/>
  <c r="G4964" i="1"/>
  <c r="J4963" i="1"/>
  <c r="G4963" i="1"/>
  <c r="H4963" i="1" s="1"/>
  <c r="I4963" i="1" s="1"/>
  <c r="J4962" i="1"/>
  <c r="I4962" i="1"/>
  <c r="G4962" i="1"/>
  <c r="H4962" i="1" s="1"/>
  <c r="J4961" i="1"/>
  <c r="H4961" i="1"/>
  <c r="I4961" i="1" s="1"/>
  <c r="G4961" i="1"/>
  <c r="J4960" i="1"/>
  <c r="H4960" i="1"/>
  <c r="I4960" i="1" s="1"/>
  <c r="G4960" i="1"/>
  <c r="J4959" i="1"/>
  <c r="G4959" i="1"/>
  <c r="H4959" i="1" s="1"/>
  <c r="I4959" i="1" s="1"/>
  <c r="J4958" i="1"/>
  <c r="G4958" i="1"/>
  <c r="H4958" i="1" s="1"/>
  <c r="I4958" i="1" s="1"/>
  <c r="J4957" i="1"/>
  <c r="H4957" i="1"/>
  <c r="I4957" i="1" s="1"/>
  <c r="G4957" i="1"/>
  <c r="J4956" i="1"/>
  <c r="H4956" i="1"/>
  <c r="I4956" i="1" s="1"/>
  <c r="G4956" i="1"/>
  <c r="J4955" i="1"/>
  <c r="G4955" i="1"/>
  <c r="H4955" i="1" s="1"/>
  <c r="I4955" i="1" s="1"/>
  <c r="J4954" i="1"/>
  <c r="G4954" i="1"/>
  <c r="H4954" i="1" s="1"/>
  <c r="I4954" i="1" s="1"/>
  <c r="J4953" i="1"/>
  <c r="H4953" i="1"/>
  <c r="I4953" i="1" s="1"/>
  <c r="G4953" i="1"/>
  <c r="J4952" i="1"/>
  <c r="H4952" i="1"/>
  <c r="I4952" i="1" s="1"/>
  <c r="G4952" i="1"/>
  <c r="J4951" i="1"/>
  <c r="G4951" i="1"/>
  <c r="H4951" i="1" s="1"/>
  <c r="I4951" i="1" s="1"/>
  <c r="J4950" i="1"/>
  <c r="G4950" i="1"/>
  <c r="H4950" i="1" s="1"/>
  <c r="I4950" i="1" s="1"/>
  <c r="J4949" i="1"/>
  <c r="H4949" i="1"/>
  <c r="I4949" i="1" s="1"/>
  <c r="G4949" i="1"/>
  <c r="J4948" i="1"/>
  <c r="H4948" i="1"/>
  <c r="I4948" i="1" s="1"/>
  <c r="G4948" i="1"/>
  <c r="J4947" i="1"/>
  <c r="G4947" i="1"/>
  <c r="H4947" i="1" s="1"/>
  <c r="I4947" i="1" s="1"/>
  <c r="J4946" i="1"/>
  <c r="I4946" i="1"/>
  <c r="G4946" i="1"/>
  <c r="H4946" i="1" s="1"/>
  <c r="J4945" i="1"/>
  <c r="H4945" i="1"/>
  <c r="I4945" i="1" s="1"/>
  <c r="G4945" i="1"/>
  <c r="J4944" i="1"/>
  <c r="H4944" i="1"/>
  <c r="I4944" i="1" s="1"/>
  <c r="G4944" i="1"/>
  <c r="J4943" i="1"/>
  <c r="G4943" i="1"/>
  <c r="H4943" i="1" s="1"/>
  <c r="I4943" i="1" s="1"/>
  <c r="J4942" i="1"/>
  <c r="G4942" i="1"/>
  <c r="H4942" i="1" s="1"/>
  <c r="I4942" i="1" s="1"/>
  <c r="J4941" i="1"/>
  <c r="H4941" i="1"/>
  <c r="I4941" i="1" s="1"/>
  <c r="G4941" i="1"/>
  <c r="J4940" i="1"/>
  <c r="H4940" i="1"/>
  <c r="I4940" i="1" s="1"/>
  <c r="G4940" i="1"/>
  <c r="J4939" i="1"/>
  <c r="G4939" i="1"/>
  <c r="H4939" i="1" s="1"/>
  <c r="I4939" i="1" s="1"/>
  <c r="J4938" i="1"/>
  <c r="G4938" i="1"/>
  <c r="H4938" i="1" s="1"/>
  <c r="I4938" i="1" s="1"/>
  <c r="J4937" i="1"/>
  <c r="H4937" i="1"/>
  <c r="I4937" i="1" s="1"/>
  <c r="G4937" i="1"/>
  <c r="J4936" i="1"/>
  <c r="H4936" i="1"/>
  <c r="I4936" i="1" s="1"/>
  <c r="G4936" i="1"/>
  <c r="J4935" i="1"/>
  <c r="G4935" i="1"/>
  <c r="H4935" i="1" s="1"/>
  <c r="I4935" i="1" s="1"/>
  <c r="J4934" i="1"/>
  <c r="G4934" i="1"/>
  <c r="H4934" i="1" s="1"/>
  <c r="I4934" i="1" s="1"/>
  <c r="J4933" i="1"/>
  <c r="H4933" i="1"/>
  <c r="I4933" i="1" s="1"/>
  <c r="G4933" i="1"/>
  <c r="J4932" i="1"/>
  <c r="H4932" i="1"/>
  <c r="I4932" i="1" s="1"/>
  <c r="G4932" i="1"/>
  <c r="J4931" i="1"/>
  <c r="G4931" i="1"/>
  <c r="H4931" i="1" s="1"/>
  <c r="I4931" i="1" s="1"/>
  <c r="J4930" i="1"/>
  <c r="I4930" i="1"/>
  <c r="G4930" i="1"/>
  <c r="H4930" i="1" s="1"/>
  <c r="J4929" i="1"/>
  <c r="H4929" i="1"/>
  <c r="I4929" i="1" s="1"/>
  <c r="G4929" i="1"/>
  <c r="J4928" i="1"/>
  <c r="H4928" i="1"/>
  <c r="I4928" i="1" s="1"/>
  <c r="G4928" i="1"/>
  <c r="J4927" i="1"/>
  <c r="G4927" i="1"/>
  <c r="H4927" i="1" s="1"/>
  <c r="I4927" i="1" s="1"/>
  <c r="J4926" i="1"/>
  <c r="G4926" i="1"/>
  <c r="H4926" i="1" s="1"/>
  <c r="I4926" i="1" s="1"/>
  <c r="J4925" i="1"/>
  <c r="H4925" i="1"/>
  <c r="I4925" i="1" s="1"/>
  <c r="G4925" i="1"/>
  <c r="J4924" i="1"/>
  <c r="H4924" i="1"/>
  <c r="I4924" i="1" s="1"/>
  <c r="G4924" i="1"/>
  <c r="J4923" i="1"/>
  <c r="G4923" i="1"/>
  <c r="H4923" i="1" s="1"/>
  <c r="I4923" i="1" s="1"/>
  <c r="J4922" i="1"/>
  <c r="G4922" i="1"/>
  <c r="H4922" i="1" s="1"/>
  <c r="I4922" i="1" s="1"/>
  <c r="J4921" i="1"/>
  <c r="H4921" i="1"/>
  <c r="I4921" i="1" s="1"/>
  <c r="G4921" i="1"/>
  <c r="J4920" i="1"/>
  <c r="H4920" i="1"/>
  <c r="I4920" i="1" s="1"/>
  <c r="G4920" i="1"/>
  <c r="J4919" i="1"/>
  <c r="G4919" i="1"/>
  <c r="H4919" i="1" s="1"/>
  <c r="I4919" i="1" s="1"/>
  <c r="J4918" i="1"/>
  <c r="G4918" i="1"/>
  <c r="H4918" i="1" s="1"/>
  <c r="I4918" i="1" s="1"/>
  <c r="J4917" i="1"/>
  <c r="H4917" i="1"/>
  <c r="I4917" i="1" s="1"/>
  <c r="G4917" i="1"/>
  <c r="J4916" i="1"/>
  <c r="H4916" i="1"/>
  <c r="I4916" i="1" s="1"/>
  <c r="G4916" i="1"/>
  <c r="J4915" i="1"/>
  <c r="G4915" i="1"/>
  <c r="H4915" i="1" s="1"/>
  <c r="I4915" i="1" s="1"/>
  <c r="J4914" i="1"/>
  <c r="G4914" i="1"/>
  <c r="H4914" i="1" s="1"/>
  <c r="I4914" i="1" s="1"/>
  <c r="J4913" i="1"/>
  <c r="H4913" i="1"/>
  <c r="I4913" i="1" s="1"/>
  <c r="G4913" i="1"/>
  <c r="J4912" i="1"/>
  <c r="H4912" i="1"/>
  <c r="I4912" i="1" s="1"/>
  <c r="G4912" i="1"/>
  <c r="J4911" i="1"/>
  <c r="G4911" i="1"/>
  <c r="H4911" i="1" s="1"/>
  <c r="I4911" i="1" s="1"/>
  <c r="J4910" i="1"/>
  <c r="G4910" i="1"/>
  <c r="H4910" i="1" s="1"/>
  <c r="I4910" i="1" s="1"/>
  <c r="J4909" i="1"/>
  <c r="H4909" i="1"/>
  <c r="I4909" i="1" s="1"/>
  <c r="G4909" i="1"/>
  <c r="J4908" i="1"/>
  <c r="H4908" i="1"/>
  <c r="I4908" i="1" s="1"/>
  <c r="G4908" i="1"/>
  <c r="J4907" i="1"/>
  <c r="G4907" i="1"/>
  <c r="H4907" i="1" s="1"/>
  <c r="I4907" i="1" s="1"/>
  <c r="J4906" i="1"/>
  <c r="G4906" i="1"/>
  <c r="H4906" i="1" s="1"/>
  <c r="I4906" i="1" s="1"/>
  <c r="J4905" i="1"/>
  <c r="H4905" i="1"/>
  <c r="I4905" i="1" s="1"/>
  <c r="G4905" i="1"/>
  <c r="J4904" i="1"/>
  <c r="H4904" i="1"/>
  <c r="I4904" i="1" s="1"/>
  <c r="G4904" i="1"/>
  <c r="J4903" i="1"/>
  <c r="G4903" i="1"/>
  <c r="H4903" i="1" s="1"/>
  <c r="I4903" i="1" s="1"/>
  <c r="J4902" i="1"/>
  <c r="G4902" i="1"/>
  <c r="H4902" i="1" s="1"/>
  <c r="I4902" i="1" s="1"/>
  <c r="J4901" i="1"/>
  <c r="H4901" i="1"/>
  <c r="I4901" i="1" s="1"/>
  <c r="G4901" i="1"/>
  <c r="J4900" i="1"/>
  <c r="H4900" i="1"/>
  <c r="I4900" i="1" s="1"/>
  <c r="G4900" i="1"/>
  <c r="J4899" i="1"/>
  <c r="G4899" i="1"/>
  <c r="H4899" i="1" s="1"/>
  <c r="I4899" i="1" s="1"/>
  <c r="J4898" i="1"/>
  <c r="I4898" i="1"/>
  <c r="G4898" i="1"/>
  <c r="H4898" i="1" s="1"/>
  <c r="J4897" i="1"/>
  <c r="H4897" i="1"/>
  <c r="I4897" i="1" s="1"/>
  <c r="G4897" i="1"/>
  <c r="J4896" i="1"/>
  <c r="H4896" i="1"/>
  <c r="I4896" i="1" s="1"/>
  <c r="G4896" i="1"/>
  <c r="J4895" i="1"/>
  <c r="G4895" i="1"/>
  <c r="H4895" i="1" s="1"/>
  <c r="I4895" i="1" s="1"/>
  <c r="J4894" i="1"/>
  <c r="G4894" i="1"/>
  <c r="H4894" i="1" s="1"/>
  <c r="I4894" i="1" s="1"/>
  <c r="J4893" i="1"/>
  <c r="H4893" i="1"/>
  <c r="I4893" i="1" s="1"/>
  <c r="G4893" i="1"/>
  <c r="J4892" i="1"/>
  <c r="H4892" i="1"/>
  <c r="I4892" i="1" s="1"/>
  <c r="G4892" i="1"/>
  <c r="J4891" i="1"/>
  <c r="G4891" i="1"/>
  <c r="H4891" i="1" s="1"/>
  <c r="I4891" i="1" s="1"/>
  <c r="J4890" i="1"/>
  <c r="G4890" i="1"/>
  <c r="H4890" i="1" s="1"/>
  <c r="I4890" i="1" s="1"/>
  <c r="J4889" i="1"/>
  <c r="H4889" i="1"/>
  <c r="I4889" i="1" s="1"/>
  <c r="G4889" i="1"/>
  <c r="J4888" i="1"/>
  <c r="H4888" i="1"/>
  <c r="I4888" i="1" s="1"/>
  <c r="G4888" i="1"/>
  <c r="J4887" i="1"/>
  <c r="G4887" i="1"/>
  <c r="H4887" i="1" s="1"/>
  <c r="I4887" i="1" s="1"/>
  <c r="J4886" i="1"/>
  <c r="G4886" i="1"/>
  <c r="H4886" i="1" s="1"/>
  <c r="I4886" i="1" s="1"/>
  <c r="J4885" i="1"/>
  <c r="H4885" i="1"/>
  <c r="I4885" i="1" s="1"/>
  <c r="G4885" i="1"/>
  <c r="J4884" i="1"/>
  <c r="H4884" i="1"/>
  <c r="I4884" i="1" s="1"/>
  <c r="G4884" i="1"/>
  <c r="J4883" i="1"/>
  <c r="G4883" i="1"/>
  <c r="H4883" i="1" s="1"/>
  <c r="I4883" i="1" s="1"/>
  <c r="J4882" i="1"/>
  <c r="G4882" i="1"/>
  <c r="H4882" i="1" s="1"/>
  <c r="I4882" i="1" s="1"/>
  <c r="J4881" i="1"/>
  <c r="H4881" i="1"/>
  <c r="I4881" i="1" s="1"/>
  <c r="G4881" i="1"/>
  <c r="J4880" i="1"/>
  <c r="H4880" i="1"/>
  <c r="I4880" i="1" s="1"/>
  <c r="G4880" i="1"/>
  <c r="J4879" i="1"/>
  <c r="G4879" i="1"/>
  <c r="H4879" i="1" s="1"/>
  <c r="I4879" i="1" s="1"/>
  <c r="J4878" i="1"/>
  <c r="G4878" i="1"/>
  <c r="H4878" i="1" s="1"/>
  <c r="I4878" i="1" s="1"/>
  <c r="J4877" i="1"/>
  <c r="H4877" i="1"/>
  <c r="I4877" i="1" s="1"/>
  <c r="G4877" i="1"/>
  <c r="J4876" i="1"/>
  <c r="H4876" i="1"/>
  <c r="I4876" i="1" s="1"/>
  <c r="G4876" i="1"/>
  <c r="J4875" i="1"/>
  <c r="G4875" i="1"/>
  <c r="H4875" i="1" s="1"/>
  <c r="I4875" i="1" s="1"/>
  <c r="J4874" i="1"/>
  <c r="G4874" i="1"/>
  <c r="H4874" i="1" s="1"/>
  <c r="I4874" i="1" s="1"/>
  <c r="J4873" i="1"/>
  <c r="H4873" i="1"/>
  <c r="I4873" i="1" s="1"/>
  <c r="G4873" i="1"/>
  <c r="J4872" i="1"/>
  <c r="H4872" i="1"/>
  <c r="I4872" i="1" s="1"/>
  <c r="G4872" i="1"/>
  <c r="J4871" i="1"/>
  <c r="G4871" i="1"/>
  <c r="H4871" i="1" s="1"/>
  <c r="I4871" i="1" s="1"/>
  <c r="J4870" i="1"/>
  <c r="G4870" i="1"/>
  <c r="H4870" i="1" s="1"/>
  <c r="I4870" i="1" s="1"/>
  <c r="J4869" i="1"/>
  <c r="H4869" i="1"/>
  <c r="I4869" i="1" s="1"/>
  <c r="G4869" i="1"/>
  <c r="J4868" i="1"/>
  <c r="H4868" i="1"/>
  <c r="I4868" i="1" s="1"/>
  <c r="G4868" i="1"/>
  <c r="J4867" i="1"/>
  <c r="G4867" i="1"/>
  <c r="H4867" i="1" s="1"/>
  <c r="I4867" i="1" s="1"/>
  <c r="J4866" i="1"/>
  <c r="G4866" i="1"/>
  <c r="H4866" i="1" s="1"/>
  <c r="I4866" i="1" s="1"/>
  <c r="J4865" i="1"/>
  <c r="H4865" i="1"/>
  <c r="I4865" i="1" s="1"/>
  <c r="G4865" i="1"/>
  <c r="J4864" i="1"/>
  <c r="H4864" i="1"/>
  <c r="I4864" i="1" s="1"/>
  <c r="G4864" i="1"/>
  <c r="J4863" i="1"/>
  <c r="G4863" i="1"/>
  <c r="H4863" i="1" s="1"/>
  <c r="I4863" i="1" s="1"/>
  <c r="J4862" i="1"/>
  <c r="G4862" i="1"/>
  <c r="H4862" i="1" s="1"/>
  <c r="I4862" i="1" s="1"/>
  <c r="J4861" i="1"/>
  <c r="H4861" i="1"/>
  <c r="I4861" i="1" s="1"/>
  <c r="G4861" i="1"/>
  <c r="J4860" i="1"/>
  <c r="H4860" i="1"/>
  <c r="I4860" i="1" s="1"/>
  <c r="G4860" i="1"/>
  <c r="J4859" i="1"/>
  <c r="G4859" i="1"/>
  <c r="H4859" i="1" s="1"/>
  <c r="I4859" i="1" s="1"/>
  <c r="J4858" i="1"/>
  <c r="G4858" i="1"/>
  <c r="H4858" i="1" s="1"/>
  <c r="I4858" i="1" s="1"/>
  <c r="J4857" i="1"/>
  <c r="H4857" i="1"/>
  <c r="I4857" i="1" s="1"/>
  <c r="G4857" i="1"/>
  <c r="J4856" i="1"/>
  <c r="H4856" i="1"/>
  <c r="I4856" i="1" s="1"/>
  <c r="G4856" i="1"/>
  <c r="J4855" i="1"/>
  <c r="G4855" i="1"/>
  <c r="H4855" i="1" s="1"/>
  <c r="I4855" i="1" s="1"/>
  <c r="J4854" i="1"/>
  <c r="G4854" i="1"/>
  <c r="H4854" i="1" s="1"/>
  <c r="I4854" i="1" s="1"/>
  <c r="J4853" i="1"/>
  <c r="H4853" i="1"/>
  <c r="I4853" i="1" s="1"/>
  <c r="G4853" i="1"/>
  <c r="J4852" i="1"/>
  <c r="H4852" i="1"/>
  <c r="I4852" i="1" s="1"/>
  <c r="G4852" i="1"/>
  <c r="J4851" i="1"/>
  <c r="G4851" i="1"/>
  <c r="H4851" i="1" s="1"/>
  <c r="I4851" i="1" s="1"/>
  <c r="J4850" i="1"/>
  <c r="G4850" i="1"/>
  <c r="H4850" i="1" s="1"/>
  <c r="I4850" i="1" s="1"/>
  <c r="J4849" i="1"/>
  <c r="H4849" i="1"/>
  <c r="I4849" i="1" s="1"/>
  <c r="G4849" i="1"/>
  <c r="J4848" i="1"/>
  <c r="H4848" i="1"/>
  <c r="I4848" i="1" s="1"/>
  <c r="G4848" i="1"/>
  <c r="J4847" i="1"/>
  <c r="G4847" i="1"/>
  <c r="H4847" i="1" s="1"/>
  <c r="I4847" i="1" s="1"/>
  <c r="J4846" i="1"/>
  <c r="G4846" i="1"/>
  <c r="H4846" i="1" s="1"/>
  <c r="I4846" i="1" s="1"/>
  <c r="J4845" i="1"/>
  <c r="H4845" i="1"/>
  <c r="I4845" i="1" s="1"/>
  <c r="G4845" i="1"/>
  <c r="J4844" i="1"/>
  <c r="H4844" i="1"/>
  <c r="I4844" i="1" s="1"/>
  <c r="G4844" i="1"/>
  <c r="J4843" i="1"/>
  <c r="G4843" i="1"/>
  <c r="H4843" i="1" s="1"/>
  <c r="I4843" i="1" s="1"/>
  <c r="J4842" i="1"/>
  <c r="G4842" i="1"/>
  <c r="H4842" i="1" s="1"/>
  <c r="I4842" i="1" s="1"/>
  <c r="J4841" i="1"/>
  <c r="H4841" i="1"/>
  <c r="I4841" i="1" s="1"/>
  <c r="G4841" i="1"/>
  <c r="J4840" i="1"/>
  <c r="H4840" i="1"/>
  <c r="I4840" i="1" s="1"/>
  <c r="G4840" i="1"/>
  <c r="J4839" i="1"/>
  <c r="G4839" i="1"/>
  <c r="H4839" i="1" s="1"/>
  <c r="I4839" i="1" s="1"/>
  <c r="J4838" i="1"/>
  <c r="G4838" i="1"/>
  <c r="H4838" i="1" s="1"/>
  <c r="I4838" i="1" s="1"/>
  <c r="J4837" i="1"/>
  <c r="H4837" i="1"/>
  <c r="I4837" i="1" s="1"/>
  <c r="G4837" i="1"/>
  <c r="J4836" i="1"/>
  <c r="H4836" i="1"/>
  <c r="I4836" i="1" s="1"/>
  <c r="G4836" i="1"/>
  <c r="J4835" i="1"/>
  <c r="G4835" i="1"/>
  <c r="H4835" i="1" s="1"/>
  <c r="I4835" i="1" s="1"/>
  <c r="J4834" i="1"/>
  <c r="G4834" i="1"/>
  <c r="H4834" i="1" s="1"/>
  <c r="I4834" i="1" s="1"/>
  <c r="J4833" i="1"/>
  <c r="H4833" i="1"/>
  <c r="I4833" i="1" s="1"/>
  <c r="G4833" i="1"/>
  <c r="J4832" i="1"/>
  <c r="H4832" i="1"/>
  <c r="I4832" i="1" s="1"/>
  <c r="G4832" i="1"/>
  <c r="J4831" i="1"/>
  <c r="G4831" i="1"/>
  <c r="H4831" i="1" s="1"/>
  <c r="I4831" i="1" s="1"/>
  <c r="J4830" i="1"/>
  <c r="G4830" i="1"/>
  <c r="H4830" i="1" s="1"/>
  <c r="I4830" i="1" s="1"/>
  <c r="J4829" i="1"/>
  <c r="H4829" i="1"/>
  <c r="I4829" i="1" s="1"/>
  <c r="G4829" i="1"/>
  <c r="J4828" i="1"/>
  <c r="H4828" i="1"/>
  <c r="I4828" i="1" s="1"/>
  <c r="G4828" i="1"/>
  <c r="J4827" i="1"/>
  <c r="G4827" i="1"/>
  <c r="H4827" i="1" s="1"/>
  <c r="I4827" i="1" s="1"/>
  <c r="J4826" i="1"/>
  <c r="G4826" i="1"/>
  <c r="H4826" i="1" s="1"/>
  <c r="I4826" i="1" s="1"/>
  <c r="J4825" i="1"/>
  <c r="H4825" i="1"/>
  <c r="I4825" i="1" s="1"/>
  <c r="G4825" i="1"/>
  <c r="J4824" i="1"/>
  <c r="H4824" i="1"/>
  <c r="I4824" i="1" s="1"/>
  <c r="G4824" i="1"/>
  <c r="J4823" i="1"/>
  <c r="G4823" i="1"/>
  <c r="H4823" i="1" s="1"/>
  <c r="I4823" i="1" s="1"/>
  <c r="J4822" i="1"/>
  <c r="G4822" i="1"/>
  <c r="H4822" i="1" s="1"/>
  <c r="I4822" i="1" s="1"/>
  <c r="J4821" i="1"/>
  <c r="H4821" i="1"/>
  <c r="I4821" i="1" s="1"/>
  <c r="G4821" i="1"/>
  <c r="J4820" i="1"/>
  <c r="H4820" i="1"/>
  <c r="I4820" i="1" s="1"/>
  <c r="G4820" i="1"/>
  <c r="J4819" i="1"/>
  <c r="G4819" i="1"/>
  <c r="H4819" i="1" s="1"/>
  <c r="I4819" i="1" s="1"/>
  <c r="J4818" i="1"/>
  <c r="I4818" i="1"/>
  <c r="G4818" i="1"/>
  <c r="H4818" i="1" s="1"/>
  <c r="J4817" i="1"/>
  <c r="H4817" i="1"/>
  <c r="I4817" i="1" s="1"/>
  <c r="G4817" i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H4813" i="1"/>
  <c r="I4813" i="1" s="1"/>
  <c r="G4813" i="1"/>
  <c r="J4812" i="1"/>
  <c r="H4812" i="1"/>
  <c r="I4812" i="1" s="1"/>
  <c r="G4812" i="1"/>
  <c r="J4811" i="1"/>
  <c r="G4811" i="1"/>
  <c r="H4811" i="1" s="1"/>
  <c r="I4811" i="1" s="1"/>
  <c r="J4810" i="1"/>
  <c r="G4810" i="1"/>
  <c r="H4810" i="1" s="1"/>
  <c r="I4810" i="1" s="1"/>
  <c r="J4809" i="1"/>
  <c r="H4809" i="1"/>
  <c r="I4809" i="1" s="1"/>
  <c r="G4809" i="1"/>
  <c r="J4808" i="1"/>
  <c r="H4808" i="1"/>
  <c r="I4808" i="1" s="1"/>
  <c r="G4808" i="1"/>
  <c r="J4807" i="1"/>
  <c r="G4807" i="1"/>
  <c r="H4807" i="1" s="1"/>
  <c r="I4807" i="1" s="1"/>
  <c r="J4806" i="1"/>
  <c r="G4806" i="1"/>
  <c r="H4806" i="1" s="1"/>
  <c r="I4806" i="1" s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I4802" i="1"/>
  <c r="G4802" i="1"/>
  <c r="H4802" i="1" s="1"/>
  <c r="J4801" i="1"/>
  <c r="H4801" i="1"/>
  <c r="I4801" i="1" s="1"/>
  <c r="G4801" i="1"/>
  <c r="J4800" i="1"/>
  <c r="H4800" i="1"/>
  <c r="I4800" i="1" s="1"/>
  <c r="G4800" i="1"/>
  <c r="J4799" i="1"/>
  <c r="G4799" i="1"/>
  <c r="H4799" i="1" s="1"/>
  <c r="I4799" i="1" s="1"/>
  <c r="J4798" i="1"/>
  <c r="G4798" i="1"/>
  <c r="H4798" i="1" s="1"/>
  <c r="I4798" i="1" s="1"/>
  <c r="J4797" i="1"/>
  <c r="H4797" i="1"/>
  <c r="I4797" i="1" s="1"/>
  <c r="G4797" i="1"/>
  <c r="J4796" i="1"/>
  <c r="H4796" i="1"/>
  <c r="I4796" i="1" s="1"/>
  <c r="G4796" i="1"/>
  <c r="J4795" i="1"/>
  <c r="G4795" i="1"/>
  <c r="H4795" i="1" s="1"/>
  <c r="I4795" i="1" s="1"/>
  <c r="J4794" i="1"/>
  <c r="G4794" i="1"/>
  <c r="H4794" i="1" s="1"/>
  <c r="I4794" i="1" s="1"/>
  <c r="J4793" i="1"/>
  <c r="H4793" i="1"/>
  <c r="I4793" i="1" s="1"/>
  <c r="G4793" i="1"/>
  <c r="J4792" i="1"/>
  <c r="H4792" i="1"/>
  <c r="I4792" i="1" s="1"/>
  <c r="G4792" i="1"/>
  <c r="J4791" i="1"/>
  <c r="G4791" i="1"/>
  <c r="H4791" i="1" s="1"/>
  <c r="I4791" i="1" s="1"/>
  <c r="J4790" i="1"/>
  <c r="G4790" i="1"/>
  <c r="H4790" i="1" s="1"/>
  <c r="I4790" i="1" s="1"/>
  <c r="J4789" i="1"/>
  <c r="H4789" i="1"/>
  <c r="I4789" i="1" s="1"/>
  <c r="G4789" i="1"/>
  <c r="J4788" i="1"/>
  <c r="H4788" i="1"/>
  <c r="I4788" i="1" s="1"/>
  <c r="G4788" i="1"/>
  <c r="J4787" i="1"/>
  <c r="G4787" i="1"/>
  <c r="H4787" i="1" s="1"/>
  <c r="I4787" i="1" s="1"/>
  <c r="J4786" i="1"/>
  <c r="G4786" i="1"/>
  <c r="H4786" i="1" s="1"/>
  <c r="I4786" i="1" s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G4782" i="1"/>
  <c r="H4782" i="1" s="1"/>
  <c r="I4782" i="1" s="1"/>
  <c r="J4781" i="1"/>
  <c r="H4781" i="1"/>
  <c r="I4781" i="1" s="1"/>
  <c r="G4781" i="1"/>
  <c r="J4780" i="1"/>
  <c r="H4780" i="1"/>
  <c r="I4780" i="1" s="1"/>
  <c r="G4780" i="1"/>
  <c r="J4779" i="1"/>
  <c r="G4779" i="1"/>
  <c r="H4779" i="1" s="1"/>
  <c r="I4779" i="1" s="1"/>
  <c r="J4778" i="1"/>
  <c r="G4778" i="1"/>
  <c r="H4778" i="1" s="1"/>
  <c r="I4778" i="1" s="1"/>
  <c r="J4777" i="1"/>
  <c r="H4777" i="1"/>
  <c r="I4777" i="1" s="1"/>
  <c r="G4777" i="1"/>
  <c r="J4776" i="1"/>
  <c r="H4776" i="1"/>
  <c r="I4776" i="1" s="1"/>
  <c r="G4776" i="1"/>
  <c r="J4775" i="1"/>
  <c r="G4775" i="1"/>
  <c r="H4775" i="1" s="1"/>
  <c r="I4775" i="1" s="1"/>
  <c r="J4774" i="1"/>
  <c r="G4774" i="1"/>
  <c r="H4774" i="1" s="1"/>
  <c r="I4774" i="1" s="1"/>
  <c r="J4773" i="1"/>
  <c r="H4773" i="1"/>
  <c r="I4773" i="1" s="1"/>
  <c r="G4773" i="1"/>
  <c r="J4772" i="1"/>
  <c r="H4772" i="1"/>
  <c r="I4772" i="1" s="1"/>
  <c r="G4772" i="1"/>
  <c r="J4771" i="1"/>
  <c r="G4771" i="1"/>
  <c r="H4771" i="1" s="1"/>
  <c r="I4771" i="1" s="1"/>
  <c r="J4770" i="1"/>
  <c r="I4770" i="1"/>
  <c r="G4770" i="1"/>
  <c r="H4770" i="1" s="1"/>
  <c r="J4769" i="1"/>
  <c r="H4769" i="1"/>
  <c r="I4769" i="1" s="1"/>
  <c r="G4769" i="1"/>
  <c r="J4768" i="1"/>
  <c r="H4768" i="1"/>
  <c r="I4768" i="1" s="1"/>
  <c r="G4768" i="1"/>
  <c r="J4767" i="1"/>
  <c r="G4767" i="1"/>
  <c r="H4767" i="1" s="1"/>
  <c r="I4767" i="1" s="1"/>
  <c r="J4766" i="1"/>
  <c r="G4766" i="1"/>
  <c r="H4766" i="1" s="1"/>
  <c r="I4766" i="1" s="1"/>
  <c r="J4765" i="1"/>
  <c r="H4765" i="1"/>
  <c r="I4765" i="1" s="1"/>
  <c r="G4765" i="1"/>
  <c r="J4764" i="1"/>
  <c r="H4764" i="1"/>
  <c r="I4764" i="1" s="1"/>
  <c r="G4764" i="1"/>
  <c r="J4763" i="1"/>
  <c r="G4763" i="1"/>
  <c r="H4763" i="1" s="1"/>
  <c r="I4763" i="1" s="1"/>
  <c r="J4762" i="1"/>
  <c r="G4762" i="1"/>
  <c r="H4762" i="1" s="1"/>
  <c r="I4762" i="1" s="1"/>
  <c r="J4761" i="1"/>
  <c r="H4761" i="1"/>
  <c r="I4761" i="1" s="1"/>
  <c r="G4761" i="1"/>
  <c r="J4760" i="1"/>
  <c r="H4760" i="1"/>
  <c r="I4760" i="1" s="1"/>
  <c r="G4760" i="1"/>
  <c r="J4759" i="1"/>
  <c r="G4759" i="1"/>
  <c r="H4759" i="1" s="1"/>
  <c r="I4759" i="1" s="1"/>
  <c r="J4758" i="1"/>
  <c r="G4758" i="1"/>
  <c r="H4758" i="1" s="1"/>
  <c r="I4758" i="1" s="1"/>
  <c r="J4757" i="1"/>
  <c r="H4757" i="1"/>
  <c r="I4757" i="1" s="1"/>
  <c r="G4757" i="1"/>
  <c r="J4756" i="1"/>
  <c r="H4756" i="1"/>
  <c r="I4756" i="1" s="1"/>
  <c r="G4756" i="1"/>
  <c r="J4755" i="1"/>
  <c r="G4755" i="1"/>
  <c r="H4755" i="1" s="1"/>
  <c r="I4755" i="1" s="1"/>
  <c r="J4754" i="1"/>
  <c r="G4754" i="1"/>
  <c r="H4754" i="1" s="1"/>
  <c r="I4754" i="1" s="1"/>
  <c r="J4753" i="1"/>
  <c r="H4753" i="1"/>
  <c r="I4753" i="1" s="1"/>
  <c r="G4753" i="1"/>
  <c r="J4752" i="1"/>
  <c r="H4752" i="1"/>
  <c r="I4752" i="1" s="1"/>
  <c r="G4752" i="1"/>
  <c r="J4751" i="1"/>
  <c r="G4751" i="1"/>
  <c r="H4751" i="1" s="1"/>
  <c r="I4751" i="1" s="1"/>
  <c r="J4750" i="1"/>
  <c r="I4750" i="1"/>
  <c r="G4750" i="1"/>
  <c r="H4750" i="1" s="1"/>
  <c r="J4749" i="1"/>
  <c r="H4749" i="1"/>
  <c r="I4749" i="1" s="1"/>
  <c r="G4749" i="1"/>
  <c r="J4748" i="1"/>
  <c r="H4748" i="1"/>
  <c r="I4748" i="1" s="1"/>
  <c r="G4748" i="1"/>
  <c r="J4747" i="1"/>
  <c r="G4747" i="1"/>
  <c r="H4747" i="1" s="1"/>
  <c r="I4747" i="1" s="1"/>
  <c r="J4746" i="1"/>
  <c r="G4746" i="1"/>
  <c r="H4746" i="1" s="1"/>
  <c r="I4746" i="1" s="1"/>
  <c r="J4745" i="1"/>
  <c r="H4745" i="1"/>
  <c r="I4745" i="1" s="1"/>
  <c r="G4745" i="1"/>
  <c r="J4744" i="1"/>
  <c r="H4744" i="1"/>
  <c r="I4744" i="1" s="1"/>
  <c r="G4744" i="1"/>
  <c r="J4743" i="1"/>
  <c r="G4743" i="1"/>
  <c r="H4743" i="1" s="1"/>
  <c r="I4743" i="1" s="1"/>
  <c r="J4742" i="1"/>
  <c r="G4742" i="1"/>
  <c r="H4742" i="1" s="1"/>
  <c r="I4742" i="1" s="1"/>
  <c r="J4741" i="1"/>
  <c r="H4741" i="1"/>
  <c r="I4741" i="1" s="1"/>
  <c r="G4741" i="1"/>
  <c r="J4740" i="1"/>
  <c r="H4740" i="1"/>
  <c r="I4740" i="1" s="1"/>
  <c r="G4740" i="1"/>
  <c r="J4739" i="1"/>
  <c r="G4739" i="1"/>
  <c r="H4739" i="1" s="1"/>
  <c r="I4739" i="1" s="1"/>
  <c r="J4738" i="1"/>
  <c r="G4738" i="1"/>
  <c r="H4738" i="1" s="1"/>
  <c r="I4738" i="1" s="1"/>
  <c r="J4737" i="1"/>
  <c r="H4737" i="1"/>
  <c r="I4737" i="1" s="1"/>
  <c r="G4737" i="1"/>
  <c r="J4736" i="1"/>
  <c r="H4736" i="1"/>
  <c r="I4736" i="1" s="1"/>
  <c r="G4736" i="1"/>
  <c r="J4735" i="1"/>
  <c r="G4735" i="1"/>
  <c r="H4735" i="1" s="1"/>
  <c r="I4735" i="1" s="1"/>
  <c r="J4734" i="1"/>
  <c r="G4734" i="1"/>
  <c r="H4734" i="1" s="1"/>
  <c r="I4734" i="1" s="1"/>
  <c r="J4733" i="1"/>
  <c r="H4733" i="1"/>
  <c r="I4733" i="1" s="1"/>
  <c r="G4733" i="1"/>
  <c r="J4732" i="1"/>
  <c r="H4732" i="1"/>
  <c r="I4732" i="1" s="1"/>
  <c r="G4732" i="1"/>
  <c r="J4731" i="1"/>
  <c r="G4731" i="1"/>
  <c r="H4731" i="1" s="1"/>
  <c r="I4731" i="1" s="1"/>
  <c r="J4730" i="1"/>
  <c r="G4730" i="1"/>
  <c r="H4730" i="1" s="1"/>
  <c r="I4730" i="1" s="1"/>
  <c r="J4729" i="1"/>
  <c r="H4729" i="1"/>
  <c r="I4729" i="1" s="1"/>
  <c r="G4729" i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H4725" i="1"/>
  <c r="I4725" i="1" s="1"/>
  <c r="G4725" i="1"/>
  <c r="J4724" i="1"/>
  <c r="H4724" i="1"/>
  <c r="I4724" i="1" s="1"/>
  <c r="G4724" i="1"/>
  <c r="J4723" i="1"/>
  <c r="G4723" i="1"/>
  <c r="H4723" i="1" s="1"/>
  <c r="I4723" i="1" s="1"/>
  <c r="J4722" i="1"/>
  <c r="I4722" i="1"/>
  <c r="G4722" i="1"/>
  <c r="H4722" i="1" s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G4718" i="1"/>
  <c r="H4718" i="1" s="1"/>
  <c r="I4718" i="1" s="1"/>
  <c r="J4717" i="1"/>
  <c r="H4717" i="1"/>
  <c r="I4717" i="1" s="1"/>
  <c r="G4717" i="1"/>
  <c r="J4716" i="1"/>
  <c r="H4716" i="1"/>
  <c r="I4716" i="1" s="1"/>
  <c r="G4716" i="1"/>
  <c r="J4715" i="1"/>
  <c r="G4715" i="1"/>
  <c r="H4715" i="1" s="1"/>
  <c r="I4715" i="1" s="1"/>
  <c r="J4714" i="1"/>
  <c r="G4714" i="1"/>
  <c r="H4714" i="1" s="1"/>
  <c r="I4714" i="1" s="1"/>
  <c r="J4713" i="1"/>
  <c r="H4713" i="1"/>
  <c r="I4713" i="1" s="1"/>
  <c r="G4713" i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H4708" i="1"/>
  <c r="I4708" i="1" s="1"/>
  <c r="G4708" i="1"/>
  <c r="J4707" i="1"/>
  <c r="G4707" i="1"/>
  <c r="H4707" i="1" s="1"/>
  <c r="I4707" i="1" s="1"/>
  <c r="J4706" i="1"/>
  <c r="G4706" i="1"/>
  <c r="H4706" i="1" s="1"/>
  <c r="I4706" i="1" s="1"/>
  <c r="J4705" i="1"/>
  <c r="H4705" i="1"/>
  <c r="I4705" i="1" s="1"/>
  <c r="G4705" i="1"/>
  <c r="J4704" i="1"/>
  <c r="H4704" i="1"/>
  <c r="I4704" i="1" s="1"/>
  <c r="G4704" i="1"/>
  <c r="J4703" i="1"/>
  <c r="G4703" i="1"/>
  <c r="H4703" i="1" s="1"/>
  <c r="I4703" i="1" s="1"/>
  <c r="J4702" i="1"/>
  <c r="G4702" i="1"/>
  <c r="H4702" i="1" s="1"/>
  <c r="I4702" i="1" s="1"/>
  <c r="J4701" i="1"/>
  <c r="H4701" i="1"/>
  <c r="I4701" i="1" s="1"/>
  <c r="G4701" i="1"/>
  <c r="J4700" i="1"/>
  <c r="H4700" i="1"/>
  <c r="I4700" i="1" s="1"/>
  <c r="G4700" i="1"/>
  <c r="J4699" i="1"/>
  <c r="G4699" i="1"/>
  <c r="H4699" i="1" s="1"/>
  <c r="I4699" i="1" s="1"/>
  <c r="J4698" i="1"/>
  <c r="G4698" i="1"/>
  <c r="H4698" i="1" s="1"/>
  <c r="I4698" i="1" s="1"/>
  <c r="J4697" i="1"/>
  <c r="H4697" i="1"/>
  <c r="I4697" i="1" s="1"/>
  <c r="G4697" i="1"/>
  <c r="J4696" i="1"/>
  <c r="H4696" i="1"/>
  <c r="I4696" i="1" s="1"/>
  <c r="G4696" i="1"/>
  <c r="J4695" i="1"/>
  <c r="G4695" i="1"/>
  <c r="H4695" i="1" s="1"/>
  <c r="I4695" i="1" s="1"/>
  <c r="J4694" i="1"/>
  <c r="I4694" i="1"/>
  <c r="G4694" i="1"/>
  <c r="H4694" i="1" s="1"/>
  <c r="J4693" i="1"/>
  <c r="H4693" i="1"/>
  <c r="I4693" i="1" s="1"/>
  <c r="G4693" i="1"/>
  <c r="J4692" i="1"/>
  <c r="H4692" i="1"/>
  <c r="I4692" i="1" s="1"/>
  <c r="G4692" i="1"/>
  <c r="J4691" i="1"/>
  <c r="G4691" i="1"/>
  <c r="H4691" i="1" s="1"/>
  <c r="I4691" i="1" s="1"/>
  <c r="J4690" i="1"/>
  <c r="I4690" i="1"/>
  <c r="G4690" i="1"/>
  <c r="H4690" i="1" s="1"/>
  <c r="J4689" i="1"/>
  <c r="H4689" i="1"/>
  <c r="I4689" i="1" s="1"/>
  <c r="G4689" i="1"/>
  <c r="J4688" i="1"/>
  <c r="H4688" i="1"/>
  <c r="I4688" i="1" s="1"/>
  <c r="G4688" i="1"/>
  <c r="J4687" i="1"/>
  <c r="G4687" i="1"/>
  <c r="H4687" i="1" s="1"/>
  <c r="I4687" i="1" s="1"/>
  <c r="J4686" i="1"/>
  <c r="I4686" i="1"/>
  <c r="G4686" i="1"/>
  <c r="H4686" i="1" s="1"/>
  <c r="J4685" i="1"/>
  <c r="H4685" i="1"/>
  <c r="I4685" i="1" s="1"/>
  <c r="G4685" i="1"/>
  <c r="J4684" i="1"/>
  <c r="H4684" i="1"/>
  <c r="I4684" i="1" s="1"/>
  <c r="G4684" i="1"/>
  <c r="J4683" i="1"/>
  <c r="G4683" i="1"/>
  <c r="H4683" i="1" s="1"/>
  <c r="I4683" i="1" s="1"/>
  <c r="J4682" i="1"/>
  <c r="G4682" i="1"/>
  <c r="H4682" i="1" s="1"/>
  <c r="I4682" i="1" s="1"/>
  <c r="J4681" i="1"/>
  <c r="H4681" i="1"/>
  <c r="I4681" i="1" s="1"/>
  <c r="G4681" i="1"/>
  <c r="J4680" i="1"/>
  <c r="H4680" i="1"/>
  <c r="I4680" i="1" s="1"/>
  <c r="G4680" i="1"/>
  <c r="J4679" i="1"/>
  <c r="G4679" i="1"/>
  <c r="H4679" i="1" s="1"/>
  <c r="I4679" i="1" s="1"/>
  <c r="J4678" i="1"/>
  <c r="I4678" i="1"/>
  <c r="G4678" i="1"/>
  <c r="H4678" i="1" s="1"/>
  <c r="J4677" i="1"/>
  <c r="H4677" i="1"/>
  <c r="I4677" i="1" s="1"/>
  <c r="G4677" i="1"/>
  <c r="J4676" i="1"/>
  <c r="H4676" i="1"/>
  <c r="I4676" i="1" s="1"/>
  <c r="G4676" i="1"/>
  <c r="J4675" i="1"/>
  <c r="G4675" i="1"/>
  <c r="H4675" i="1" s="1"/>
  <c r="I4675" i="1" s="1"/>
  <c r="J4674" i="1"/>
  <c r="G4674" i="1"/>
  <c r="H4674" i="1" s="1"/>
  <c r="I4674" i="1" s="1"/>
  <c r="J4673" i="1"/>
  <c r="H4673" i="1"/>
  <c r="I4673" i="1" s="1"/>
  <c r="G4673" i="1"/>
  <c r="J4672" i="1"/>
  <c r="H4672" i="1"/>
  <c r="I4672" i="1" s="1"/>
  <c r="G4672" i="1"/>
  <c r="J4671" i="1"/>
  <c r="G4671" i="1"/>
  <c r="H4671" i="1" s="1"/>
  <c r="I4671" i="1" s="1"/>
  <c r="J4670" i="1"/>
  <c r="G4670" i="1"/>
  <c r="H4670" i="1" s="1"/>
  <c r="I4670" i="1" s="1"/>
  <c r="J4669" i="1"/>
  <c r="H4669" i="1"/>
  <c r="I4669" i="1" s="1"/>
  <c r="G4669" i="1"/>
  <c r="J4668" i="1"/>
  <c r="H4668" i="1"/>
  <c r="I4668" i="1" s="1"/>
  <c r="G4668" i="1"/>
  <c r="J4667" i="1"/>
  <c r="G4667" i="1"/>
  <c r="H4667" i="1" s="1"/>
  <c r="I4667" i="1" s="1"/>
  <c r="J4666" i="1"/>
  <c r="G4666" i="1"/>
  <c r="H4666" i="1" s="1"/>
  <c r="I4666" i="1" s="1"/>
  <c r="J4665" i="1"/>
  <c r="H4665" i="1"/>
  <c r="I4665" i="1" s="1"/>
  <c r="G4665" i="1"/>
  <c r="J4664" i="1"/>
  <c r="H4664" i="1"/>
  <c r="I4664" i="1" s="1"/>
  <c r="G4664" i="1"/>
  <c r="J4663" i="1"/>
  <c r="G4663" i="1"/>
  <c r="H4663" i="1" s="1"/>
  <c r="I4663" i="1" s="1"/>
  <c r="J4662" i="1"/>
  <c r="I4662" i="1"/>
  <c r="G4662" i="1"/>
  <c r="H4662" i="1" s="1"/>
  <c r="J4661" i="1"/>
  <c r="H4661" i="1"/>
  <c r="I4661" i="1" s="1"/>
  <c r="G4661" i="1"/>
  <c r="J4660" i="1"/>
  <c r="H4660" i="1"/>
  <c r="I4660" i="1" s="1"/>
  <c r="G4660" i="1"/>
  <c r="J4659" i="1"/>
  <c r="G4659" i="1"/>
  <c r="H4659" i="1" s="1"/>
  <c r="I4659" i="1" s="1"/>
  <c r="J4658" i="1"/>
  <c r="I4658" i="1"/>
  <c r="G4658" i="1"/>
  <c r="H4658" i="1" s="1"/>
  <c r="J4657" i="1"/>
  <c r="H4657" i="1"/>
  <c r="I4657" i="1" s="1"/>
  <c r="G4657" i="1"/>
  <c r="J4656" i="1"/>
  <c r="H4656" i="1"/>
  <c r="I4656" i="1" s="1"/>
  <c r="G4656" i="1"/>
  <c r="J4655" i="1"/>
  <c r="G4655" i="1"/>
  <c r="H4655" i="1" s="1"/>
  <c r="I4655" i="1" s="1"/>
  <c r="J4654" i="1"/>
  <c r="I4654" i="1"/>
  <c r="G4654" i="1"/>
  <c r="H4654" i="1" s="1"/>
  <c r="J4653" i="1"/>
  <c r="H4653" i="1"/>
  <c r="I4653" i="1" s="1"/>
  <c r="G4653" i="1"/>
  <c r="J4652" i="1"/>
  <c r="H4652" i="1"/>
  <c r="I4652" i="1" s="1"/>
  <c r="G4652" i="1"/>
  <c r="J4651" i="1"/>
  <c r="G4651" i="1"/>
  <c r="H4651" i="1" s="1"/>
  <c r="I4651" i="1" s="1"/>
  <c r="J4650" i="1"/>
  <c r="G4650" i="1"/>
  <c r="H4650" i="1" s="1"/>
  <c r="I4650" i="1" s="1"/>
  <c r="J4649" i="1"/>
  <c r="H4649" i="1"/>
  <c r="I4649" i="1" s="1"/>
  <c r="G4649" i="1"/>
  <c r="J4648" i="1"/>
  <c r="H4648" i="1"/>
  <c r="I4648" i="1" s="1"/>
  <c r="G4648" i="1"/>
  <c r="J4647" i="1"/>
  <c r="G4647" i="1"/>
  <c r="H4647" i="1" s="1"/>
  <c r="I4647" i="1" s="1"/>
  <c r="J4646" i="1"/>
  <c r="I4646" i="1"/>
  <c r="G4646" i="1"/>
  <c r="H4646" i="1" s="1"/>
  <c r="J4645" i="1"/>
  <c r="H4645" i="1"/>
  <c r="I4645" i="1" s="1"/>
  <c r="G4645" i="1"/>
  <c r="J4644" i="1"/>
  <c r="H4644" i="1"/>
  <c r="I4644" i="1" s="1"/>
  <c r="G4644" i="1"/>
  <c r="J4643" i="1"/>
  <c r="G4643" i="1"/>
  <c r="H4643" i="1" s="1"/>
  <c r="I4643" i="1" s="1"/>
  <c r="J4642" i="1"/>
  <c r="G4642" i="1"/>
  <c r="H4642" i="1" s="1"/>
  <c r="I4642" i="1" s="1"/>
  <c r="J4641" i="1"/>
  <c r="H4641" i="1"/>
  <c r="I4641" i="1" s="1"/>
  <c r="G4641" i="1"/>
  <c r="J4640" i="1"/>
  <c r="H4640" i="1"/>
  <c r="I4640" i="1" s="1"/>
  <c r="G4640" i="1"/>
  <c r="J4639" i="1"/>
  <c r="G4639" i="1"/>
  <c r="H4639" i="1" s="1"/>
  <c r="I4639" i="1" s="1"/>
  <c r="J4638" i="1"/>
  <c r="I4638" i="1"/>
  <c r="G4638" i="1"/>
  <c r="H4638" i="1" s="1"/>
  <c r="J4637" i="1"/>
  <c r="H4637" i="1"/>
  <c r="I4637" i="1" s="1"/>
  <c r="G4637" i="1"/>
  <c r="J4636" i="1"/>
  <c r="H4636" i="1"/>
  <c r="I4636" i="1" s="1"/>
  <c r="G4636" i="1"/>
  <c r="J4635" i="1"/>
  <c r="G4635" i="1"/>
  <c r="H4635" i="1" s="1"/>
  <c r="I4635" i="1" s="1"/>
  <c r="J4634" i="1"/>
  <c r="G4634" i="1"/>
  <c r="H4634" i="1" s="1"/>
  <c r="I4634" i="1" s="1"/>
  <c r="J4633" i="1"/>
  <c r="H4633" i="1"/>
  <c r="I4633" i="1" s="1"/>
  <c r="G4633" i="1"/>
  <c r="J4632" i="1"/>
  <c r="H4632" i="1"/>
  <c r="I4632" i="1" s="1"/>
  <c r="G4632" i="1"/>
  <c r="J4631" i="1"/>
  <c r="G4631" i="1"/>
  <c r="H4631" i="1" s="1"/>
  <c r="I4631" i="1" s="1"/>
  <c r="J4630" i="1"/>
  <c r="I4630" i="1"/>
  <c r="G4630" i="1"/>
  <c r="H4630" i="1" s="1"/>
  <c r="J4629" i="1"/>
  <c r="H4629" i="1"/>
  <c r="I4629" i="1" s="1"/>
  <c r="G4629" i="1"/>
  <c r="J4628" i="1"/>
  <c r="H4628" i="1"/>
  <c r="I4628" i="1" s="1"/>
  <c r="G4628" i="1"/>
  <c r="J4627" i="1"/>
  <c r="G4627" i="1"/>
  <c r="H4627" i="1" s="1"/>
  <c r="I4627" i="1" s="1"/>
  <c r="J4626" i="1"/>
  <c r="I4626" i="1"/>
  <c r="G4626" i="1"/>
  <c r="H4626" i="1" s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I4622" i="1"/>
  <c r="G4622" i="1"/>
  <c r="H4622" i="1" s="1"/>
  <c r="J4621" i="1"/>
  <c r="H4621" i="1"/>
  <c r="I4621" i="1" s="1"/>
  <c r="G4621" i="1"/>
  <c r="J4620" i="1"/>
  <c r="H4620" i="1"/>
  <c r="I4620" i="1" s="1"/>
  <c r="G4620" i="1"/>
  <c r="J4619" i="1"/>
  <c r="G4619" i="1"/>
  <c r="H4619" i="1" s="1"/>
  <c r="I4619" i="1" s="1"/>
  <c r="J4618" i="1"/>
  <c r="G4618" i="1"/>
  <c r="H4618" i="1" s="1"/>
  <c r="I4618" i="1" s="1"/>
  <c r="J4617" i="1"/>
  <c r="H4617" i="1"/>
  <c r="I4617" i="1" s="1"/>
  <c r="G4617" i="1"/>
  <c r="J4616" i="1"/>
  <c r="H4616" i="1"/>
  <c r="I4616" i="1" s="1"/>
  <c r="G4616" i="1"/>
  <c r="J4615" i="1"/>
  <c r="G4615" i="1"/>
  <c r="H4615" i="1" s="1"/>
  <c r="I4615" i="1" s="1"/>
  <c r="J4614" i="1"/>
  <c r="I4614" i="1"/>
  <c r="G4614" i="1"/>
  <c r="H4614" i="1" s="1"/>
  <c r="J4613" i="1"/>
  <c r="H4613" i="1"/>
  <c r="I4613" i="1" s="1"/>
  <c r="G4613" i="1"/>
  <c r="J4612" i="1"/>
  <c r="H4612" i="1"/>
  <c r="I4612" i="1" s="1"/>
  <c r="G4612" i="1"/>
  <c r="J4611" i="1"/>
  <c r="G4611" i="1"/>
  <c r="H4611" i="1" s="1"/>
  <c r="I4611" i="1" s="1"/>
  <c r="J4610" i="1"/>
  <c r="G4610" i="1"/>
  <c r="H4610" i="1" s="1"/>
  <c r="I4610" i="1" s="1"/>
  <c r="J4609" i="1"/>
  <c r="H4609" i="1"/>
  <c r="I4609" i="1" s="1"/>
  <c r="G4609" i="1"/>
  <c r="J4608" i="1"/>
  <c r="H4608" i="1"/>
  <c r="I4608" i="1" s="1"/>
  <c r="G4608" i="1"/>
  <c r="J4607" i="1"/>
  <c r="G4607" i="1"/>
  <c r="H4607" i="1" s="1"/>
  <c r="I4607" i="1" s="1"/>
  <c r="J4606" i="1"/>
  <c r="G4606" i="1"/>
  <c r="H4606" i="1" s="1"/>
  <c r="I4606" i="1" s="1"/>
  <c r="J4605" i="1"/>
  <c r="H4605" i="1"/>
  <c r="I4605" i="1" s="1"/>
  <c r="G4605" i="1"/>
  <c r="J4604" i="1"/>
  <c r="H4604" i="1"/>
  <c r="I4604" i="1" s="1"/>
  <c r="G4604" i="1"/>
  <c r="J4603" i="1"/>
  <c r="G4603" i="1"/>
  <c r="H4603" i="1" s="1"/>
  <c r="I4603" i="1" s="1"/>
  <c r="J4602" i="1"/>
  <c r="G4602" i="1"/>
  <c r="H4602" i="1" s="1"/>
  <c r="I4602" i="1" s="1"/>
  <c r="J4601" i="1"/>
  <c r="H4601" i="1"/>
  <c r="I4601" i="1" s="1"/>
  <c r="G4601" i="1"/>
  <c r="J4600" i="1"/>
  <c r="H4600" i="1"/>
  <c r="I4600" i="1" s="1"/>
  <c r="G4600" i="1"/>
  <c r="J4599" i="1"/>
  <c r="G4599" i="1"/>
  <c r="H4599" i="1" s="1"/>
  <c r="I4599" i="1" s="1"/>
  <c r="J4598" i="1"/>
  <c r="I4598" i="1"/>
  <c r="G4598" i="1"/>
  <c r="H4598" i="1" s="1"/>
  <c r="J4597" i="1"/>
  <c r="H4597" i="1"/>
  <c r="I4597" i="1" s="1"/>
  <c r="G4597" i="1"/>
  <c r="J4596" i="1"/>
  <c r="H4596" i="1"/>
  <c r="I4596" i="1" s="1"/>
  <c r="G4596" i="1"/>
  <c r="J4595" i="1"/>
  <c r="G4595" i="1"/>
  <c r="H4595" i="1" s="1"/>
  <c r="I4595" i="1" s="1"/>
  <c r="J4594" i="1"/>
  <c r="I4594" i="1"/>
  <c r="G4594" i="1"/>
  <c r="H4594" i="1" s="1"/>
  <c r="J4593" i="1"/>
  <c r="H4593" i="1"/>
  <c r="I4593" i="1" s="1"/>
  <c r="G4593" i="1"/>
  <c r="J4592" i="1"/>
  <c r="H4592" i="1"/>
  <c r="I4592" i="1" s="1"/>
  <c r="G4592" i="1"/>
  <c r="J4591" i="1"/>
  <c r="G4591" i="1"/>
  <c r="H4591" i="1" s="1"/>
  <c r="I4591" i="1" s="1"/>
  <c r="J4590" i="1"/>
  <c r="I4590" i="1"/>
  <c r="G4590" i="1"/>
  <c r="H4590" i="1" s="1"/>
  <c r="J4589" i="1"/>
  <c r="H4589" i="1"/>
  <c r="I4589" i="1" s="1"/>
  <c r="G4589" i="1"/>
  <c r="J4588" i="1"/>
  <c r="H4588" i="1"/>
  <c r="I4588" i="1" s="1"/>
  <c r="G4588" i="1"/>
  <c r="J4587" i="1"/>
  <c r="G4587" i="1"/>
  <c r="H4587" i="1" s="1"/>
  <c r="I4587" i="1" s="1"/>
  <c r="J4586" i="1"/>
  <c r="G4586" i="1"/>
  <c r="H4586" i="1" s="1"/>
  <c r="I4586" i="1" s="1"/>
  <c r="J4585" i="1"/>
  <c r="H4585" i="1"/>
  <c r="I4585" i="1" s="1"/>
  <c r="G4585" i="1"/>
  <c r="J4584" i="1"/>
  <c r="H4584" i="1"/>
  <c r="I4584" i="1" s="1"/>
  <c r="G4584" i="1"/>
  <c r="J4583" i="1"/>
  <c r="G4583" i="1"/>
  <c r="H4583" i="1" s="1"/>
  <c r="I4583" i="1" s="1"/>
  <c r="J4582" i="1"/>
  <c r="I4582" i="1"/>
  <c r="G4582" i="1"/>
  <c r="H4582" i="1" s="1"/>
  <c r="J4581" i="1"/>
  <c r="H4581" i="1"/>
  <c r="I4581" i="1" s="1"/>
  <c r="G4581" i="1"/>
  <c r="J4580" i="1"/>
  <c r="H4580" i="1"/>
  <c r="I4580" i="1" s="1"/>
  <c r="G4580" i="1"/>
  <c r="J4579" i="1"/>
  <c r="G4579" i="1"/>
  <c r="H4579" i="1" s="1"/>
  <c r="I4579" i="1" s="1"/>
  <c r="J4578" i="1"/>
  <c r="G4578" i="1"/>
  <c r="H4578" i="1" s="1"/>
  <c r="I4578" i="1" s="1"/>
  <c r="J4577" i="1"/>
  <c r="H4577" i="1"/>
  <c r="I4577" i="1" s="1"/>
  <c r="G4577" i="1"/>
  <c r="J4576" i="1"/>
  <c r="H4576" i="1"/>
  <c r="I4576" i="1" s="1"/>
  <c r="G4576" i="1"/>
  <c r="J4575" i="1"/>
  <c r="G4575" i="1"/>
  <c r="H4575" i="1" s="1"/>
  <c r="I4575" i="1" s="1"/>
  <c r="J4574" i="1"/>
  <c r="I4574" i="1"/>
  <c r="G4574" i="1"/>
  <c r="H4574" i="1" s="1"/>
  <c r="J4573" i="1"/>
  <c r="H4573" i="1"/>
  <c r="I4573" i="1" s="1"/>
  <c r="G4573" i="1"/>
  <c r="J4572" i="1"/>
  <c r="H4572" i="1"/>
  <c r="I4572" i="1" s="1"/>
  <c r="G4572" i="1"/>
  <c r="J4571" i="1"/>
  <c r="G4571" i="1"/>
  <c r="H4571" i="1" s="1"/>
  <c r="I4571" i="1" s="1"/>
  <c r="J4570" i="1"/>
  <c r="G4570" i="1"/>
  <c r="H4570" i="1" s="1"/>
  <c r="I4570" i="1" s="1"/>
  <c r="J4569" i="1"/>
  <c r="H4569" i="1"/>
  <c r="I4569" i="1" s="1"/>
  <c r="G4569" i="1"/>
  <c r="J4568" i="1"/>
  <c r="H4568" i="1"/>
  <c r="I4568" i="1" s="1"/>
  <c r="G4568" i="1"/>
  <c r="J4567" i="1"/>
  <c r="G4567" i="1"/>
  <c r="H4567" i="1" s="1"/>
  <c r="I4567" i="1" s="1"/>
  <c r="J4566" i="1"/>
  <c r="I4566" i="1"/>
  <c r="G4566" i="1"/>
  <c r="H4566" i="1" s="1"/>
  <c r="J4565" i="1"/>
  <c r="H4565" i="1"/>
  <c r="I4565" i="1" s="1"/>
  <c r="G4565" i="1"/>
  <c r="J4564" i="1"/>
  <c r="H4564" i="1"/>
  <c r="I4564" i="1" s="1"/>
  <c r="G4564" i="1"/>
  <c r="J4563" i="1"/>
  <c r="G4563" i="1"/>
  <c r="H4563" i="1" s="1"/>
  <c r="I4563" i="1" s="1"/>
  <c r="J4562" i="1"/>
  <c r="I4562" i="1"/>
  <c r="G4562" i="1"/>
  <c r="H4562" i="1" s="1"/>
  <c r="J4561" i="1"/>
  <c r="H4561" i="1"/>
  <c r="I4561" i="1" s="1"/>
  <c r="G4561" i="1"/>
  <c r="J4560" i="1"/>
  <c r="H4560" i="1"/>
  <c r="I4560" i="1" s="1"/>
  <c r="G4560" i="1"/>
  <c r="J4559" i="1"/>
  <c r="G4559" i="1"/>
  <c r="H4559" i="1" s="1"/>
  <c r="I4559" i="1" s="1"/>
  <c r="J4558" i="1"/>
  <c r="I4558" i="1"/>
  <c r="G4558" i="1"/>
  <c r="H4558" i="1" s="1"/>
  <c r="J4557" i="1"/>
  <c r="H4557" i="1"/>
  <c r="I4557" i="1" s="1"/>
  <c r="G4557" i="1"/>
  <c r="J4556" i="1"/>
  <c r="H4556" i="1"/>
  <c r="I4556" i="1" s="1"/>
  <c r="G4556" i="1"/>
  <c r="J4555" i="1"/>
  <c r="G4555" i="1"/>
  <c r="H4555" i="1" s="1"/>
  <c r="I4555" i="1" s="1"/>
  <c r="J4554" i="1"/>
  <c r="G4554" i="1"/>
  <c r="H4554" i="1" s="1"/>
  <c r="I4554" i="1" s="1"/>
  <c r="J4553" i="1"/>
  <c r="H4553" i="1"/>
  <c r="I4553" i="1" s="1"/>
  <c r="G4553" i="1"/>
  <c r="J4552" i="1"/>
  <c r="H4552" i="1"/>
  <c r="I4552" i="1" s="1"/>
  <c r="G4552" i="1"/>
  <c r="J4551" i="1"/>
  <c r="G4551" i="1"/>
  <c r="H4551" i="1" s="1"/>
  <c r="I4551" i="1" s="1"/>
  <c r="J4550" i="1"/>
  <c r="I4550" i="1"/>
  <c r="G4550" i="1"/>
  <c r="H4550" i="1" s="1"/>
  <c r="J4549" i="1"/>
  <c r="H4549" i="1"/>
  <c r="I4549" i="1" s="1"/>
  <c r="G4549" i="1"/>
  <c r="J4548" i="1"/>
  <c r="H4548" i="1"/>
  <c r="I4548" i="1" s="1"/>
  <c r="G4548" i="1"/>
  <c r="J4547" i="1"/>
  <c r="G4547" i="1"/>
  <c r="H4547" i="1" s="1"/>
  <c r="I4547" i="1" s="1"/>
  <c r="J4546" i="1"/>
  <c r="G4546" i="1"/>
  <c r="H4546" i="1" s="1"/>
  <c r="I4546" i="1" s="1"/>
  <c r="J4545" i="1"/>
  <c r="H4545" i="1"/>
  <c r="I4545" i="1" s="1"/>
  <c r="G4545" i="1"/>
  <c r="J4544" i="1"/>
  <c r="H4544" i="1"/>
  <c r="I4544" i="1" s="1"/>
  <c r="G4544" i="1"/>
  <c r="J4543" i="1"/>
  <c r="G4543" i="1"/>
  <c r="H4543" i="1" s="1"/>
  <c r="I4543" i="1" s="1"/>
  <c r="J4542" i="1"/>
  <c r="G4542" i="1"/>
  <c r="H4542" i="1" s="1"/>
  <c r="I4542" i="1" s="1"/>
  <c r="J4541" i="1"/>
  <c r="H4541" i="1"/>
  <c r="I4541" i="1" s="1"/>
  <c r="G4541" i="1"/>
  <c r="J4540" i="1"/>
  <c r="H4540" i="1"/>
  <c r="I4540" i="1" s="1"/>
  <c r="G4540" i="1"/>
  <c r="J4539" i="1"/>
  <c r="G4539" i="1"/>
  <c r="H4539" i="1" s="1"/>
  <c r="I4539" i="1" s="1"/>
  <c r="J4538" i="1"/>
  <c r="G4538" i="1"/>
  <c r="H4538" i="1" s="1"/>
  <c r="I4538" i="1" s="1"/>
  <c r="J4537" i="1"/>
  <c r="H4537" i="1"/>
  <c r="I4537" i="1" s="1"/>
  <c r="G4537" i="1"/>
  <c r="J4536" i="1"/>
  <c r="H4536" i="1"/>
  <c r="I4536" i="1" s="1"/>
  <c r="G4536" i="1"/>
  <c r="J4535" i="1"/>
  <c r="G4535" i="1"/>
  <c r="H4535" i="1" s="1"/>
  <c r="I4535" i="1" s="1"/>
  <c r="J4534" i="1"/>
  <c r="I4534" i="1"/>
  <c r="G4534" i="1"/>
  <c r="H4534" i="1" s="1"/>
  <c r="J4533" i="1"/>
  <c r="H4533" i="1"/>
  <c r="I4533" i="1" s="1"/>
  <c r="G4533" i="1"/>
  <c r="J4532" i="1"/>
  <c r="H4532" i="1"/>
  <c r="I4532" i="1" s="1"/>
  <c r="G4532" i="1"/>
  <c r="J4531" i="1"/>
  <c r="G4531" i="1"/>
  <c r="H4531" i="1" s="1"/>
  <c r="I4531" i="1" s="1"/>
  <c r="J4530" i="1"/>
  <c r="I4530" i="1"/>
  <c r="G4530" i="1"/>
  <c r="H4530" i="1" s="1"/>
  <c r="J4529" i="1"/>
  <c r="H4529" i="1"/>
  <c r="I4529" i="1" s="1"/>
  <c r="G4529" i="1"/>
  <c r="J4528" i="1"/>
  <c r="H4528" i="1"/>
  <c r="I4528" i="1" s="1"/>
  <c r="G4528" i="1"/>
  <c r="J4527" i="1"/>
  <c r="G4527" i="1"/>
  <c r="H4527" i="1" s="1"/>
  <c r="I4527" i="1" s="1"/>
  <c r="J4526" i="1"/>
  <c r="I4526" i="1"/>
  <c r="G4526" i="1"/>
  <c r="H4526" i="1" s="1"/>
  <c r="J4525" i="1"/>
  <c r="H4525" i="1"/>
  <c r="I4525" i="1" s="1"/>
  <c r="G4525" i="1"/>
  <c r="J4524" i="1"/>
  <c r="H4524" i="1"/>
  <c r="I4524" i="1" s="1"/>
  <c r="G4524" i="1"/>
  <c r="J4523" i="1"/>
  <c r="G4523" i="1"/>
  <c r="H4523" i="1" s="1"/>
  <c r="I4523" i="1" s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G4519" i="1"/>
  <c r="H4519" i="1" s="1"/>
  <c r="I4519" i="1" s="1"/>
  <c r="J4518" i="1"/>
  <c r="I4518" i="1"/>
  <c r="G4518" i="1"/>
  <c r="H4518" i="1" s="1"/>
  <c r="J4517" i="1"/>
  <c r="H4517" i="1"/>
  <c r="I4517" i="1" s="1"/>
  <c r="G4517" i="1"/>
  <c r="J4516" i="1"/>
  <c r="H4516" i="1"/>
  <c r="I4516" i="1" s="1"/>
  <c r="G4516" i="1"/>
  <c r="J4515" i="1"/>
  <c r="G4515" i="1"/>
  <c r="H4515" i="1" s="1"/>
  <c r="I4515" i="1" s="1"/>
  <c r="J4514" i="1"/>
  <c r="I4514" i="1"/>
  <c r="G4514" i="1"/>
  <c r="H4514" i="1" s="1"/>
  <c r="J4513" i="1"/>
  <c r="H4513" i="1"/>
  <c r="I4513" i="1" s="1"/>
  <c r="G4513" i="1"/>
  <c r="J4512" i="1"/>
  <c r="H4512" i="1"/>
  <c r="I4512" i="1" s="1"/>
  <c r="G4512" i="1"/>
  <c r="J4511" i="1"/>
  <c r="G4511" i="1"/>
  <c r="H4511" i="1" s="1"/>
  <c r="I4511" i="1" s="1"/>
  <c r="J4510" i="1"/>
  <c r="I4510" i="1"/>
  <c r="G4510" i="1"/>
  <c r="H4510" i="1" s="1"/>
  <c r="J4509" i="1"/>
  <c r="H4509" i="1"/>
  <c r="I4509" i="1" s="1"/>
  <c r="G4509" i="1"/>
  <c r="J4508" i="1"/>
  <c r="H4508" i="1"/>
  <c r="I4508" i="1" s="1"/>
  <c r="G4508" i="1"/>
  <c r="J4507" i="1"/>
  <c r="G4507" i="1"/>
  <c r="H4507" i="1" s="1"/>
  <c r="I4507" i="1" s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G4503" i="1"/>
  <c r="H4503" i="1" s="1"/>
  <c r="I4503" i="1" s="1"/>
  <c r="J4502" i="1"/>
  <c r="I4502" i="1"/>
  <c r="G4502" i="1"/>
  <c r="H4502" i="1" s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H4496" i="1"/>
  <c r="I4496" i="1" s="1"/>
  <c r="G4496" i="1"/>
  <c r="J4495" i="1"/>
  <c r="G4495" i="1"/>
  <c r="H4495" i="1" s="1"/>
  <c r="I4495" i="1" s="1"/>
  <c r="J4494" i="1"/>
  <c r="I4494" i="1"/>
  <c r="G4494" i="1"/>
  <c r="H4494" i="1" s="1"/>
  <c r="J4493" i="1"/>
  <c r="H4493" i="1"/>
  <c r="I4493" i="1" s="1"/>
  <c r="G4493" i="1"/>
  <c r="J4492" i="1"/>
  <c r="I4492" i="1"/>
  <c r="H4492" i="1"/>
  <c r="G4492" i="1"/>
  <c r="J4491" i="1"/>
  <c r="G4491" i="1"/>
  <c r="H4491" i="1" s="1"/>
  <c r="I4491" i="1" s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I4482" i="1"/>
  <c r="G4482" i="1"/>
  <c r="H4482" i="1" s="1"/>
  <c r="J4481" i="1"/>
  <c r="G4481" i="1"/>
  <c r="H4481" i="1" s="1"/>
  <c r="I4481" i="1" s="1"/>
  <c r="J4480" i="1"/>
  <c r="H4480" i="1"/>
  <c r="I4480" i="1" s="1"/>
  <c r="G4480" i="1"/>
  <c r="J4479" i="1"/>
  <c r="G4479" i="1"/>
  <c r="H4479" i="1" s="1"/>
  <c r="I4479" i="1" s="1"/>
  <c r="J4478" i="1"/>
  <c r="G4478" i="1"/>
  <c r="H4478" i="1" s="1"/>
  <c r="I4478" i="1" s="1"/>
  <c r="J4477" i="1"/>
  <c r="H4477" i="1"/>
  <c r="I4477" i="1" s="1"/>
  <c r="G4477" i="1"/>
  <c r="J4476" i="1"/>
  <c r="H4476" i="1"/>
  <c r="I4476" i="1" s="1"/>
  <c r="G4476" i="1"/>
  <c r="J4475" i="1"/>
  <c r="G4475" i="1"/>
  <c r="H4475" i="1" s="1"/>
  <c r="I4475" i="1" s="1"/>
  <c r="J4474" i="1"/>
  <c r="H4474" i="1"/>
  <c r="I4474" i="1" s="1"/>
  <c r="G4474" i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G4470" i="1"/>
  <c r="H4470" i="1" s="1"/>
  <c r="I4470" i="1" s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H4464" i="1"/>
  <c r="I4464" i="1" s="1"/>
  <c r="G4464" i="1"/>
  <c r="J4463" i="1"/>
  <c r="G4463" i="1"/>
  <c r="H4463" i="1" s="1"/>
  <c r="I4463" i="1" s="1"/>
  <c r="J4462" i="1"/>
  <c r="I4462" i="1"/>
  <c r="G4462" i="1"/>
  <c r="H4462" i="1" s="1"/>
  <c r="J4461" i="1"/>
  <c r="H4461" i="1"/>
  <c r="I4461" i="1" s="1"/>
  <c r="G4461" i="1"/>
  <c r="J4460" i="1"/>
  <c r="I4460" i="1"/>
  <c r="H4460" i="1"/>
  <c r="G4460" i="1"/>
  <c r="J4459" i="1"/>
  <c r="G4459" i="1"/>
  <c r="H4459" i="1" s="1"/>
  <c r="I4459" i="1" s="1"/>
  <c r="J4458" i="1"/>
  <c r="G4458" i="1"/>
  <c r="H4458" i="1" s="1"/>
  <c r="I4458" i="1" s="1"/>
  <c r="J4457" i="1"/>
  <c r="H4457" i="1"/>
  <c r="I4457" i="1" s="1"/>
  <c r="G4457" i="1"/>
  <c r="J4456" i="1"/>
  <c r="H4456" i="1"/>
  <c r="I4456" i="1" s="1"/>
  <c r="G4456" i="1"/>
  <c r="J4455" i="1"/>
  <c r="G4455" i="1"/>
  <c r="H4455" i="1" s="1"/>
  <c r="I4455" i="1" s="1"/>
  <c r="J4454" i="1"/>
  <c r="I4454" i="1"/>
  <c r="G4454" i="1"/>
  <c r="H4454" i="1" s="1"/>
  <c r="J4453" i="1"/>
  <c r="H4453" i="1"/>
  <c r="I4453" i="1" s="1"/>
  <c r="G4453" i="1"/>
  <c r="J4452" i="1"/>
  <c r="H4452" i="1"/>
  <c r="I4452" i="1" s="1"/>
  <c r="G4452" i="1"/>
  <c r="J4451" i="1"/>
  <c r="G4451" i="1"/>
  <c r="H4451" i="1" s="1"/>
  <c r="I4451" i="1" s="1"/>
  <c r="J4450" i="1"/>
  <c r="I4450" i="1"/>
  <c r="G4450" i="1"/>
  <c r="H4450" i="1" s="1"/>
  <c r="J4449" i="1"/>
  <c r="G4449" i="1"/>
  <c r="H4449" i="1" s="1"/>
  <c r="I4449" i="1" s="1"/>
  <c r="J4448" i="1"/>
  <c r="H4448" i="1"/>
  <c r="I4448" i="1" s="1"/>
  <c r="G4448" i="1"/>
  <c r="J4447" i="1"/>
  <c r="G4447" i="1"/>
  <c r="H4447" i="1" s="1"/>
  <c r="I4447" i="1" s="1"/>
  <c r="J4446" i="1"/>
  <c r="G4446" i="1"/>
  <c r="H4446" i="1" s="1"/>
  <c r="I4446" i="1" s="1"/>
  <c r="J4445" i="1"/>
  <c r="H4445" i="1"/>
  <c r="I4445" i="1" s="1"/>
  <c r="G4445" i="1"/>
  <c r="J4444" i="1"/>
  <c r="H4444" i="1"/>
  <c r="I4444" i="1" s="1"/>
  <c r="G4444" i="1"/>
  <c r="J4443" i="1"/>
  <c r="G4443" i="1"/>
  <c r="H4443" i="1" s="1"/>
  <c r="I4443" i="1" s="1"/>
  <c r="J4442" i="1"/>
  <c r="I4442" i="1"/>
  <c r="H4442" i="1"/>
  <c r="G4442" i="1"/>
  <c r="J4441" i="1"/>
  <c r="H4441" i="1"/>
  <c r="I4441" i="1" s="1"/>
  <c r="G4441" i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I4434" i="1"/>
  <c r="G4434" i="1"/>
  <c r="H4434" i="1" s="1"/>
  <c r="J4433" i="1"/>
  <c r="H4433" i="1"/>
  <c r="I4433" i="1" s="1"/>
  <c r="G4433" i="1"/>
  <c r="J4432" i="1"/>
  <c r="H4432" i="1"/>
  <c r="I4432" i="1" s="1"/>
  <c r="G4432" i="1"/>
  <c r="J4431" i="1"/>
  <c r="G4431" i="1"/>
  <c r="H4431" i="1" s="1"/>
  <c r="I4431" i="1" s="1"/>
  <c r="J4430" i="1"/>
  <c r="I4430" i="1"/>
  <c r="G4430" i="1"/>
  <c r="H4430" i="1" s="1"/>
  <c r="J4429" i="1"/>
  <c r="H4429" i="1"/>
  <c r="I4429" i="1" s="1"/>
  <c r="G4429" i="1"/>
  <c r="J4428" i="1"/>
  <c r="I4428" i="1"/>
  <c r="H4428" i="1"/>
  <c r="G4428" i="1"/>
  <c r="J4427" i="1"/>
  <c r="G4427" i="1"/>
  <c r="H4427" i="1" s="1"/>
  <c r="I4427" i="1" s="1"/>
  <c r="J4426" i="1"/>
  <c r="I4426" i="1"/>
  <c r="H4426" i="1"/>
  <c r="G4426" i="1"/>
  <c r="J4425" i="1"/>
  <c r="H4425" i="1"/>
  <c r="I4425" i="1" s="1"/>
  <c r="G4425" i="1"/>
  <c r="J4424" i="1"/>
  <c r="G4424" i="1"/>
  <c r="H4424" i="1" s="1"/>
  <c r="I4424" i="1" s="1"/>
  <c r="J4423" i="1"/>
  <c r="G4423" i="1"/>
  <c r="H4423" i="1" s="1"/>
  <c r="I4423" i="1" s="1"/>
  <c r="J4422" i="1"/>
  <c r="I4422" i="1"/>
  <c r="G4422" i="1"/>
  <c r="H4422" i="1" s="1"/>
  <c r="J4421" i="1"/>
  <c r="H4421" i="1"/>
  <c r="I4421" i="1" s="1"/>
  <c r="G4421" i="1"/>
  <c r="J4420" i="1"/>
  <c r="H4420" i="1"/>
  <c r="I4420" i="1" s="1"/>
  <c r="G4420" i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H4416" i="1"/>
  <c r="I4416" i="1" s="1"/>
  <c r="G4416" i="1"/>
  <c r="J4415" i="1"/>
  <c r="G4415" i="1"/>
  <c r="H4415" i="1" s="1"/>
  <c r="I4415" i="1" s="1"/>
  <c r="J4414" i="1"/>
  <c r="G4414" i="1"/>
  <c r="H4414" i="1" s="1"/>
  <c r="I4414" i="1" s="1"/>
  <c r="J4413" i="1"/>
  <c r="H4413" i="1"/>
  <c r="I4413" i="1" s="1"/>
  <c r="G4413" i="1"/>
  <c r="J4412" i="1"/>
  <c r="I4412" i="1"/>
  <c r="H4412" i="1"/>
  <c r="G4412" i="1"/>
  <c r="J4411" i="1"/>
  <c r="G4411" i="1"/>
  <c r="H4411" i="1" s="1"/>
  <c r="I4411" i="1" s="1"/>
  <c r="J4410" i="1"/>
  <c r="G4410" i="1"/>
  <c r="H4410" i="1" s="1"/>
  <c r="I4410" i="1" s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G4406" i="1"/>
  <c r="H4406" i="1" s="1"/>
  <c r="I4406" i="1" s="1"/>
  <c r="J4405" i="1"/>
  <c r="H4405" i="1"/>
  <c r="I4405" i="1" s="1"/>
  <c r="G4405" i="1"/>
  <c r="J4404" i="1"/>
  <c r="H4404" i="1"/>
  <c r="I4404" i="1" s="1"/>
  <c r="G4404" i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H4400" i="1"/>
  <c r="I4400" i="1" s="1"/>
  <c r="G4400" i="1"/>
  <c r="J4399" i="1"/>
  <c r="G4399" i="1"/>
  <c r="H4399" i="1" s="1"/>
  <c r="I4399" i="1" s="1"/>
  <c r="J4398" i="1"/>
  <c r="I4398" i="1"/>
  <c r="G4398" i="1"/>
  <c r="H4398" i="1" s="1"/>
  <c r="J4397" i="1"/>
  <c r="G4397" i="1"/>
  <c r="H4397" i="1" s="1"/>
  <c r="I4397" i="1" s="1"/>
  <c r="J4396" i="1"/>
  <c r="I4396" i="1"/>
  <c r="G4396" i="1"/>
  <c r="H4396" i="1" s="1"/>
  <c r="J4395" i="1"/>
  <c r="G4395" i="1"/>
  <c r="H4395" i="1" s="1"/>
  <c r="I4395" i="1" s="1"/>
  <c r="J4394" i="1"/>
  <c r="I4394" i="1"/>
  <c r="G4394" i="1"/>
  <c r="H4394" i="1" s="1"/>
  <c r="J4393" i="1"/>
  <c r="I4393" i="1"/>
  <c r="G4393" i="1"/>
  <c r="H4393" i="1" s="1"/>
  <c r="J4392" i="1"/>
  <c r="I4392" i="1"/>
  <c r="G4392" i="1"/>
  <c r="H4392" i="1" s="1"/>
  <c r="J4391" i="1"/>
  <c r="G4391" i="1"/>
  <c r="H4391" i="1" s="1"/>
  <c r="I4391" i="1" s="1"/>
  <c r="J4390" i="1"/>
  <c r="I4390" i="1"/>
  <c r="G4390" i="1"/>
  <c r="H4390" i="1" s="1"/>
  <c r="J4389" i="1"/>
  <c r="G4389" i="1"/>
  <c r="H4389" i="1" s="1"/>
  <c r="I4389" i="1" s="1"/>
  <c r="J4388" i="1"/>
  <c r="G4388" i="1"/>
  <c r="H4388" i="1" s="1"/>
  <c r="I4388" i="1" s="1"/>
  <c r="J4387" i="1"/>
  <c r="G4387" i="1"/>
  <c r="H4387" i="1" s="1"/>
  <c r="I4387" i="1" s="1"/>
  <c r="J4386" i="1"/>
  <c r="I4386" i="1"/>
  <c r="G4386" i="1"/>
  <c r="H4386" i="1" s="1"/>
  <c r="J4385" i="1"/>
  <c r="I4385" i="1"/>
  <c r="G4385" i="1"/>
  <c r="H4385" i="1" s="1"/>
  <c r="J4384" i="1"/>
  <c r="I4384" i="1"/>
  <c r="G4384" i="1"/>
  <c r="H4384" i="1" s="1"/>
  <c r="J4383" i="1"/>
  <c r="G4383" i="1"/>
  <c r="H4383" i="1" s="1"/>
  <c r="I4383" i="1" s="1"/>
  <c r="J4382" i="1"/>
  <c r="I4382" i="1"/>
  <c r="G4382" i="1"/>
  <c r="H4382" i="1" s="1"/>
  <c r="J4381" i="1"/>
  <c r="G4381" i="1"/>
  <c r="H4381" i="1" s="1"/>
  <c r="I4381" i="1" s="1"/>
  <c r="J4380" i="1"/>
  <c r="I4380" i="1"/>
  <c r="H4380" i="1"/>
  <c r="G4380" i="1"/>
  <c r="J4379" i="1"/>
  <c r="I4379" i="1"/>
  <c r="G4379" i="1"/>
  <c r="H4379" i="1" s="1"/>
  <c r="J4378" i="1"/>
  <c r="H4378" i="1"/>
  <c r="I4378" i="1" s="1"/>
  <c r="G4378" i="1"/>
  <c r="J4377" i="1"/>
  <c r="G4377" i="1"/>
  <c r="H4377" i="1" s="1"/>
  <c r="I4377" i="1" s="1"/>
  <c r="J4376" i="1"/>
  <c r="G4376" i="1"/>
  <c r="H4376" i="1" s="1"/>
  <c r="I4376" i="1" s="1"/>
  <c r="J4375" i="1"/>
  <c r="I4375" i="1"/>
  <c r="G4375" i="1"/>
  <c r="H4375" i="1" s="1"/>
  <c r="J4374" i="1"/>
  <c r="H4374" i="1"/>
  <c r="I4374" i="1" s="1"/>
  <c r="G4374" i="1"/>
  <c r="J4373" i="1"/>
  <c r="I4373" i="1"/>
  <c r="G4373" i="1"/>
  <c r="H4373" i="1" s="1"/>
  <c r="J4372" i="1"/>
  <c r="G4372" i="1"/>
  <c r="H4372" i="1" s="1"/>
  <c r="I4372" i="1" s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G4368" i="1"/>
  <c r="H4368" i="1" s="1"/>
  <c r="I4368" i="1" s="1"/>
  <c r="J4367" i="1"/>
  <c r="I4367" i="1"/>
  <c r="G4367" i="1"/>
  <c r="H4367" i="1" s="1"/>
  <c r="J4366" i="1"/>
  <c r="I4366" i="1"/>
  <c r="H4366" i="1"/>
  <c r="G4366" i="1"/>
  <c r="J4365" i="1"/>
  <c r="G4365" i="1"/>
  <c r="H4365" i="1" s="1"/>
  <c r="I4365" i="1" s="1"/>
  <c r="J4364" i="1"/>
  <c r="I4364" i="1"/>
  <c r="H4364" i="1"/>
  <c r="G4364" i="1"/>
  <c r="J4363" i="1"/>
  <c r="I4363" i="1"/>
  <c r="G4363" i="1"/>
  <c r="H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I4359" i="1"/>
  <c r="G4359" i="1"/>
  <c r="H4359" i="1" s="1"/>
  <c r="J4358" i="1"/>
  <c r="H4358" i="1"/>
  <c r="I4358" i="1" s="1"/>
  <c r="G4358" i="1"/>
  <c r="J4357" i="1"/>
  <c r="I4357" i="1"/>
  <c r="G4357" i="1"/>
  <c r="H4357" i="1" s="1"/>
  <c r="J4356" i="1"/>
  <c r="G4356" i="1"/>
  <c r="H4356" i="1" s="1"/>
  <c r="I4356" i="1" s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G4352" i="1"/>
  <c r="H4352" i="1" s="1"/>
  <c r="I4352" i="1" s="1"/>
  <c r="J4351" i="1"/>
  <c r="I4351" i="1"/>
  <c r="G4351" i="1"/>
  <c r="H4351" i="1" s="1"/>
  <c r="J4350" i="1"/>
  <c r="I4350" i="1"/>
  <c r="H4350" i="1"/>
  <c r="G4350" i="1"/>
  <c r="J4349" i="1"/>
  <c r="G4349" i="1"/>
  <c r="H4349" i="1" s="1"/>
  <c r="I4349" i="1" s="1"/>
  <c r="J4348" i="1"/>
  <c r="I4348" i="1"/>
  <c r="H4348" i="1"/>
  <c r="G4348" i="1"/>
  <c r="J4347" i="1"/>
  <c r="I4347" i="1"/>
  <c r="G4347" i="1"/>
  <c r="H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I4343" i="1"/>
  <c r="G4343" i="1"/>
  <c r="H4343" i="1" s="1"/>
  <c r="J4342" i="1"/>
  <c r="H4342" i="1"/>
  <c r="I4342" i="1" s="1"/>
  <c r="G4342" i="1"/>
  <c r="J4341" i="1"/>
  <c r="I4341" i="1"/>
  <c r="G4341" i="1"/>
  <c r="H4341" i="1" s="1"/>
  <c r="J4340" i="1"/>
  <c r="G4340" i="1"/>
  <c r="H4340" i="1" s="1"/>
  <c r="I4340" i="1" s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G4336" i="1"/>
  <c r="H4336" i="1" s="1"/>
  <c r="I4336" i="1" s="1"/>
  <c r="J4335" i="1"/>
  <c r="I4335" i="1"/>
  <c r="G4335" i="1"/>
  <c r="H4335" i="1" s="1"/>
  <c r="J4334" i="1"/>
  <c r="I4334" i="1"/>
  <c r="H4334" i="1"/>
  <c r="G4334" i="1"/>
  <c r="J4333" i="1"/>
  <c r="G4333" i="1"/>
  <c r="H4333" i="1" s="1"/>
  <c r="I4333" i="1" s="1"/>
  <c r="J4332" i="1"/>
  <c r="I4332" i="1"/>
  <c r="H4332" i="1"/>
  <c r="G4332" i="1"/>
  <c r="J4331" i="1"/>
  <c r="I4331" i="1"/>
  <c r="G4331" i="1"/>
  <c r="H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I3740" i="1"/>
  <c r="G3740" i="1"/>
  <c r="H3740" i="1" s="1"/>
  <c r="J3739" i="1"/>
  <c r="G3739" i="1"/>
  <c r="H3739" i="1" s="1"/>
  <c r="I3739" i="1" s="1"/>
  <c r="J3738" i="1"/>
  <c r="G3738" i="1"/>
  <c r="H3738" i="1" s="1"/>
  <c r="I3738" i="1" s="1"/>
  <c r="J3737" i="1"/>
  <c r="G3737" i="1"/>
  <c r="H3737" i="1" s="1"/>
  <c r="I3737" i="1" s="1"/>
  <c r="J3736" i="1"/>
  <c r="I3736" i="1"/>
  <c r="G3736" i="1"/>
  <c r="H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I3732" i="1"/>
  <c r="G3732" i="1"/>
  <c r="H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I3728" i="1"/>
  <c r="G3728" i="1"/>
  <c r="H3728" i="1" s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I3724" i="1"/>
  <c r="G3724" i="1"/>
  <c r="H3724" i="1" s="1"/>
  <c r="J3723" i="1"/>
  <c r="G3723" i="1"/>
  <c r="H3723" i="1" s="1"/>
  <c r="I3723" i="1" s="1"/>
  <c r="J3722" i="1"/>
  <c r="G3722" i="1"/>
  <c r="H3722" i="1" s="1"/>
  <c r="I3722" i="1" s="1"/>
  <c r="J3721" i="1"/>
  <c r="G3721" i="1"/>
  <c r="H3721" i="1" s="1"/>
  <c r="I3721" i="1" s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I3716" i="1"/>
  <c r="G3716" i="1"/>
  <c r="H3716" i="1" s="1"/>
  <c r="J3715" i="1"/>
  <c r="G3715" i="1"/>
  <c r="H3715" i="1" s="1"/>
  <c r="I3715" i="1" s="1"/>
  <c r="J3714" i="1"/>
  <c r="G3714" i="1"/>
  <c r="H3714" i="1" s="1"/>
  <c r="I3714" i="1" s="1"/>
  <c r="J3713" i="1"/>
  <c r="G3713" i="1"/>
  <c r="H3713" i="1" s="1"/>
  <c r="I3713" i="1" s="1"/>
  <c r="J3712" i="1"/>
  <c r="I3712" i="1"/>
  <c r="G3712" i="1"/>
  <c r="H3712" i="1" s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I3708" i="1"/>
  <c r="G3708" i="1"/>
  <c r="H3708" i="1" s="1"/>
  <c r="J3707" i="1"/>
  <c r="G3707" i="1"/>
  <c r="H3707" i="1" s="1"/>
  <c r="I3707" i="1" s="1"/>
  <c r="J3706" i="1"/>
  <c r="G3706" i="1"/>
  <c r="H3706" i="1" s="1"/>
  <c r="I3706" i="1" s="1"/>
  <c r="J3705" i="1"/>
  <c r="G3705" i="1"/>
  <c r="H3705" i="1" s="1"/>
  <c r="I3705" i="1" s="1"/>
  <c r="J3704" i="1"/>
  <c r="I3704" i="1"/>
  <c r="G3704" i="1"/>
  <c r="H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I3700" i="1"/>
  <c r="G3700" i="1"/>
  <c r="H3700" i="1" s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I3696" i="1"/>
  <c r="G3696" i="1"/>
  <c r="H3696" i="1" s="1"/>
  <c r="J3695" i="1"/>
  <c r="G3695" i="1"/>
  <c r="H3695" i="1" s="1"/>
  <c r="I3695" i="1" s="1"/>
  <c r="J3694" i="1"/>
  <c r="I3694" i="1"/>
  <c r="G3694" i="1"/>
  <c r="H3694" i="1" s="1"/>
  <c r="J3693" i="1"/>
  <c r="G3693" i="1"/>
  <c r="H3693" i="1" s="1"/>
  <c r="I3693" i="1" s="1"/>
  <c r="J3692" i="1"/>
  <c r="I3692" i="1"/>
  <c r="G3692" i="1"/>
  <c r="H3692" i="1" s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I3684" i="1"/>
  <c r="G3684" i="1"/>
  <c r="H3684" i="1" s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I3680" i="1"/>
  <c r="G3680" i="1"/>
  <c r="H3680" i="1" s="1"/>
  <c r="J3679" i="1"/>
  <c r="G3679" i="1"/>
  <c r="H3679" i="1" s="1"/>
  <c r="I3679" i="1" s="1"/>
  <c r="J3678" i="1"/>
  <c r="I3678" i="1"/>
  <c r="G3678" i="1"/>
  <c r="H3678" i="1" s="1"/>
  <c r="J3677" i="1"/>
  <c r="G3677" i="1"/>
  <c r="H3677" i="1" s="1"/>
  <c r="I3677" i="1" s="1"/>
  <c r="J3676" i="1"/>
  <c r="I3676" i="1"/>
  <c r="G3676" i="1"/>
  <c r="H3676" i="1" s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I3668" i="1"/>
  <c r="G3668" i="1"/>
  <c r="H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I3664" i="1"/>
  <c r="G3664" i="1"/>
  <c r="H3664" i="1" s="1"/>
  <c r="J3663" i="1"/>
  <c r="G3663" i="1"/>
  <c r="H3663" i="1" s="1"/>
  <c r="I3663" i="1" s="1"/>
  <c r="J3662" i="1"/>
  <c r="I3662" i="1"/>
  <c r="G3662" i="1"/>
  <c r="H3662" i="1" s="1"/>
  <c r="J3661" i="1"/>
  <c r="G3661" i="1"/>
  <c r="H3661" i="1" s="1"/>
  <c r="I3661" i="1" s="1"/>
  <c r="J3660" i="1"/>
  <c r="I3660" i="1"/>
  <c r="G3660" i="1"/>
  <c r="H3660" i="1" s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I3653" i="1"/>
  <c r="G3653" i="1"/>
  <c r="H3653" i="1" s="1"/>
  <c r="J3652" i="1"/>
  <c r="H3652" i="1"/>
  <c r="I3652" i="1" s="1"/>
  <c r="G3652" i="1"/>
  <c r="J3651" i="1"/>
  <c r="G3651" i="1"/>
  <c r="H3651" i="1" s="1"/>
  <c r="I3651" i="1" s="1"/>
  <c r="J3650" i="1"/>
  <c r="G3650" i="1"/>
  <c r="H3650" i="1" s="1"/>
  <c r="I3650" i="1" s="1"/>
  <c r="J3649" i="1"/>
  <c r="I3649" i="1"/>
  <c r="G3649" i="1"/>
  <c r="H3649" i="1" s="1"/>
  <c r="J3648" i="1"/>
  <c r="H3648" i="1"/>
  <c r="I3648" i="1" s="1"/>
  <c r="G3648" i="1"/>
  <c r="J3647" i="1"/>
  <c r="G3647" i="1"/>
  <c r="H3647" i="1" s="1"/>
  <c r="I3647" i="1" s="1"/>
  <c r="J3646" i="1"/>
  <c r="G3646" i="1"/>
  <c r="H3646" i="1" s="1"/>
  <c r="I3646" i="1" s="1"/>
  <c r="J3645" i="1"/>
  <c r="I3645" i="1"/>
  <c r="G3645" i="1"/>
  <c r="H3645" i="1" s="1"/>
  <c r="J3644" i="1"/>
  <c r="H3644" i="1"/>
  <c r="I3644" i="1" s="1"/>
  <c r="G3644" i="1"/>
  <c r="J3643" i="1"/>
  <c r="G3643" i="1"/>
  <c r="H3643" i="1" s="1"/>
  <c r="I3643" i="1" s="1"/>
  <c r="J3642" i="1"/>
  <c r="I3642" i="1"/>
  <c r="G3642" i="1"/>
  <c r="H3642" i="1" s="1"/>
  <c r="J3641" i="1"/>
  <c r="I3641" i="1"/>
  <c r="G3641" i="1"/>
  <c r="H3641" i="1" s="1"/>
  <c r="J3640" i="1"/>
  <c r="H3640" i="1"/>
  <c r="I3640" i="1" s="1"/>
  <c r="G3640" i="1"/>
  <c r="J3639" i="1"/>
  <c r="G3639" i="1"/>
  <c r="H3639" i="1" s="1"/>
  <c r="I3639" i="1" s="1"/>
  <c r="J3638" i="1"/>
  <c r="I3638" i="1"/>
  <c r="G3638" i="1"/>
  <c r="H3638" i="1" s="1"/>
  <c r="J3637" i="1"/>
  <c r="I3637" i="1"/>
  <c r="G3637" i="1"/>
  <c r="H3637" i="1" s="1"/>
  <c r="J3636" i="1"/>
  <c r="H3636" i="1"/>
  <c r="I3636" i="1" s="1"/>
  <c r="G3636" i="1"/>
  <c r="J3635" i="1"/>
  <c r="G3635" i="1"/>
  <c r="H3635" i="1" s="1"/>
  <c r="I3635" i="1" s="1"/>
  <c r="J3634" i="1"/>
  <c r="I3634" i="1"/>
  <c r="G3634" i="1"/>
  <c r="H3634" i="1" s="1"/>
  <c r="J3633" i="1"/>
  <c r="I3633" i="1"/>
  <c r="G3633" i="1"/>
  <c r="H3633" i="1" s="1"/>
  <c r="J3632" i="1"/>
  <c r="H3632" i="1"/>
  <c r="I3632" i="1" s="1"/>
  <c r="G3632" i="1"/>
  <c r="J3631" i="1"/>
  <c r="G3631" i="1"/>
  <c r="H3631" i="1" s="1"/>
  <c r="I3631" i="1" s="1"/>
  <c r="J3630" i="1"/>
  <c r="G3630" i="1"/>
  <c r="H3630" i="1" s="1"/>
  <c r="I3630" i="1" s="1"/>
  <c r="J3629" i="1"/>
  <c r="I3629" i="1"/>
  <c r="G3629" i="1"/>
  <c r="H3629" i="1" s="1"/>
  <c r="J3628" i="1"/>
  <c r="H3628" i="1"/>
  <c r="I3628" i="1" s="1"/>
  <c r="G3628" i="1"/>
  <c r="J3627" i="1"/>
  <c r="G3627" i="1"/>
  <c r="H3627" i="1" s="1"/>
  <c r="I3627" i="1" s="1"/>
  <c r="J3626" i="1"/>
  <c r="I3626" i="1"/>
  <c r="G3626" i="1"/>
  <c r="H3626" i="1" s="1"/>
  <c r="J3625" i="1"/>
  <c r="I3625" i="1"/>
  <c r="G3625" i="1"/>
  <c r="H3625" i="1" s="1"/>
  <c r="J3624" i="1"/>
  <c r="H3624" i="1"/>
  <c r="I3624" i="1" s="1"/>
  <c r="G3624" i="1"/>
  <c r="J3623" i="1"/>
  <c r="G3623" i="1"/>
  <c r="H3623" i="1" s="1"/>
  <c r="I3623" i="1" s="1"/>
  <c r="J3622" i="1"/>
  <c r="G3622" i="1"/>
  <c r="H3622" i="1" s="1"/>
  <c r="I3622" i="1" s="1"/>
  <c r="J3621" i="1"/>
  <c r="I3621" i="1"/>
  <c r="G3621" i="1"/>
  <c r="H3621" i="1" s="1"/>
  <c r="J3620" i="1"/>
  <c r="H3620" i="1"/>
  <c r="I3620" i="1" s="1"/>
  <c r="G3620" i="1"/>
  <c r="J3619" i="1"/>
  <c r="G3619" i="1"/>
  <c r="H3619" i="1" s="1"/>
  <c r="I3619" i="1" s="1"/>
  <c r="J3618" i="1"/>
  <c r="G3618" i="1"/>
  <c r="H3618" i="1" s="1"/>
  <c r="I3618" i="1" s="1"/>
  <c r="J3617" i="1"/>
  <c r="I3617" i="1"/>
  <c r="G3617" i="1"/>
  <c r="H3617" i="1" s="1"/>
  <c r="J3616" i="1"/>
  <c r="H3616" i="1"/>
  <c r="I3616" i="1" s="1"/>
  <c r="G3616" i="1"/>
  <c r="J3615" i="1"/>
  <c r="G3615" i="1"/>
  <c r="H3615" i="1" s="1"/>
  <c r="I3615" i="1" s="1"/>
  <c r="J3614" i="1"/>
  <c r="G3614" i="1"/>
  <c r="H3614" i="1" s="1"/>
  <c r="I3614" i="1" s="1"/>
  <c r="J3613" i="1"/>
  <c r="I3613" i="1"/>
  <c r="G3613" i="1"/>
  <c r="H3613" i="1" s="1"/>
  <c r="J3612" i="1"/>
  <c r="H3612" i="1"/>
  <c r="I3612" i="1" s="1"/>
  <c r="G3612" i="1"/>
  <c r="J3611" i="1"/>
  <c r="G3611" i="1"/>
  <c r="H3611" i="1" s="1"/>
  <c r="I3611" i="1" s="1"/>
  <c r="J3610" i="1"/>
  <c r="I3610" i="1"/>
  <c r="G3610" i="1"/>
  <c r="H3610" i="1" s="1"/>
  <c r="J3609" i="1"/>
  <c r="I3609" i="1"/>
  <c r="G3609" i="1"/>
  <c r="H3609" i="1" s="1"/>
  <c r="J3608" i="1"/>
  <c r="H3608" i="1"/>
  <c r="I3608" i="1" s="1"/>
  <c r="G3608" i="1"/>
  <c r="J3607" i="1"/>
  <c r="G3607" i="1"/>
  <c r="H3607" i="1" s="1"/>
  <c r="I3607" i="1" s="1"/>
  <c r="J3606" i="1"/>
  <c r="I3606" i="1"/>
  <c r="G3606" i="1"/>
  <c r="H3606" i="1" s="1"/>
  <c r="J3605" i="1"/>
  <c r="I3605" i="1"/>
  <c r="G3605" i="1"/>
  <c r="H3605" i="1" s="1"/>
  <c r="J3604" i="1"/>
  <c r="H3604" i="1"/>
  <c r="I3604" i="1" s="1"/>
  <c r="G3604" i="1"/>
  <c r="J3603" i="1"/>
  <c r="G3603" i="1"/>
  <c r="H3603" i="1" s="1"/>
  <c r="I3603" i="1" s="1"/>
  <c r="J3602" i="1"/>
  <c r="I3602" i="1"/>
  <c r="G3602" i="1"/>
  <c r="H3602" i="1" s="1"/>
  <c r="J3601" i="1"/>
  <c r="I3601" i="1"/>
  <c r="G3601" i="1"/>
  <c r="H3601" i="1" s="1"/>
  <c r="J3600" i="1"/>
  <c r="H3600" i="1"/>
  <c r="I3600" i="1" s="1"/>
  <c r="G3600" i="1"/>
  <c r="J3599" i="1"/>
  <c r="G3599" i="1"/>
  <c r="H3599" i="1" s="1"/>
  <c r="I3599" i="1" s="1"/>
  <c r="J3598" i="1"/>
  <c r="G3598" i="1"/>
  <c r="H3598" i="1" s="1"/>
  <c r="I3598" i="1" s="1"/>
  <c r="J3597" i="1"/>
  <c r="I3597" i="1"/>
  <c r="G3597" i="1"/>
  <c r="H3597" i="1" s="1"/>
  <c r="J3596" i="1"/>
  <c r="H3596" i="1"/>
  <c r="I3596" i="1" s="1"/>
  <c r="G3596" i="1"/>
  <c r="J3595" i="1"/>
  <c r="G3595" i="1"/>
  <c r="H3595" i="1" s="1"/>
  <c r="I3595" i="1" s="1"/>
  <c r="J3594" i="1"/>
  <c r="I3594" i="1"/>
  <c r="G3594" i="1"/>
  <c r="H3594" i="1" s="1"/>
  <c r="J3593" i="1"/>
  <c r="I3593" i="1"/>
  <c r="G3593" i="1"/>
  <c r="H3593" i="1" s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I3589" i="1"/>
  <c r="G3589" i="1"/>
  <c r="H3589" i="1" s="1"/>
  <c r="J3588" i="1"/>
  <c r="H3588" i="1"/>
  <c r="I3588" i="1" s="1"/>
  <c r="G3588" i="1"/>
  <c r="J3587" i="1"/>
  <c r="G3587" i="1"/>
  <c r="H3587" i="1" s="1"/>
  <c r="I3587" i="1" s="1"/>
  <c r="J3586" i="1"/>
  <c r="G3586" i="1"/>
  <c r="H3586" i="1" s="1"/>
  <c r="I3586" i="1" s="1"/>
  <c r="J3585" i="1"/>
  <c r="I3585" i="1"/>
  <c r="G3585" i="1"/>
  <c r="H3585" i="1" s="1"/>
  <c r="J3584" i="1"/>
  <c r="H3584" i="1"/>
  <c r="I3584" i="1" s="1"/>
  <c r="G3584" i="1"/>
  <c r="J3583" i="1"/>
  <c r="G3583" i="1"/>
  <c r="H3583" i="1" s="1"/>
  <c r="I3583" i="1" s="1"/>
  <c r="J3582" i="1"/>
  <c r="G3582" i="1"/>
  <c r="H3582" i="1" s="1"/>
  <c r="I3582" i="1" s="1"/>
  <c r="J3581" i="1"/>
  <c r="I3581" i="1"/>
  <c r="G3581" i="1"/>
  <c r="H3581" i="1" s="1"/>
  <c r="J3580" i="1"/>
  <c r="H3580" i="1"/>
  <c r="I3580" i="1" s="1"/>
  <c r="G3580" i="1"/>
  <c r="J3579" i="1"/>
  <c r="G3579" i="1"/>
  <c r="H3579" i="1" s="1"/>
  <c r="I3579" i="1" s="1"/>
  <c r="J3578" i="1"/>
  <c r="I3578" i="1"/>
  <c r="G3578" i="1"/>
  <c r="H3578" i="1" s="1"/>
  <c r="J3577" i="1"/>
  <c r="I3577" i="1"/>
  <c r="G3577" i="1"/>
  <c r="H3577" i="1" s="1"/>
  <c r="J3576" i="1"/>
  <c r="H3576" i="1"/>
  <c r="I3576" i="1" s="1"/>
  <c r="G3576" i="1"/>
  <c r="J3575" i="1"/>
  <c r="G3575" i="1"/>
  <c r="H3575" i="1" s="1"/>
  <c r="I3575" i="1" s="1"/>
  <c r="J3574" i="1"/>
  <c r="I3574" i="1"/>
  <c r="G3574" i="1"/>
  <c r="H3574" i="1" s="1"/>
  <c r="J3573" i="1"/>
  <c r="I3573" i="1"/>
  <c r="G3573" i="1"/>
  <c r="H3573" i="1" s="1"/>
  <c r="J3572" i="1"/>
  <c r="H3572" i="1"/>
  <c r="I3572" i="1" s="1"/>
  <c r="G3572" i="1"/>
  <c r="J3571" i="1"/>
  <c r="G3571" i="1"/>
  <c r="H3571" i="1" s="1"/>
  <c r="I3571" i="1" s="1"/>
  <c r="J3570" i="1"/>
  <c r="I3570" i="1"/>
  <c r="G3570" i="1"/>
  <c r="H3570" i="1" s="1"/>
  <c r="J3569" i="1"/>
  <c r="I3569" i="1"/>
  <c r="G3569" i="1"/>
  <c r="H3569" i="1" s="1"/>
  <c r="J3568" i="1"/>
  <c r="H3568" i="1"/>
  <c r="I3568" i="1" s="1"/>
  <c r="G3568" i="1"/>
  <c r="J3567" i="1"/>
  <c r="G3567" i="1"/>
  <c r="H3567" i="1" s="1"/>
  <c r="I3567" i="1" s="1"/>
  <c r="J3566" i="1"/>
  <c r="G3566" i="1"/>
  <c r="H3566" i="1" s="1"/>
  <c r="I3566" i="1" s="1"/>
  <c r="J3565" i="1"/>
  <c r="I3565" i="1"/>
  <c r="G3565" i="1"/>
  <c r="H3565" i="1" s="1"/>
  <c r="J3564" i="1"/>
  <c r="H3564" i="1"/>
  <c r="I3564" i="1" s="1"/>
  <c r="G3564" i="1"/>
  <c r="J3563" i="1"/>
  <c r="G3563" i="1"/>
  <c r="H3563" i="1" s="1"/>
  <c r="I3563" i="1" s="1"/>
  <c r="J3562" i="1"/>
  <c r="I3562" i="1"/>
  <c r="G3562" i="1"/>
  <c r="H3562" i="1" s="1"/>
  <c r="J3561" i="1"/>
  <c r="I3561" i="1"/>
  <c r="G3561" i="1"/>
  <c r="H3561" i="1" s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I3557" i="1"/>
  <c r="G3557" i="1"/>
  <c r="H3557" i="1" s="1"/>
  <c r="J3556" i="1"/>
  <c r="H3556" i="1"/>
  <c r="I3556" i="1" s="1"/>
  <c r="G3556" i="1"/>
  <c r="J3555" i="1"/>
  <c r="G3555" i="1"/>
  <c r="H3555" i="1" s="1"/>
  <c r="I3555" i="1" s="1"/>
  <c r="J3554" i="1"/>
  <c r="G3554" i="1"/>
  <c r="H3554" i="1" s="1"/>
  <c r="I3554" i="1" s="1"/>
  <c r="J3553" i="1"/>
  <c r="I3553" i="1"/>
  <c r="G3553" i="1"/>
  <c r="H3553" i="1" s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I3549" i="1"/>
  <c r="G3549" i="1"/>
  <c r="H3549" i="1" s="1"/>
  <c r="J3548" i="1"/>
  <c r="H3548" i="1"/>
  <c r="I3548" i="1" s="1"/>
  <c r="G3548" i="1"/>
  <c r="J3547" i="1"/>
  <c r="G3547" i="1"/>
  <c r="H3547" i="1" s="1"/>
  <c r="I3547" i="1" s="1"/>
  <c r="J3546" i="1"/>
  <c r="I3546" i="1"/>
  <c r="G3546" i="1"/>
  <c r="H3546" i="1" s="1"/>
  <c r="J3545" i="1"/>
  <c r="I3545" i="1"/>
  <c r="G3545" i="1"/>
  <c r="H3545" i="1" s="1"/>
  <c r="J3544" i="1"/>
  <c r="H3544" i="1"/>
  <c r="I3544" i="1" s="1"/>
  <c r="G3544" i="1"/>
  <c r="J3543" i="1"/>
  <c r="G3543" i="1"/>
  <c r="H3543" i="1" s="1"/>
  <c r="I3543" i="1" s="1"/>
  <c r="J3542" i="1"/>
  <c r="I3542" i="1"/>
  <c r="G3542" i="1"/>
  <c r="H3542" i="1" s="1"/>
  <c r="J3541" i="1"/>
  <c r="I3541" i="1"/>
  <c r="G3541" i="1"/>
  <c r="H3541" i="1" s="1"/>
  <c r="J3540" i="1"/>
  <c r="H3540" i="1"/>
  <c r="I3540" i="1" s="1"/>
  <c r="G3540" i="1"/>
  <c r="J3539" i="1"/>
  <c r="G3539" i="1"/>
  <c r="H3539" i="1" s="1"/>
  <c r="I3539" i="1" s="1"/>
  <c r="J3538" i="1"/>
  <c r="I3538" i="1"/>
  <c r="G3538" i="1"/>
  <c r="H3538" i="1" s="1"/>
  <c r="J3537" i="1"/>
  <c r="I3537" i="1"/>
  <c r="G3537" i="1"/>
  <c r="H3537" i="1" s="1"/>
  <c r="J3536" i="1"/>
  <c r="H3536" i="1"/>
  <c r="I3536" i="1" s="1"/>
  <c r="G3536" i="1"/>
  <c r="J3535" i="1"/>
  <c r="G3535" i="1"/>
  <c r="H3535" i="1" s="1"/>
  <c r="I3535" i="1" s="1"/>
  <c r="J3534" i="1"/>
  <c r="G3534" i="1"/>
  <c r="H3534" i="1" s="1"/>
  <c r="I3534" i="1" s="1"/>
  <c r="J3533" i="1"/>
  <c r="I3533" i="1"/>
  <c r="G3533" i="1"/>
  <c r="H3533" i="1" s="1"/>
  <c r="J3532" i="1"/>
  <c r="H3532" i="1"/>
  <c r="I3532" i="1" s="1"/>
  <c r="G3532" i="1"/>
  <c r="J3531" i="1"/>
  <c r="G3531" i="1"/>
  <c r="H3531" i="1" s="1"/>
  <c r="I3531" i="1" s="1"/>
  <c r="J3530" i="1"/>
  <c r="I3530" i="1"/>
  <c r="G3530" i="1"/>
  <c r="H3530" i="1" s="1"/>
  <c r="J3529" i="1"/>
  <c r="I3529" i="1"/>
  <c r="G3529" i="1"/>
  <c r="H3529" i="1" s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I3525" i="1"/>
  <c r="G3525" i="1"/>
  <c r="H3525" i="1" s="1"/>
  <c r="J3524" i="1"/>
  <c r="H3524" i="1"/>
  <c r="I3524" i="1" s="1"/>
  <c r="G3524" i="1"/>
  <c r="J3523" i="1"/>
  <c r="G3523" i="1"/>
  <c r="H3523" i="1" s="1"/>
  <c r="I3523" i="1" s="1"/>
  <c r="J3522" i="1"/>
  <c r="G3522" i="1"/>
  <c r="H3522" i="1" s="1"/>
  <c r="I3522" i="1" s="1"/>
  <c r="J3521" i="1"/>
  <c r="I3521" i="1"/>
  <c r="G3521" i="1"/>
  <c r="H3521" i="1" s="1"/>
  <c r="J3520" i="1"/>
  <c r="H3520" i="1"/>
  <c r="I3520" i="1" s="1"/>
  <c r="G3520" i="1"/>
  <c r="J3519" i="1"/>
  <c r="G3519" i="1"/>
  <c r="H3519" i="1" s="1"/>
  <c r="I3519" i="1" s="1"/>
  <c r="J3518" i="1"/>
  <c r="G3518" i="1"/>
  <c r="H3518" i="1" s="1"/>
  <c r="I3518" i="1" s="1"/>
  <c r="J3517" i="1"/>
  <c r="I3517" i="1"/>
  <c r="G3517" i="1"/>
  <c r="H3517" i="1" s="1"/>
  <c r="J3516" i="1"/>
  <c r="H3516" i="1"/>
  <c r="I3516" i="1" s="1"/>
  <c r="G3516" i="1"/>
  <c r="J3515" i="1"/>
  <c r="G3515" i="1"/>
  <c r="H3515" i="1" s="1"/>
  <c r="I3515" i="1" s="1"/>
  <c r="J3514" i="1"/>
  <c r="I3514" i="1"/>
  <c r="G3514" i="1"/>
  <c r="H3514" i="1" s="1"/>
  <c r="J3513" i="1"/>
  <c r="I3513" i="1"/>
  <c r="G3513" i="1"/>
  <c r="H3513" i="1" s="1"/>
  <c r="J3512" i="1"/>
  <c r="H3512" i="1"/>
  <c r="I3512" i="1" s="1"/>
  <c r="G3512" i="1"/>
  <c r="J3511" i="1"/>
  <c r="G3511" i="1"/>
  <c r="H3511" i="1" s="1"/>
  <c r="I3511" i="1" s="1"/>
  <c r="J3510" i="1"/>
  <c r="I3510" i="1"/>
  <c r="G3510" i="1"/>
  <c r="H3510" i="1" s="1"/>
  <c r="J3509" i="1"/>
  <c r="I3509" i="1"/>
  <c r="G3509" i="1"/>
  <c r="H3509" i="1" s="1"/>
  <c r="J3508" i="1"/>
  <c r="H3508" i="1"/>
  <c r="I3508" i="1" s="1"/>
  <c r="G3508" i="1"/>
  <c r="J3507" i="1"/>
  <c r="G3507" i="1"/>
  <c r="H3507" i="1" s="1"/>
  <c r="I3507" i="1" s="1"/>
  <c r="J3506" i="1"/>
  <c r="I3506" i="1"/>
  <c r="G3506" i="1"/>
  <c r="H3506" i="1" s="1"/>
  <c r="J3505" i="1"/>
  <c r="I3505" i="1"/>
  <c r="G3505" i="1"/>
  <c r="H3505" i="1" s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I3501" i="1"/>
  <c r="G3501" i="1"/>
  <c r="H3501" i="1" s="1"/>
  <c r="J3500" i="1"/>
  <c r="H3500" i="1"/>
  <c r="I3500" i="1" s="1"/>
  <c r="G3500" i="1"/>
  <c r="J3499" i="1"/>
  <c r="G3499" i="1"/>
  <c r="H3499" i="1" s="1"/>
  <c r="I3499" i="1" s="1"/>
  <c r="J3498" i="1"/>
  <c r="I3498" i="1"/>
  <c r="G3498" i="1"/>
  <c r="H3498" i="1" s="1"/>
  <c r="J3497" i="1"/>
  <c r="I3497" i="1"/>
  <c r="G3497" i="1"/>
  <c r="H3497" i="1" s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I3493" i="1"/>
  <c r="G3493" i="1"/>
  <c r="H3493" i="1" s="1"/>
  <c r="J3492" i="1"/>
  <c r="H3492" i="1"/>
  <c r="I3492" i="1" s="1"/>
  <c r="G3492" i="1"/>
  <c r="J3491" i="1"/>
  <c r="G3491" i="1"/>
  <c r="H3491" i="1" s="1"/>
  <c r="I3491" i="1" s="1"/>
  <c r="J3490" i="1"/>
  <c r="G3490" i="1"/>
  <c r="H3490" i="1" s="1"/>
  <c r="I3490" i="1" s="1"/>
  <c r="J3489" i="1"/>
  <c r="I3489" i="1"/>
  <c r="G3489" i="1"/>
  <c r="H3489" i="1" s="1"/>
  <c r="J3488" i="1"/>
  <c r="H3488" i="1"/>
  <c r="I3488" i="1" s="1"/>
  <c r="G3488" i="1"/>
  <c r="J3487" i="1"/>
  <c r="G3487" i="1"/>
  <c r="H3487" i="1" s="1"/>
  <c r="I3487" i="1" s="1"/>
  <c r="J3486" i="1"/>
  <c r="G3486" i="1"/>
  <c r="H3486" i="1" s="1"/>
  <c r="I3486" i="1" s="1"/>
  <c r="J3485" i="1"/>
  <c r="I3485" i="1"/>
  <c r="G3485" i="1"/>
  <c r="H3485" i="1" s="1"/>
  <c r="J3484" i="1"/>
  <c r="H3484" i="1"/>
  <c r="I3484" i="1" s="1"/>
  <c r="G3484" i="1"/>
  <c r="J3483" i="1"/>
  <c r="G3483" i="1"/>
  <c r="H3483" i="1" s="1"/>
  <c r="I3483" i="1" s="1"/>
  <c r="J3482" i="1"/>
  <c r="I3482" i="1"/>
  <c r="G3482" i="1"/>
  <c r="H3482" i="1" s="1"/>
  <c r="J3481" i="1"/>
  <c r="I3481" i="1"/>
  <c r="G3481" i="1"/>
  <c r="H3481" i="1" s="1"/>
  <c r="J3480" i="1"/>
  <c r="H3480" i="1"/>
  <c r="I3480" i="1" s="1"/>
  <c r="G3480" i="1"/>
  <c r="J3479" i="1"/>
  <c r="G3479" i="1"/>
  <c r="H3479" i="1" s="1"/>
  <c r="I3479" i="1" s="1"/>
  <c r="J3478" i="1"/>
  <c r="I3478" i="1"/>
  <c r="G3478" i="1"/>
  <c r="H3478" i="1" s="1"/>
  <c r="J3477" i="1"/>
  <c r="I3477" i="1"/>
  <c r="G3477" i="1"/>
  <c r="H3477" i="1" s="1"/>
  <c r="J3476" i="1"/>
  <c r="H3476" i="1"/>
  <c r="I3476" i="1" s="1"/>
  <c r="G3476" i="1"/>
  <c r="J3475" i="1"/>
  <c r="G3475" i="1"/>
  <c r="H3475" i="1" s="1"/>
  <c r="I3475" i="1" s="1"/>
  <c r="J3474" i="1"/>
  <c r="I3474" i="1"/>
  <c r="G3474" i="1"/>
  <c r="H3474" i="1" s="1"/>
  <c r="J3473" i="1"/>
  <c r="I3473" i="1"/>
  <c r="G3473" i="1"/>
  <c r="H3473" i="1" s="1"/>
  <c r="J3472" i="1"/>
  <c r="H3472" i="1"/>
  <c r="I3472" i="1" s="1"/>
  <c r="G3472" i="1"/>
  <c r="J3471" i="1"/>
  <c r="G3471" i="1"/>
  <c r="H3471" i="1" s="1"/>
  <c r="I3471" i="1" s="1"/>
  <c r="J3470" i="1"/>
  <c r="G3470" i="1"/>
  <c r="H3470" i="1" s="1"/>
  <c r="I3470" i="1" s="1"/>
  <c r="J3469" i="1"/>
  <c r="I3469" i="1"/>
  <c r="G3469" i="1"/>
  <c r="H3469" i="1" s="1"/>
  <c r="J3468" i="1"/>
  <c r="H3468" i="1"/>
  <c r="I3468" i="1" s="1"/>
  <c r="G3468" i="1"/>
  <c r="J3467" i="1"/>
  <c r="G3467" i="1"/>
  <c r="H3467" i="1" s="1"/>
  <c r="I3467" i="1" s="1"/>
  <c r="J3466" i="1"/>
  <c r="I3466" i="1"/>
  <c r="G3466" i="1"/>
  <c r="H3466" i="1" s="1"/>
  <c r="J3465" i="1"/>
  <c r="I3465" i="1"/>
  <c r="G3465" i="1"/>
  <c r="H3465" i="1" s="1"/>
  <c r="J3464" i="1"/>
  <c r="H3464" i="1"/>
  <c r="I3464" i="1" s="1"/>
  <c r="G3464" i="1"/>
  <c r="J3463" i="1"/>
  <c r="G3463" i="1"/>
  <c r="H3463" i="1" s="1"/>
  <c r="I3463" i="1" s="1"/>
  <c r="J3462" i="1"/>
  <c r="G3462" i="1"/>
  <c r="H3462" i="1" s="1"/>
  <c r="I3462" i="1" s="1"/>
  <c r="J3461" i="1"/>
  <c r="I3461" i="1"/>
  <c r="G3461" i="1"/>
  <c r="H3461" i="1" s="1"/>
  <c r="J3460" i="1"/>
  <c r="H3460" i="1"/>
  <c r="I3460" i="1" s="1"/>
  <c r="G3460" i="1"/>
  <c r="J3459" i="1"/>
  <c r="G3459" i="1"/>
  <c r="H3459" i="1" s="1"/>
  <c r="I3459" i="1" s="1"/>
  <c r="J3458" i="1"/>
  <c r="G3458" i="1"/>
  <c r="H3458" i="1" s="1"/>
  <c r="I3458" i="1" s="1"/>
  <c r="J3457" i="1"/>
  <c r="I3457" i="1"/>
  <c r="G3457" i="1"/>
  <c r="H3457" i="1" s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I3453" i="1"/>
  <c r="G3453" i="1"/>
  <c r="H3453" i="1" s="1"/>
  <c r="J3452" i="1"/>
  <c r="H3452" i="1"/>
  <c r="I3452" i="1" s="1"/>
  <c r="G3452" i="1"/>
  <c r="J3451" i="1"/>
  <c r="G3451" i="1"/>
  <c r="H3451" i="1" s="1"/>
  <c r="I3451" i="1" s="1"/>
  <c r="J3450" i="1"/>
  <c r="I3450" i="1"/>
  <c r="G3450" i="1"/>
  <c r="H3450" i="1" s="1"/>
  <c r="J3449" i="1"/>
  <c r="I3449" i="1"/>
  <c r="G3449" i="1"/>
  <c r="H3449" i="1" s="1"/>
  <c r="J3448" i="1"/>
  <c r="H3448" i="1"/>
  <c r="I3448" i="1" s="1"/>
  <c r="G3448" i="1"/>
  <c r="J3447" i="1"/>
  <c r="G3447" i="1"/>
  <c r="H3447" i="1" s="1"/>
  <c r="I3447" i="1" s="1"/>
  <c r="J3446" i="1"/>
  <c r="I3446" i="1"/>
  <c r="G3446" i="1"/>
  <c r="H3446" i="1" s="1"/>
  <c r="J3445" i="1"/>
  <c r="I3445" i="1"/>
  <c r="G3445" i="1"/>
  <c r="H3445" i="1" s="1"/>
  <c r="J3444" i="1"/>
  <c r="H3444" i="1"/>
  <c r="I3444" i="1" s="1"/>
  <c r="G3444" i="1"/>
  <c r="J3443" i="1"/>
  <c r="G3443" i="1"/>
  <c r="H3443" i="1" s="1"/>
  <c r="I3443" i="1" s="1"/>
  <c r="J3442" i="1"/>
  <c r="I3442" i="1"/>
  <c r="G3442" i="1"/>
  <c r="H3442" i="1" s="1"/>
  <c r="J3441" i="1"/>
  <c r="I3441" i="1"/>
  <c r="G3441" i="1"/>
  <c r="H3441" i="1" s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I3437" i="1"/>
  <c r="G3437" i="1"/>
  <c r="H3437" i="1" s="1"/>
  <c r="J3436" i="1"/>
  <c r="H3436" i="1"/>
  <c r="I3436" i="1" s="1"/>
  <c r="G3436" i="1"/>
  <c r="J3435" i="1"/>
  <c r="G3435" i="1"/>
  <c r="H3435" i="1" s="1"/>
  <c r="I3435" i="1" s="1"/>
  <c r="J3434" i="1"/>
  <c r="I3434" i="1"/>
  <c r="G3434" i="1"/>
  <c r="H3434" i="1" s="1"/>
  <c r="J3433" i="1"/>
  <c r="I3433" i="1"/>
  <c r="G3433" i="1"/>
  <c r="H3433" i="1" s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I3429" i="1"/>
  <c r="G3429" i="1"/>
  <c r="H3429" i="1" s="1"/>
  <c r="J3428" i="1"/>
  <c r="H3428" i="1"/>
  <c r="I3428" i="1" s="1"/>
  <c r="G3428" i="1"/>
  <c r="J3427" i="1"/>
  <c r="G3427" i="1"/>
  <c r="H3427" i="1" s="1"/>
  <c r="I3427" i="1" s="1"/>
  <c r="J3426" i="1"/>
  <c r="G3426" i="1"/>
  <c r="H3426" i="1" s="1"/>
  <c r="I3426" i="1" s="1"/>
  <c r="J3425" i="1"/>
  <c r="I3425" i="1"/>
  <c r="G3425" i="1"/>
  <c r="H3425" i="1" s="1"/>
  <c r="J3424" i="1"/>
  <c r="H3424" i="1"/>
  <c r="I3424" i="1" s="1"/>
  <c r="G3424" i="1"/>
  <c r="J3423" i="1"/>
  <c r="G3423" i="1"/>
  <c r="H3423" i="1" s="1"/>
  <c r="I3423" i="1" s="1"/>
  <c r="J3422" i="1"/>
  <c r="G3422" i="1"/>
  <c r="H3422" i="1" s="1"/>
  <c r="I3422" i="1" s="1"/>
  <c r="J3421" i="1"/>
  <c r="I3421" i="1"/>
  <c r="G3421" i="1"/>
  <c r="H3421" i="1" s="1"/>
  <c r="J3420" i="1"/>
  <c r="H3420" i="1"/>
  <c r="I3420" i="1" s="1"/>
  <c r="G3420" i="1"/>
  <c r="J3419" i="1"/>
  <c r="G3419" i="1"/>
  <c r="H3419" i="1" s="1"/>
  <c r="I3419" i="1" s="1"/>
  <c r="J3418" i="1"/>
  <c r="I3418" i="1"/>
  <c r="G3418" i="1"/>
  <c r="H3418" i="1" s="1"/>
  <c r="J3417" i="1"/>
  <c r="I3417" i="1"/>
  <c r="G3417" i="1"/>
  <c r="H3417" i="1" s="1"/>
  <c r="J3416" i="1"/>
  <c r="H3416" i="1"/>
  <c r="I3416" i="1" s="1"/>
  <c r="G3416" i="1"/>
  <c r="J3415" i="1"/>
  <c r="G3415" i="1"/>
  <c r="H3415" i="1" s="1"/>
  <c r="I3415" i="1" s="1"/>
  <c r="J3414" i="1"/>
  <c r="I3414" i="1"/>
  <c r="G3414" i="1"/>
  <c r="H3414" i="1" s="1"/>
  <c r="J3413" i="1"/>
  <c r="I3413" i="1"/>
  <c r="G3413" i="1"/>
  <c r="H3413" i="1" s="1"/>
  <c r="J3412" i="1"/>
  <c r="H3412" i="1"/>
  <c r="I3412" i="1" s="1"/>
  <c r="G3412" i="1"/>
  <c r="J3411" i="1"/>
  <c r="G3411" i="1"/>
  <c r="H3411" i="1" s="1"/>
  <c r="I3411" i="1" s="1"/>
  <c r="J3410" i="1"/>
  <c r="I3410" i="1"/>
  <c r="G3410" i="1"/>
  <c r="H3410" i="1" s="1"/>
  <c r="J3409" i="1"/>
  <c r="I3409" i="1"/>
  <c r="G3409" i="1"/>
  <c r="H3409" i="1" s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I3405" i="1"/>
  <c r="G3405" i="1"/>
  <c r="H3405" i="1" s="1"/>
  <c r="J3404" i="1"/>
  <c r="H3404" i="1"/>
  <c r="I3404" i="1" s="1"/>
  <c r="G3404" i="1"/>
  <c r="J3403" i="1"/>
  <c r="G3403" i="1"/>
  <c r="H3403" i="1" s="1"/>
  <c r="I3403" i="1" s="1"/>
  <c r="J3402" i="1"/>
  <c r="I3402" i="1"/>
  <c r="G3402" i="1"/>
  <c r="H3402" i="1" s="1"/>
  <c r="J3401" i="1"/>
  <c r="I3401" i="1"/>
  <c r="G3401" i="1"/>
  <c r="H3401" i="1" s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I3397" i="1"/>
  <c r="G3397" i="1"/>
  <c r="H3397" i="1" s="1"/>
  <c r="J3396" i="1"/>
  <c r="H3396" i="1"/>
  <c r="I3396" i="1" s="1"/>
  <c r="G3396" i="1"/>
  <c r="J3395" i="1"/>
  <c r="G3395" i="1"/>
  <c r="H3395" i="1" s="1"/>
  <c r="I3395" i="1" s="1"/>
  <c r="J3394" i="1"/>
  <c r="G3394" i="1"/>
  <c r="H3394" i="1" s="1"/>
  <c r="I3394" i="1" s="1"/>
  <c r="J3393" i="1"/>
  <c r="I3393" i="1"/>
  <c r="G3393" i="1"/>
  <c r="H3393" i="1" s="1"/>
  <c r="J3392" i="1"/>
  <c r="H3392" i="1"/>
  <c r="I3392" i="1" s="1"/>
  <c r="G3392" i="1"/>
  <c r="J3391" i="1"/>
  <c r="G3391" i="1"/>
  <c r="H3391" i="1" s="1"/>
  <c r="I3391" i="1" s="1"/>
  <c r="J3390" i="1"/>
  <c r="G3390" i="1"/>
  <c r="H3390" i="1" s="1"/>
  <c r="I3390" i="1" s="1"/>
  <c r="J3389" i="1"/>
  <c r="I3389" i="1"/>
  <c r="G3389" i="1"/>
  <c r="H3389" i="1" s="1"/>
  <c r="J3388" i="1"/>
  <c r="H3388" i="1"/>
  <c r="I3388" i="1" s="1"/>
  <c r="G3388" i="1"/>
  <c r="J3387" i="1"/>
  <c r="G3387" i="1"/>
  <c r="H3387" i="1" s="1"/>
  <c r="I3387" i="1" s="1"/>
  <c r="J3386" i="1"/>
  <c r="I3386" i="1"/>
  <c r="G3386" i="1"/>
  <c r="H3386" i="1" s="1"/>
  <c r="J3385" i="1"/>
  <c r="I3385" i="1"/>
  <c r="G3385" i="1"/>
  <c r="H3385" i="1" s="1"/>
  <c r="J3384" i="1"/>
  <c r="H3384" i="1"/>
  <c r="I3384" i="1" s="1"/>
  <c r="G3384" i="1"/>
  <c r="J3383" i="1"/>
  <c r="G3383" i="1"/>
  <c r="H3383" i="1" s="1"/>
  <c r="I3383" i="1" s="1"/>
  <c r="J3382" i="1"/>
  <c r="I3382" i="1"/>
  <c r="G3382" i="1"/>
  <c r="H3382" i="1" s="1"/>
  <c r="J3381" i="1"/>
  <c r="I3381" i="1"/>
  <c r="G3381" i="1"/>
  <c r="H3381" i="1" s="1"/>
  <c r="J3380" i="1"/>
  <c r="H3380" i="1"/>
  <c r="I3380" i="1" s="1"/>
  <c r="G3380" i="1"/>
  <c r="J3379" i="1"/>
  <c r="G3379" i="1"/>
  <c r="H3379" i="1" s="1"/>
  <c r="I3379" i="1" s="1"/>
  <c r="J3378" i="1"/>
  <c r="I3378" i="1"/>
  <c r="G3378" i="1"/>
  <c r="H3378" i="1" s="1"/>
  <c r="J3377" i="1"/>
  <c r="I3377" i="1"/>
  <c r="G3377" i="1"/>
  <c r="H3377" i="1" s="1"/>
  <c r="J3376" i="1"/>
  <c r="H3376" i="1"/>
  <c r="I3376" i="1" s="1"/>
  <c r="G3376" i="1"/>
  <c r="J3375" i="1"/>
  <c r="G3375" i="1"/>
  <c r="H3375" i="1" s="1"/>
  <c r="I3375" i="1" s="1"/>
  <c r="J3374" i="1"/>
  <c r="G3374" i="1"/>
  <c r="H3374" i="1" s="1"/>
  <c r="I3374" i="1" s="1"/>
  <c r="J3373" i="1"/>
  <c r="I3373" i="1"/>
  <c r="G3373" i="1"/>
  <c r="H3373" i="1" s="1"/>
  <c r="J3372" i="1"/>
  <c r="H3372" i="1"/>
  <c r="I3372" i="1" s="1"/>
  <c r="G3372" i="1"/>
  <c r="J3371" i="1"/>
  <c r="G3371" i="1"/>
  <c r="H3371" i="1" s="1"/>
  <c r="I3371" i="1" s="1"/>
  <c r="J3370" i="1"/>
  <c r="I3370" i="1"/>
  <c r="G3370" i="1"/>
  <c r="H3370" i="1" s="1"/>
  <c r="J3369" i="1"/>
  <c r="I3369" i="1"/>
  <c r="G3369" i="1"/>
  <c r="H3369" i="1" s="1"/>
  <c r="J3368" i="1"/>
  <c r="H3368" i="1"/>
  <c r="I3368" i="1" s="1"/>
  <c r="G3368" i="1"/>
  <c r="J3367" i="1"/>
  <c r="G3367" i="1"/>
  <c r="H3367" i="1" s="1"/>
  <c r="I3367" i="1" s="1"/>
  <c r="J3366" i="1"/>
  <c r="G3366" i="1"/>
  <c r="H3366" i="1" s="1"/>
  <c r="I3366" i="1" s="1"/>
  <c r="J3365" i="1"/>
  <c r="I3365" i="1"/>
  <c r="G3365" i="1"/>
  <c r="H3365" i="1" s="1"/>
  <c r="J3364" i="1"/>
  <c r="H3364" i="1"/>
  <c r="I3364" i="1" s="1"/>
  <c r="G3364" i="1"/>
  <c r="J3363" i="1"/>
  <c r="G3363" i="1"/>
  <c r="H3363" i="1" s="1"/>
  <c r="I3363" i="1" s="1"/>
  <c r="J3362" i="1"/>
  <c r="G3362" i="1"/>
  <c r="H3362" i="1" s="1"/>
  <c r="I3362" i="1" s="1"/>
  <c r="J3361" i="1"/>
  <c r="I3361" i="1"/>
  <c r="G3361" i="1"/>
  <c r="H3361" i="1" s="1"/>
  <c r="J3360" i="1"/>
  <c r="H3360" i="1"/>
  <c r="I3360" i="1" s="1"/>
  <c r="G3360" i="1"/>
  <c r="J3359" i="1"/>
  <c r="G3359" i="1"/>
  <c r="H3359" i="1" s="1"/>
  <c r="I3359" i="1" s="1"/>
  <c r="J3358" i="1"/>
  <c r="G3358" i="1"/>
  <c r="H3358" i="1" s="1"/>
  <c r="I3358" i="1" s="1"/>
  <c r="J3357" i="1"/>
  <c r="I3357" i="1"/>
  <c r="G3357" i="1"/>
  <c r="H3357" i="1" s="1"/>
  <c r="J3356" i="1"/>
  <c r="H3356" i="1"/>
  <c r="I3356" i="1" s="1"/>
  <c r="G3356" i="1"/>
  <c r="J3355" i="1"/>
  <c r="G3355" i="1"/>
  <c r="H3355" i="1" s="1"/>
  <c r="I3355" i="1" s="1"/>
  <c r="J3354" i="1"/>
  <c r="I3354" i="1"/>
  <c r="G3354" i="1"/>
  <c r="H3354" i="1" s="1"/>
  <c r="J3353" i="1"/>
  <c r="I3353" i="1"/>
  <c r="G3353" i="1"/>
  <c r="H3353" i="1" s="1"/>
  <c r="J3352" i="1"/>
  <c r="H3352" i="1"/>
  <c r="I3352" i="1" s="1"/>
  <c r="G3352" i="1"/>
  <c r="J3351" i="1"/>
  <c r="G3351" i="1"/>
  <c r="H3351" i="1" s="1"/>
  <c r="I3351" i="1" s="1"/>
  <c r="J3350" i="1"/>
  <c r="I3350" i="1"/>
  <c r="G3350" i="1"/>
  <c r="H3350" i="1" s="1"/>
  <c r="J3349" i="1"/>
  <c r="I3349" i="1"/>
  <c r="G3349" i="1"/>
  <c r="H3349" i="1" s="1"/>
  <c r="J3348" i="1"/>
  <c r="H3348" i="1"/>
  <c r="I3348" i="1" s="1"/>
  <c r="G3348" i="1"/>
  <c r="J3347" i="1"/>
  <c r="G3347" i="1"/>
  <c r="H3347" i="1" s="1"/>
  <c r="I3347" i="1" s="1"/>
  <c r="J3346" i="1"/>
  <c r="I3346" i="1"/>
  <c r="G3346" i="1"/>
  <c r="H3346" i="1" s="1"/>
  <c r="J3345" i="1"/>
  <c r="I3345" i="1"/>
  <c r="G3345" i="1"/>
  <c r="H3345" i="1" s="1"/>
  <c r="J3344" i="1"/>
  <c r="H3344" i="1"/>
  <c r="I3344" i="1" s="1"/>
  <c r="G3344" i="1"/>
  <c r="J3343" i="1"/>
  <c r="G3343" i="1"/>
  <c r="H3343" i="1" s="1"/>
  <c r="I3343" i="1" s="1"/>
  <c r="J3342" i="1"/>
  <c r="G3342" i="1"/>
  <c r="H3342" i="1" s="1"/>
  <c r="I3342" i="1" s="1"/>
  <c r="J3341" i="1"/>
  <c r="I3341" i="1"/>
  <c r="G3341" i="1"/>
  <c r="H3341" i="1" s="1"/>
  <c r="J3340" i="1"/>
  <c r="H3340" i="1"/>
  <c r="I3340" i="1" s="1"/>
  <c r="G3340" i="1"/>
  <c r="J3339" i="1"/>
  <c r="G3339" i="1"/>
  <c r="H3339" i="1" s="1"/>
  <c r="I3339" i="1" s="1"/>
  <c r="J3338" i="1"/>
  <c r="I3338" i="1"/>
  <c r="G3338" i="1"/>
  <c r="H3338" i="1" s="1"/>
  <c r="J3337" i="1"/>
  <c r="I3337" i="1"/>
  <c r="G3337" i="1"/>
  <c r="H3337" i="1" s="1"/>
  <c r="J3336" i="1"/>
  <c r="H3336" i="1"/>
  <c r="I3336" i="1" s="1"/>
  <c r="G3336" i="1"/>
  <c r="J3335" i="1"/>
  <c r="G3335" i="1"/>
  <c r="H3335" i="1" s="1"/>
  <c r="I3335" i="1" s="1"/>
  <c r="J3334" i="1"/>
  <c r="G3334" i="1"/>
  <c r="H3334" i="1" s="1"/>
  <c r="I3334" i="1" s="1"/>
  <c r="J3333" i="1"/>
  <c r="I3333" i="1"/>
  <c r="G3333" i="1"/>
  <c r="H3333" i="1" s="1"/>
  <c r="J3332" i="1"/>
  <c r="H3332" i="1"/>
  <c r="I3332" i="1" s="1"/>
  <c r="G3332" i="1"/>
  <c r="J3331" i="1"/>
  <c r="G3331" i="1"/>
  <c r="H3331" i="1" s="1"/>
  <c r="I3331" i="1" s="1"/>
  <c r="J3330" i="1"/>
  <c r="G3330" i="1"/>
  <c r="H3330" i="1" s="1"/>
  <c r="I3330" i="1" s="1"/>
  <c r="J3329" i="1"/>
  <c r="I3329" i="1"/>
  <c r="G3329" i="1"/>
  <c r="H3329" i="1" s="1"/>
  <c r="J3328" i="1"/>
  <c r="H3328" i="1"/>
  <c r="I3328" i="1" s="1"/>
  <c r="G3328" i="1"/>
  <c r="J3327" i="1"/>
  <c r="G3327" i="1"/>
  <c r="H3327" i="1" s="1"/>
  <c r="I3327" i="1" s="1"/>
  <c r="J3326" i="1"/>
  <c r="G3326" i="1"/>
  <c r="H3326" i="1" s="1"/>
  <c r="I3326" i="1" s="1"/>
  <c r="J3325" i="1"/>
  <c r="I3325" i="1"/>
  <c r="G3325" i="1"/>
  <c r="H3325" i="1" s="1"/>
  <c r="J3324" i="1"/>
  <c r="H3324" i="1"/>
  <c r="I3324" i="1" s="1"/>
  <c r="G3324" i="1"/>
  <c r="J3323" i="1"/>
  <c r="G3323" i="1"/>
  <c r="H3323" i="1" s="1"/>
  <c r="I3323" i="1" s="1"/>
  <c r="J3322" i="1"/>
  <c r="I3322" i="1"/>
  <c r="G3322" i="1"/>
  <c r="H3322" i="1" s="1"/>
  <c r="J3321" i="1"/>
  <c r="I3321" i="1"/>
  <c r="G3321" i="1"/>
  <c r="H3321" i="1" s="1"/>
  <c r="J3320" i="1"/>
  <c r="H3320" i="1"/>
  <c r="I3320" i="1" s="1"/>
  <c r="G3320" i="1"/>
  <c r="J3319" i="1"/>
  <c r="G3319" i="1"/>
  <c r="H3319" i="1" s="1"/>
  <c r="I3319" i="1" s="1"/>
  <c r="J3318" i="1"/>
  <c r="I3318" i="1"/>
  <c r="G3318" i="1"/>
  <c r="H3318" i="1" s="1"/>
  <c r="J3317" i="1"/>
  <c r="I3317" i="1"/>
  <c r="G3317" i="1"/>
  <c r="H3317" i="1" s="1"/>
  <c r="J3316" i="1"/>
  <c r="H3316" i="1"/>
  <c r="I3316" i="1" s="1"/>
  <c r="G3316" i="1"/>
  <c r="J3315" i="1"/>
  <c r="G3315" i="1"/>
  <c r="H3315" i="1" s="1"/>
  <c r="I3315" i="1" s="1"/>
  <c r="J3314" i="1"/>
  <c r="I3314" i="1"/>
  <c r="G3314" i="1"/>
  <c r="H3314" i="1" s="1"/>
  <c r="J3313" i="1"/>
  <c r="I3313" i="1"/>
  <c r="G3313" i="1"/>
  <c r="H3313" i="1" s="1"/>
  <c r="J3312" i="1"/>
  <c r="H3312" i="1"/>
  <c r="I3312" i="1" s="1"/>
  <c r="G3312" i="1"/>
  <c r="J3311" i="1"/>
  <c r="G3311" i="1"/>
  <c r="H3311" i="1" s="1"/>
  <c r="I3311" i="1" s="1"/>
  <c r="J3310" i="1"/>
  <c r="I3310" i="1"/>
  <c r="G3310" i="1"/>
  <c r="H3310" i="1" s="1"/>
  <c r="J3309" i="1"/>
  <c r="I3309" i="1"/>
  <c r="G3309" i="1"/>
  <c r="H3309" i="1" s="1"/>
  <c r="J3308" i="1"/>
  <c r="H3308" i="1"/>
  <c r="I3308" i="1" s="1"/>
  <c r="G3308" i="1"/>
  <c r="J3307" i="1"/>
  <c r="G3307" i="1"/>
  <c r="H3307" i="1" s="1"/>
  <c r="I3307" i="1" s="1"/>
  <c r="J3306" i="1"/>
  <c r="I3306" i="1"/>
  <c r="G3306" i="1"/>
  <c r="H3306" i="1" s="1"/>
  <c r="J3305" i="1"/>
  <c r="I3305" i="1"/>
  <c r="G3305" i="1"/>
  <c r="H3305" i="1" s="1"/>
  <c r="J3304" i="1"/>
  <c r="H3304" i="1"/>
  <c r="I3304" i="1" s="1"/>
  <c r="G3304" i="1"/>
  <c r="J3303" i="1"/>
  <c r="G3303" i="1"/>
  <c r="H3303" i="1" s="1"/>
  <c r="I3303" i="1" s="1"/>
  <c r="J3302" i="1"/>
  <c r="G3302" i="1"/>
  <c r="H3302" i="1" s="1"/>
  <c r="I3302" i="1" s="1"/>
  <c r="J3301" i="1"/>
  <c r="I3301" i="1"/>
  <c r="G3301" i="1"/>
  <c r="H3301" i="1" s="1"/>
  <c r="J3300" i="1"/>
  <c r="H3300" i="1"/>
  <c r="I3300" i="1" s="1"/>
  <c r="G3300" i="1"/>
  <c r="J3299" i="1"/>
  <c r="G3299" i="1"/>
  <c r="H3299" i="1" s="1"/>
  <c r="I3299" i="1" s="1"/>
  <c r="J3298" i="1"/>
  <c r="G3298" i="1"/>
  <c r="H3298" i="1" s="1"/>
  <c r="I3298" i="1" s="1"/>
  <c r="J3297" i="1"/>
  <c r="I3297" i="1"/>
  <c r="G3297" i="1"/>
  <c r="H3297" i="1" s="1"/>
  <c r="J3296" i="1"/>
  <c r="H3296" i="1"/>
  <c r="I3296" i="1" s="1"/>
  <c r="G3296" i="1"/>
  <c r="J3295" i="1"/>
  <c r="G3295" i="1"/>
  <c r="H3295" i="1" s="1"/>
  <c r="I3295" i="1" s="1"/>
  <c r="J3294" i="1"/>
  <c r="G3294" i="1"/>
  <c r="H3294" i="1" s="1"/>
  <c r="I3294" i="1" s="1"/>
  <c r="J3293" i="1"/>
  <c r="I3293" i="1"/>
  <c r="G3293" i="1"/>
  <c r="H3293" i="1" s="1"/>
  <c r="J3292" i="1"/>
  <c r="H3292" i="1"/>
  <c r="I3292" i="1" s="1"/>
  <c r="G3292" i="1"/>
  <c r="J3291" i="1"/>
  <c r="G3291" i="1"/>
  <c r="H3291" i="1" s="1"/>
  <c r="I3291" i="1" s="1"/>
  <c r="J3290" i="1"/>
  <c r="I3290" i="1"/>
  <c r="G3290" i="1"/>
  <c r="H3290" i="1" s="1"/>
  <c r="J3289" i="1"/>
  <c r="I3289" i="1"/>
  <c r="G3289" i="1"/>
  <c r="H3289" i="1" s="1"/>
  <c r="J3288" i="1"/>
  <c r="H3288" i="1"/>
  <c r="I3288" i="1" s="1"/>
  <c r="G3288" i="1"/>
  <c r="J3287" i="1"/>
  <c r="G3287" i="1"/>
  <c r="H3287" i="1" s="1"/>
  <c r="I3287" i="1" s="1"/>
  <c r="J3286" i="1"/>
  <c r="I3286" i="1"/>
  <c r="G3286" i="1"/>
  <c r="H3286" i="1" s="1"/>
  <c r="J3285" i="1"/>
  <c r="I3285" i="1"/>
  <c r="G3285" i="1"/>
  <c r="H3285" i="1" s="1"/>
  <c r="J3284" i="1"/>
  <c r="H3284" i="1"/>
  <c r="I3284" i="1" s="1"/>
  <c r="G3284" i="1"/>
  <c r="J3283" i="1"/>
  <c r="G3283" i="1"/>
  <c r="H3283" i="1" s="1"/>
  <c r="I3283" i="1" s="1"/>
  <c r="J3282" i="1"/>
  <c r="I3282" i="1"/>
  <c r="G3282" i="1"/>
  <c r="H3282" i="1" s="1"/>
  <c r="J3281" i="1"/>
  <c r="I3281" i="1"/>
  <c r="G3281" i="1"/>
  <c r="H3281" i="1" s="1"/>
  <c r="J3280" i="1"/>
  <c r="H3280" i="1"/>
  <c r="I3280" i="1" s="1"/>
  <c r="G3280" i="1"/>
  <c r="J3279" i="1"/>
  <c r="G3279" i="1"/>
  <c r="H3279" i="1" s="1"/>
  <c r="I3279" i="1" s="1"/>
  <c r="J3278" i="1"/>
  <c r="I3278" i="1"/>
  <c r="G3278" i="1"/>
  <c r="H3278" i="1" s="1"/>
  <c r="J3277" i="1"/>
  <c r="I3277" i="1"/>
  <c r="G3277" i="1"/>
  <c r="H3277" i="1" s="1"/>
  <c r="J3276" i="1"/>
  <c r="H3276" i="1"/>
  <c r="I3276" i="1" s="1"/>
  <c r="G3276" i="1"/>
  <c r="J3275" i="1"/>
  <c r="G3275" i="1"/>
  <c r="H3275" i="1" s="1"/>
  <c r="I3275" i="1" s="1"/>
  <c r="J3274" i="1"/>
  <c r="I3274" i="1"/>
  <c r="G3274" i="1"/>
  <c r="H3274" i="1" s="1"/>
  <c r="J3273" i="1"/>
  <c r="I3273" i="1"/>
  <c r="G3273" i="1"/>
  <c r="H3273" i="1" s="1"/>
  <c r="J3272" i="1"/>
  <c r="H3272" i="1"/>
  <c r="I3272" i="1" s="1"/>
  <c r="G3272" i="1"/>
  <c r="J3271" i="1"/>
  <c r="G3271" i="1"/>
  <c r="H3271" i="1" s="1"/>
  <c r="I3271" i="1" s="1"/>
  <c r="J3270" i="1"/>
  <c r="G3270" i="1"/>
  <c r="H3270" i="1" s="1"/>
  <c r="I3270" i="1" s="1"/>
  <c r="J3269" i="1"/>
  <c r="I3269" i="1"/>
  <c r="G3269" i="1"/>
  <c r="H3269" i="1" s="1"/>
  <c r="J3268" i="1"/>
  <c r="H3268" i="1"/>
  <c r="I3268" i="1" s="1"/>
  <c r="G3268" i="1"/>
  <c r="J3267" i="1"/>
  <c r="G3267" i="1"/>
  <c r="H3267" i="1" s="1"/>
  <c r="I3267" i="1" s="1"/>
  <c r="J3266" i="1"/>
  <c r="G3266" i="1"/>
  <c r="H3266" i="1" s="1"/>
  <c r="I3266" i="1" s="1"/>
  <c r="J3265" i="1"/>
  <c r="I3265" i="1"/>
  <c r="G3265" i="1"/>
  <c r="H3265" i="1" s="1"/>
  <c r="J3264" i="1"/>
  <c r="H3264" i="1"/>
  <c r="I3264" i="1" s="1"/>
  <c r="G3264" i="1"/>
  <c r="J3263" i="1"/>
  <c r="G3263" i="1"/>
  <c r="H3263" i="1" s="1"/>
  <c r="I3263" i="1" s="1"/>
  <c r="J3262" i="1"/>
  <c r="G3262" i="1"/>
  <c r="H3262" i="1" s="1"/>
  <c r="I3262" i="1" s="1"/>
  <c r="J3261" i="1"/>
  <c r="I3261" i="1"/>
  <c r="G3261" i="1"/>
  <c r="H3261" i="1" s="1"/>
  <c r="J3260" i="1"/>
  <c r="H3260" i="1"/>
  <c r="I3260" i="1" s="1"/>
  <c r="G3260" i="1"/>
  <c r="J3259" i="1"/>
  <c r="G3259" i="1"/>
  <c r="H3259" i="1" s="1"/>
  <c r="I3259" i="1" s="1"/>
  <c r="J3258" i="1"/>
  <c r="I3258" i="1"/>
  <c r="G3258" i="1"/>
  <c r="H3258" i="1" s="1"/>
  <c r="J3257" i="1"/>
  <c r="I3257" i="1"/>
  <c r="G3257" i="1"/>
  <c r="H3257" i="1" s="1"/>
  <c r="J3256" i="1"/>
  <c r="H3256" i="1"/>
  <c r="I3256" i="1" s="1"/>
  <c r="G3256" i="1"/>
  <c r="J3255" i="1"/>
  <c r="G3255" i="1"/>
  <c r="H3255" i="1" s="1"/>
  <c r="I3255" i="1" s="1"/>
  <c r="J3254" i="1"/>
  <c r="I3254" i="1"/>
  <c r="G3254" i="1"/>
  <c r="H3254" i="1" s="1"/>
  <c r="J3253" i="1"/>
  <c r="I3253" i="1"/>
  <c r="G3253" i="1"/>
  <c r="H3253" i="1" s="1"/>
  <c r="J3252" i="1"/>
  <c r="H3252" i="1"/>
  <c r="I3252" i="1" s="1"/>
  <c r="G3252" i="1"/>
  <c r="J3251" i="1"/>
  <c r="G3251" i="1"/>
  <c r="H3251" i="1" s="1"/>
  <c r="I3251" i="1" s="1"/>
  <c r="J3250" i="1"/>
  <c r="I3250" i="1"/>
  <c r="G3250" i="1"/>
  <c r="H3250" i="1" s="1"/>
  <c r="J3249" i="1"/>
  <c r="I3249" i="1"/>
  <c r="G3249" i="1"/>
  <c r="H3249" i="1" s="1"/>
  <c r="J3248" i="1"/>
  <c r="H3248" i="1"/>
  <c r="I3248" i="1" s="1"/>
  <c r="G3248" i="1"/>
  <c r="J3247" i="1"/>
  <c r="G3247" i="1"/>
  <c r="H3247" i="1" s="1"/>
  <c r="I3247" i="1" s="1"/>
  <c r="J3246" i="1"/>
  <c r="I3246" i="1"/>
  <c r="G3246" i="1"/>
  <c r="H3246" i="1" s="1"/>
  <c r="J3245" i="1"/>
  <c r="I3245" i="1"/>
  <c r="G3245" i="1"/>
  <c r="H3245" i="1" s="1"/>
  <c r="J3244" i="1"/>
  <c r="H3244" i="1"/>
  <c r="I3244" i="1" s="1"/>
  <c r="G3244" i="1"/>
  <c r="J3243" i="1"/>
  <c r="G3243" i="1"/>
  <c r="H3243" i="1" s="1"/>
  <c r="I3243" i="1" s="1"/>
  <c r="J3242" i="1"/>
  <c r="I3242" i="1"/>
  <c r="G3242" i="1"/>
  <c r="H3242" i="1" s="1"/>
  <c r="J3241" i="1"/>
  <c r="I3241" i="1"/>
  <c r="G3241" i="1"/>
  <c r="H3241" i="1" s="1"/>
  <c r="J3240" i="1"/>
  <c r="H3240" i="1"/>
  <c r="I3240" i="1" s="1"/>
  <c r="G3240" i="1"/>
  <c r="J3239" i="1"/>
  <c r="G3239" i="1"/>
  <c r="H3239" i="1" s="1"/>
  <c r="I3239" i="1" s="1"/>
  <c r="J3238" i="1"/>
  <c r="G3238" i="1"/>
  <c r="H3238" i="1" s="1"/>
  <c r="I3238" i="1" s="1"/>
  <c r="J3237" i="1"/>
  <c r="I3237" i="1"/>
  <c r="G3237" i="1"/>
  <c r="H3237" i="1" s="1"/>
  <c r="J3236" i="1"/>
  <c r="H3236" i="1"/>
  <c r="I3236" i="1" s="1"/>
  <c r="G3236" i="1"/>
  <c r="J3235" i="1"/>
  <c r="G3235" i="1"/>
  <c r="H3235" i="1" s="1"/>
  <c r="I3235" i="1" s="1"/>
  <c r="J3234" i="1"/>
  <c r="G3234" i="1"/>
  <c r="H3234" i="1" s="1"/>
  <c r="I3234" i="1" s="1"/>
  <c r="J3233" i="1"/>
  <c r="I3233" i="1"/>
  <c r="G3233" i="1"/>
  <c r="H3233" i="1" s="1"/>
  <c r="J3232" i="1"/>
  <c r="H3232" i="1"/>
  <c r="I3232" i="1" s="1"/>
  <c r="G3232" i="1"/>
  <c r="J3231" i="1"/>
  <c r="G3231" i="1"/>
  <c r="H3231" i="1" s="1"/>
  <c r="I3231" i="1" s="1"/>
  <c r="J3230" i="1"/>
  <c r="G3230" i="1"/>
  <c r="H3230" i="1" s="1"/>
  <c r="I3230" i="1" s="1"/>
  <c r="J3229" i="1"/>
  <c r="I3229" i="1"/>
  <c r="G3229" i="1"/>
  <c r="H3229" i="1" s="1"/>
  <c r="J3228" i="1"/>
  <c r="H3228" i="1"/>
  <c r="I3228" i="1" s="1"/>
  <c r="G3228" i="1"/>
  <c r="J3227" i="1"/>
  <c r="G3227" i="1"/>
  <c r="H3227" i="1" s="1"/>
  <c r="I3227" i="1" s="1"/>
  <c r="J3226" i="1"/>
  <c r="I3226" i="1"/>
  <c r="G3226" i="1"/>
  <c r="H3226" i="1" s="1"/>
  <c r="J3225" i="1"/>
  <c r="I3225" i="1"/>
  <c r="G3225" i="1"/>
  <c r="H3225" i="1" s="1"/>
  <c r="J3224" i="1"/>
  <c r="H3224" i="1"/>
  <c r="I3224" i="1" s="1"/>
  <c r="G3224" i="1"/>
  <c r="J3223" i="1"/>
  <c r="G3223" i="1"/>
  <c r="H3223" i="1" s="1"/>
  <c r="I3223" i="1" s="1"/>
  <c r="J3222" i="1"/>
  <c r="I3222" i="1"/>
  <c r="G3222" i="1"/>
  <c r="H3222" i="1" s="1"/>
  <c r="J3221" i="1"/>
  <c r="I3221" i="1"/>
  <c r="G3221" i="1"/>
  <c r="H3221" i="1" s="1"/>
  <c r="J3220" i="1"/>
  <c r="H3220" i="1"/>
  <c r="I3220" i="1" s="1"/>
  <c r="G3220" i="1"/>
  <c r="J3219" i="1"/>
  <c r="G3219" i="1"/>
  <c r="H3219" i="1" s="1"/>
  <c r="I3219" i="1" s="1"/>
  <c r="J3218" i="1"/>
  <c r="I3218" i="1"/>
  <c r="G3218" i="1"/>
  <c r="H3218" i="1" s="1"/>
  <c r="J3217" i="1"/>
  <c r="I3217" i="1"/>
  <c r="G3217" i="1"/>
  <c r="H3217" i="1" s="1"/>
  <c r="J3216" i="1"/>
  <c r="H3216" i="1"/>
  <c r="I3216" i="1" s="1"/>
  <c r="G3216" i="1"/>
  <c r="J3215" i="1"/>
  <c r="G3215" i="1"/>
  <c r="H3215" i="1" s="1"/>
  <c r="I3215" i="1" s="1"/>
  <c r="J3214" i="1"/>
  <c r="I3214" i="1"/>
  <c r="G3214" i="1"/>
  <c r="H3214" i="1" s="1"/>
  <c r="J3213" i="1"/>
  <c r="I3213" i="1"/>
  <c r="G3213" i="1"/>
  <c r="H3213" i="1" s="1"/>
  <c r="J3212" i="1"/>
  <c r="H3212" i="1"/>
  <c r="I3212" i="1" s="1"/>
  <c r="G3212" i="1"/>
  <c r="J3211" i="1"/>
  <c r="G3211" i="1"/>
  <c r="H3211" i="1" s="1"/>
  <c r="I3211" i="1" s="1"/>
  <c r="J3210" i="1"/>
  <c r="I3210" i="1"/>
  <c r="G3210" i="1"/>
  <c r="H3210" i="1" s="1"/>
  <c r="J3209" i="1"/>
  <c r="I3209" i="1"/>
  <c r="G3209" i="1"/>
  <c r="H3209" i="1" s="1"/>
  <c r="J3208" i="1"/>
  <c r="H3208" i="1"/>
  <c r="I3208" i="1" s="1"/>
  <c r="G3208" i="1"/>
  <c r="J3207" i="1"/>
  <c r="G3207" i="1"/>
  <c r="H3207" i="1" s="1"/>
  <c r="I3207" i="1" s="1"/>
  <c r="J3206" i="1"/>
  <c r="G3206" i="1"/>
  <c r="H3206" i="1" s="1"/>
  <c r="I3206" i="1" s="1"/>
  <c r="J3205" i="1"/>
  <c r="I3205" i="1"/>
  <c r="G3205" i="1"/>
  <c r="H3205" i="1" s="1"/>
  <c r="J3204" i="1"/>
  <c r="H3204" i="1"/>
  <c r="I3204" i="1" s="1"/>
  <c r="G3204" i="1"/>
  <c r="J3203" i="1"/>
  <c r="G3203" i="1"/>
  <c r="H3203" i="1" s="1"/>
  <c r="I3203" i="1" s="1"/>
  <c r="J3202" i="1"/>
  <c r="G3202" i="1"/>
  <c r="H3202" i="1" s="1"/>
  <c r="I3202" i="1" s="1"/>
  <c r="J3201" i="1"/>
  <c r="I3201" i="1"/>
  <c r="G3201" i="1"/>
  <c r="H3201" i="1" s="1"/>
  <c r="J3200" i="1"/>
  <c r="H3200" i="1"/>
  <c r="I3200" i="1" s="1"/>
  <c r="G3200" i="1"/>
  <c r="J3199" i="1"/>
  <c r="G3199" i="1"/>
  <c r="H3199" i="1" s="1"/>
  <c r="I3199" i="1" s="1"/>
  <c r="J3198" i="1"/>
  <c r="G3198" i="1"/>
  <c r="H3198" i="1" s="1"/>
  <c r="I3198" i="1" s="1"/>
  <c r="J3197" i="1"/>
  <c r="I3197" i="1"/>
  <c r="G3197" i="1"/>
  <c r="H3197" i="1" s="1"/>
  <c r="J3196" i="1"/>
  <c r="H3196" i="1"/>
  <c r="I3196" i="1" s="1"/>
  <c r="G3196" i="1"/>
  <c r="J3195" i="1"/>
  <c r="G3195" i="1"/>
  <c r="H3195" i="1" s="1"/>
  <c r="I3195" i="1" s="1"/>
  <c r="J3194" i="1"/>
  <c r="I3194" i="1"/>
  <c r="G3194" i="1"/>
  <c r="H3194" i="1" s="1"/>
  <c r="J3193" i="1"/>
  <c r="I3193" i="1"/>
  <c r="G3193" i="1"/>
  <c r="H3193" i="1" s="1"/>
  <c r="J3192" i="1"/>
  <c r="H3192" i="1"/>
  <c r="I3192" i="1" s="1"/>
  <c r="G3192" i="1"/>
  <c r="J3191" i="1"/>
  <c r="G3191" i="1"/>
  <c r="H3191" i="1" s="1"/>
  <c r="I3191" i="1" s="1"/>
  <c r="J3190" i="1"/>
  <c r="I3190" i="1"/>
  <c r="G3190" i="1"/>
  <c r="H3190" i="1" s="1"/>
  <c r="J3189" i="1"/>
  <c r="I3189" i="1"/>
  <c r="G3189" i="1"/>
  <c r="H3189" i="1" s="1"/>
  <c r="J3188" i="1"/>
  <c r="H3188" i="1"/>
  <c r="I3188" i="1" s="1"/>
  <c r="G3188" i="1"/>
  <c r="J3187" i="1"/>
  <c r="G3187" i="1"/>
  <c r="H3187" i="1" s="1"/>
  <c r="I3187" i="1" s="1"/>
  <c r="J3186" i="1"/>
  <c r="I3186" i="1"/>
  <c r="G3186" i="1"/>
  <c r="H3186" i="1" s="1"/>
  <c r="J3185" i="1"/>
  <c r="I3185" i="1"/>
  <c r="G3185" i="1"/>
  <c r="H3185" i="1" s="1"/>
  <c r="J3184" i="1"/>
  <c r="H3184" i="1"/>
  <c r="I3184" i="1" s="1"/>
  <c r="G3184" i="1"/>
  <c r="J3183" i="1"/>
  <c r="G3183" i="1"/>
  <c r="H3183" i="1" s="1"/>
  <c r="I3183" i="1" s="1"/>
  <c r="J3182" i="1"/>
  <c r="I3182" i="1"/>
  <c r="G3182" i="1"/>
  <c r="H3182" i="1" s="1"/>
  <c r="J3181" i="1"/>
  <c r="I3181" i="1"/>
  <c r="G3181" i="1"/>
  <c r="H3181" i="1" s="1"/>
  <c r="J3180" i="1"/>
  <c r="H3180" i="1"/>
  <c r="I3180" i="1" s="1"/>
  <c r="G3180" i="1"/>
  <c r="J3179" i="1"/>
  <c r="G3179" i="1"/>
  <c r="H3179" i="1" s="1"/>
  <c r="I3179" i="1" s="1"/>
  <c r="J3178" i="1"/>
  <c r="I3178" i="1"/>
  <c r="G3178" i="1"/>
  <c r="H3178" i="1" s="1"/>
  <c r="J3177" i="1"/>
  <c r="I3177" i="1"/>
  <c r="G3177" i="1"/>
  <c r="H3177" i="1" s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G3151" i="1"/>
  <c r="H3151" i="1" s="1"/>
  <c r="I3151" i="1" s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G3137" i="1"/>
  <c r="H3137" i="1" s="1"/>
  <c r="I3137" i="1" s="1"/>
  <c r="J3136" i="1"/>
  <c r="H3136" i="1"/>
  <c r="I3136" i="1" s="1"/>
  <c r="G3136" i="1"/>
  <c r="J3135" i="1"/>
  <c r="G3135" i="1"/>
  <c r="H3135" i="1" s="1"/>
  <c r="I3135" i="1" s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G3121" i="1"/>
  <c r="H3121" i="1" s="1"/>
  <c r="I3121" i="1" s="1"/>
  <c r="J3120" i="1"/>
  <c r="H3120" i="1"/>
  <c r="I3120" i="1" s="1"/>
  <c r="G3120" i="1"/>
  <c r="J3119" i="1"/>
  <c r="G3119" i="1"/>
  <c r="H3119" i="1" s="1"/>
  <c r="I3119" i="1" s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G3103" i="1"/>
  <c r="H3103" i="1" s="1"/>
  <c r="I3103" i="1" s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G3089" i="1"/>
  <c r="H3089" i="1" s="1"/>
  <c r="I3089" i="1" s="1"/>
  <c r="J3088" i="1"/>
  <c r="H3088" i="1"/>
  <c r="I3088" i="1" s="1"/>
  <c r="G3088" i="1"/>
  <c r="J3087" i="1"/>
  <c r="G3087" i="1"/>
  <c r="H3087" i="1" s="1"/>
  <c r="I3087" i="1" s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G3073" i="1"/>
  <c r="H3073" i="1" s="1"/>
  <c r="I3073" i="1" s="1"/>
  <c r="J3072" i="1"/>
  <c r="H3072" i="1"/>
  <c r="I3072" i="1" s="1"/>
  <c r="G3072" i="1"/>
  <c r="J3071" i="1"/>
  <c r="G3071" i="1"/>
  <c r="H3071" i="1" s="1"/>
  <c r="I3071" i="1" s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G3063" i="1"/>
  <c r="H3063" i="1" s="1"/>
  <c r="I3063" i="1" s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G3057" i="1"/>
  <c r="H3057" i="1" s="1"/>
  <c r="I3057" i="1" s="1"/>
  <c r="J3056" i="1"/>
  <c r="H3056" i="1"/>
  <c r="I3056" i="1" s="1"/>
  <c r="G3056" i="1"/>
  <c r="J3055" i="1"/>
  <c r="G3055" i="1"/>
  <c r="H3055" i="1" s="1"/>
  <c r="I3055" i="1" s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G3041" i="1"/>
  <c r="H3041" i="1" s="1"/>
  <c r="I3041" i="1" s="1"/>
  <c r="J3040" i="1"/>
  <c r="G3040" i="1"/>
  <c r="H3040" i="1" s="1"/>
  <c r="I3040" i="1" s="1"/>
  <c r="J3039" i="1"/>
  <c r="G3039" i="1"/>
  <c r="H3039" i="1" s="1"/>
  <c r="I3039" i="1" s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G3025" i="1"/>
  <c r="H3025" i="1" s="1"/>
  <c r="I3025" i="1" s="1"/>
  <c r="J3024" i="1"/>
  <c r="G3024" i="1"/>
  <c r="H3024" i="1" s="1"/>
  <c r="I3024" i="1" s="1"/>
  <c r="J3023" i="1"/>
  <c r="G3023" i="1"/>
  <c r="H3023" i="1" s="1"/>
  <c r="I3023" i="1" s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G3009" i="1"/>
  <c r="H3009" i="1" s="1"/>
  <c r="I3009" i="1" s="1"/>
  <c r="J3008" i="1"/>
  <c r="G3008" i="1"/>
  <c r="H3008" i="1" s="1"/>
  <c r="I3008" i="1" s="1"/>
  <c r="J3007" i="1"/>
  <c r="G3007" i="1"/>
  <c r="H3007" i="1" s="1"/>
  <c r="I3007" i="1" s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H2931" i="1"/>
  <c r="I2931" i="1" s="1"/>
  <c r="G2931" i="1"/>
  <c r="J2930" i="1"/>
  <c r="H2930" i="1"/>
  <c r="I2930" i="1" s="1"/>
  <c r="G2930" i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H2922" i="1"/>
  <c r="I2922" i="1" s="1"/>
  <c r="G2922" i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H2915" i="1"/>
  <c r="I2915" i="1" s="1"/>
  <c r="G2915" i="1"/>
  <c r="J2914" i="1"/>
  <c r="H2914" i="1"/>
  <c r="I2914" i="1" s="1"/>
  <c r="G2914" i="1"/>
  <c r="J2913" i="1"/>
  <c r="G2913" i="1"/>
  <c r="H2913" i="1" s="1"/>
  <c r="I2913" i="1" s="1"/>
  <c r="J2912" i="1"/>
  <c r="G2912" i="1"/>
  <c r="H2912" i="1" s="1"/>
  <c r="I2912" i="1" s="1"/>
  <c r="J2911" i="1"/>
  <c r="G2911" i="1"/>
  <c r="H2911" i="1" s="1"/>
  <c r="I2911" i="1" s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H2906" i="1"/>
  <c r="I2906" i="1" s="1"/>
  <c r="G2906" i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H2899" i="1"/>
  <c r="I2899" i="1" s="1"/>
  <c r="G2899" i="1"/>
  <c r="J2898" i="1"/>
  <c r="H2898" i="1"/>
  <c r="I2898" i="1" s="1"/>
  <c r="G2898" i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H2890" i="1"/>
  <c r="I2890" i="1" s="1"/>
  <c r="G2890" i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H2882" i="1"/>
  <c r="I2882" i="1" s="1"/>
  <c r="G2882" i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H2874" i="1"/>
  <c r="I2874" i="1" s="1"/>
  <c r="G2874" i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H2866" i="1"/>
  <c r="I2866" i="1" s="1"/>
  <c r="G2866" i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H2858" i="1"/>
  <c r="I2858" i="1" s="1"/>
  <c r="G2858" i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H2850" i="1"/>
  <c r="I2850" i="1" s="1"/>
  <c r="G2850" i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H2842" i="1"/>
  <c r="I2842" i="1" s="1"/>
  <c r="G2842" i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H2835" i="1"/>
  <c r="I2835" i="1" s="1"/>
  <c r="G2835" i="1"/>
  <c r="J2834" i="1"/>
  <c r="H2834" i="1"/>
  <c r="I2834" i="1" s="1"/>
  <c r="G2834" i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H2826" i="1"/>
  <c r="I2826" i="1" s="1"/>
  <c r="G2826" i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H2810" i="1"/>
  <c r="I2810" i="1" s="1"/>
  <c r="G2810" i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H2778" i="1"/>
  <c r="I2778" i="1" s="1"/>
  <c r="G2778" i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H2739" i="1"/>
  <c r="I2739" i="1" s="1"/>
  <c r="G2739" i="1"/>
  <c r="J2738" i="1"/>
  <c r="H2738" i="1"/>
  <c r="I2738" i="1" s="1"/>
  <c r="G2738" i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H2723" i="1"/>
  <c r="I2723" i="1" s="1"/>
  <c r="G2723" i="1"/>
  <c r="J2722" i="1"/>
  <c r="H2722" i="1"/>
  <c r="I2722" i="1" s="1"/>
  <c r="G2722" i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H2714" i="1"/>
  <c r="I2714" i="1" s="1"/>
  <c r="G2714" i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I2696" i="1"/>
  <c r="H2696" i="1"/>
  <c r="G2696" i="1"/>
  <c r="J2695" i="1"/>
  <c r="H2695" i="1"/>
  <c r="I2695" i="1" s="1"/>
  <c r="G2695" i="1"/>
  <c r="J2694" i="1"/>
  <c r="I2694" i="1"/>
  <c r="H2694" i="1"/>
  <c r="G2694" i="1"/>
  <c r="J2693" i="1"/>
  <c r="H2693" i="1"/>
  <c r="I2693" i="1" s="1"/>
  <c r="G2693" i="1"/>
  <c r="J2692" i="1"/>
  <c r="I2692" i="1"/>
  <c r="H2692" i="1"/>
  <c r="G2692" i="1"/>
  <c r="J2691" i="1"/>
  <c r="H2691" i="1"/>
  <c r="I2691" i="1" s="1"/>
  <c r="G2691" i="1"/>
  <c r="J2690" i="1"/>
  <c r="I2690" i="1"/>
  <c r="H2690" i="1"/>
  <c r="G2690" i="1"/>
  <c r="J2689" i="1"/>
  <c r="H2689" i="1"/>
  <c r="I2689" i="1" s="1"/>
  <c r="G2689" i="1"/>
  <c r="J2688" i="1"/>
  <c r="I2688" i="1"/>
  <c r="H2688" i="1"/>
  <c r="G2688" i="1"/>
  <c r="J2687" i="1"/>
  <c r="H2687" i="1"/>
  <c r="I2687" i="1" s="1"/>
  <c r="G2687" i="1"/>
  <c r="J2686" i="1"/>
  <c r="I2686" i="1"/>
  <c r="H2686" i="1"/>
  <c r="G2686" i="1"/>
  <c r="J2685" i="1"/>
  <c r="H2685" i="1"/>
  <c r="I2685" i="1" s="1"/>
  <c r="G2685" i="1"/>
  <c r="J2684" i="1"/>
  <c r="I2684" i="1"/>
  <c r="H2684" i="1"/>
  <c r="G2684" i="1"/>
  <c r="J2683" i="1"/>
  <c r="H2683" i="1"/>
  <c r="I2683" i="1" s="1"/>
  <c r="G2683" i="1"/>
  <c r="J2682" i="1"/>
  <c r="I2682" i="1"/>
  <c r="H2682" i="1"/>
  <c r="G2682" i="1"/>
  <c r="J2681" i="1"/>
  <c r="H2681" i="1"/>
  <c r="I2681" i="1" s="1"/>
  <c r="G2681" i="1"/>
  <c r="J2680" i="1"/>
  <c r="I2680" i="1"/>
  <c r="H2680" i="1"/>
  <c r="G2680" i="1"/>
  <c r="J2679" i="1"/>
  <c r="H2679" i="1"/>
  <c r="I2679" i="1" s="1"/>
  <c r="G2679" i="1"/>
  <c r="J2678" i="1"/>
  <c r="I2678" i="1"/>
  <c r="H2678" i="1"/>
  <c r="G2678" i="1"/>
  <c r="J2677" i="1"/>
  <c r="H2677" i="1"/>
  <c r="I2677" i="1" s="1"/>
  <c r="G2677" i="1"/>
  <c r="J2676" i="1"/>
  <c r="I2676" i="1"/>
  <c r="H2676" i="1"/>
  <c r="G2676" i="1"/>
  <c r="J2675" i="1"/>
  <c r="H2675" i="1"/>
  <c r="I2675" i="1" s="1"/>
  <c r="G2675" i="1"/>
  <c r="J2674" i="1"/>
  <c r="I2674" i="1"/>
  <c r="H2674" i="1"/>
  <c r="G2674" i="1"/>
  <c r="J2673" i="1"/>
  <c r="H2673" i="1"/>
  <c r="I2673" i="1" s="1"/>
  <c r="G2673" i="1"/>
  <c r="J2672" i="1"/>
  <c r="I2672" i="1"/>
  <c r="H2672" i="1"/>
  <c r="G2672" i="1"/>
  <c r="J2671" i="1"/>
  <c r="H2671" i="1"/>
  <c r="I2671" i="1" s="1"/>
  <c r="G2671" i="1"/>
  <c r="J2670" i="1"/>
  <c r="I2670" i="1"/>
  <c r="H2670" i="1"/>
  <c r="G2670" i="1"/>
  <c r="J2669" i="1"/>
  <c r="H2669" i="1"/>
  <c r="I2669" i="1" s="1"/>
  <c r="G2669" i="1"/>
  <c r="J2668" i="1"/>
  <c r="I2668" i="1"/>
  <c r="H2668" i="1"/>
  <c r="G2668" i="1"/>
  <c r="J2667" i="1"/>
  <c r="H2667" i="1"/>
  <c r="I2667" i="1" s="1"/>
  <c r="G2667" i="1"/>
  <c r="J2666" i="1"/>
  <c r="I2666" i="1"/>
  <c r="H2666" i="1"/>
  <c r="G2666" i="1"/>
  <c r="J2665" i="1"/>
  <c r="H2665" i="1"/>
  <c r="I2665" i="1" s="1"/>
  <c r="G2665" i="1"/>
  <c r="J2664" i="1"/>
  <c r="I2664" i="1"/>
  <c r="H2664" i="1"/>
  <c r="G2664" i="1"/>
  <c r="J2663" i="1"/>
  <c r="H2663" i="1"/>
  <c r="I2663" i="1" s="1"/>
  <c r="G2663" i="1"/>
  <c r="J2662" i="1"/>
  <c r="I2662" i="1"/>
  <c r="H2662" i="1"/>
  <c r="G2662" i="1"/>
  <c r="J2661" i="1"/>
  <c r="H2661" i="1"/>
  <c r="I2661" i="1" s="1"/>
  <c r="G2661" i="1"/>
  <c r="J2660" i="1"/>
  <c r="I2660" i="1"/>
  <c r="H2660" i="1"/>
  <c r="G2660" i="1"/>
  <c r="J2659" i="1"/>
  <c r="H2659" i="1"/>
  <c r="I2659" i="1" s="1"/>
  <c r="G2659" i="1"/>
  <c r="J2658" i="1"/>
  <c r="I2658" i="1"/>
  <c r="H2658" i="1"/>
  <c r="G2658" i="1"/>
  <c r="J2657" i="1"/>
  <c r="H2657" i="1"/>
  <c r="I2657" i="1" s="1"/>
  <c r="G2657" i="1"/>
  <c r="J2656" i="1"/>
  <c r="I2656" i="1"/>
  <c r="H2656" i="1"/>
  <c r="G2656" i="1"/>
  <c r="J2655" i="1"/>
  <c r="H2655" i="1"/>
  <c r="I2655" i="1" s="1"/>
  <c r="G2655" i="1"/>
  <c r="J2654" i="1"/>
  <c r="I2654" i="1"/>
  <c r="H2654" i="1"/>
  <c r="G2654" i="1"/>
  <c r="J2653" i="1"/>
  <c r="H2653" i="1"/>
  <c r="I2653" i="1" s="1"/>
  <c r="G2653" i="1"/>
  <c r="J2652" i="1"/>
  <c r="I2652" i="1"/>
  <c r="H2652" i="1"/>
  <c r="G2652" i="1"/>
  <c r="J2651" i="1"/>
  <c r="H2651" i="1"/>
  <c r="I2651" i="1" s="1"/>
  <c r="G2651" i="1"/>
  <c r="J2650" i="1"/>
  <c r="I2650" i="1"/>
  <c r="H2650" i="1"/>
  <c r="G2650" i="1"/>
  <c r="J2649" i="1"/>
  <c r="H2649" i="1"/>
  <c r="I2649" i="1" s="1"/>
  <c r="G2649" i="1"/>
  <c r="J2648" i="1"/>
  <c r="I2648" i="1"/>
  <c r="H2648" i="1"/>
  <c r="G2648" i="1"/>
  <c r="J2647" i="1"/>
  <c r="H2647" i="1"/>
  <c r="I2647" i="1" s="1"/>
  <c r="G2647" i="1"/>
  <c r="J2646" i="1"/>
  <c r="I2646" i="1"/>
  <c r="H2646" i="1"/>
  <c r="G2646" i="1"/>
  <c r="J2645" i="1"/>
  <c r="H2645" i="1"/>
  <c r="I2645" i="1" s="1"/>
  <c r="G2645" i="1"/>
  <c r="J2644" i="1"/>
  <c r="I2644" i="1"/>
  <c r="H2644" i="1"/>
  <c r="G2644" i="1"/>
  <c r="J2643" i="1"/>
  <c r="H2643" i="1"/>
  <c r="I2643" i="1" s="1"/>
  <c r="G2643" i="1"/>
  <c r="J2642" i="1"/>
  <c r="I2642" i="1"/>
  <c r="H2642" i="1"/>
  <c r="G2642" i="1"/>
  <c r="J2641" i="1"/>
  <c r="H2641" i="1"/>
  <c r="I2641" i="1" s="1"/>
  <c r="G2641" i="1"/>
  <c r="J2640" i="1"/>
  <c r="I2640" i="1"/>
  <c r="H2640" i="1"/>
  <c r="G2640" i="1"/>
  <c r="J2639" i="1"/>
  <c r="H2639" i="1"/>
  <c r="I2639" i="1" s="1"/>
  <c r="G2639" i="1"/>
  <c r="J2638" i="1"/>
  <c r="I2638" i="1"/>
  <c r="H2638" i="1"/>
  <c r="G2638" i="1"/>
  <c r="J2637" i="1"/>
  <c r="H2637" i="1"/>
  <c r="I2637" i="1" s="1"/>
  <c r="G2637" i="1"/>
  <c r="J2636" i="1"/>
  <c r="I2636" i="1"/>
  <c r="H2636" i="1"/>
  <c r="G2636" i="1"/>
  <c r="J2635" i="1"/>
  <c r="H2635" i="1"/>
  <c r="I2635" i="1" s="1"/>
  <c r="G2635" i="1"/>
  <c r="J2634" i="1"/>
  <c r="I2634" i="1"/>
  <c r="H2634" i="1"/>
  <c r="G2634" i="1"/>
  <c r="J2633" i="1"/>
  <c r="H2633" i="1"/>
  <c r="I2633" i="1" s="1"/>
  <c r="G2633" i="1"/>
  <c r="J2632" i="1"/>
  <c r="I2632" i="1"/>
  <c r="H2632" i="1"/>
  <c r="G2632" i="1"/>
  <c r="J2631" i="1"/>
  <c r="H2631" i="1"/>
  <c r="I2631" i="1" s="1"/>
  <c r="G2631" i="1"/>
  <c r="J2630" i="1"/>
  <c r="I2630" i="1"/>
  <c r="H2630" i="1"/>
  <c r="G2630" i="1"/>
  <c r="J2629" i="1"/>
  <c r="H2629" i="1"/>
  <c r="I2629" i="1" s="1"/>
  <c r="G2629" i="1"/>
  <c r="J2628" i="1"/>
  <c r="I2628" i="1"/>
  <c r="H2628" i="1"/>
  <c r="G2628" i="1"/>
  <c r="J2627" i="1"/>
  <c r="H2627" i="1"/>
  <c r="I2627" i="1" s="1"/>
  <c r="G2627" i="1"/>
  <c r="J2626" i="1"/>
  <c r="I2626" i="1"/>
  <c r="H2626" i="1"/>
  <c r="G2626" i="1"/>
  <c r="J2625" i="1"/>
  <c r="H2625" i="1"/>
  <c r="I2625" i="1" s="1"/>
  <c r="G2625" i="1"/>
  <c r="J2624" i="1"/>
  <c r="I2624" i="1"/>
  <c r="H2624" i="1"/>
  <c r="G2624" i="1"/>
  <c r="J2623" i="1"/>
  <c r="H2623" i="1"/>
  <c r="I2623" i="1" s="1"/>
  <c r="G2623" i="1"/>
  <c r="J2622" i="1"/>
  <c r="I2622" i="1"/>
  <c r="H2622" i="1"/>
  <c r="G2622" i="1"/>
  <c r="J2621" i="1"/>
  <c r="H2621" i="1"/>
  <c r="I2621" i="1" s="1"/>
  <c r="G2621" i="1"/>
  <c r="J2620" i="1"/>
  <c r="I2620" i="1"/>
  <c r="H2620" i="1"/>
  <c r="G2620" i="1"/>
  <c r="J2619" i="1"/>
  <c r="H2619" i="1"/>
  <c r="I2619" i="1" s="1"/>
  <c r="G2619" i="1"/>
  <c r="J2618" i="1"/>
  <c r="I2618" i="1"/>
  <c r="H2618" i="1"/>
  <c r="G2618" i="1"/>
  <c r="J2617" i="1"/>
  <c r="H2617" i="1"/>
  <c r="I2617" i="1" s="1"/>
  <c r="G2617" i="1"/>
  <c r="J2616" i="1"/>
  <c r="I2616" i="1"/>
  <c r="H2616" i="1"/>
  <c r="G2616" i="1"/>
  <c r="J2615" i="1"/>
  <c r="H2615" i="1"/>
  <c r="I2615" i="1" s="1"/>
  <c r="G2615" i="1"/>
  <c r="J2614" i="1"/>
  <c r="I2614" i="1"/>
  <c r="H2614" i="1"/>
  <c r="G2614" i="1"/>
  <c r="J2613" i="1"/>
  <c r="H2613" i="1"/>
  <c r="I2613" i="1" s="1"/>
  <c r="G2613" i="1"/>
  <c r="J2612" i="1"/>
  <c r="I2612" i="1"/>
  <c r="H2612" i="1"/>
  <c r="G2612" i="1"/>
  <c r="J2611" i="1"/>
  <c r="H2611" i="1"/>
  <c r="I2611" i="1" s="1"/>
  <c r="G2611" i="1"/>
  <c r="J2610" i="1"/>
  <c r="I2610" i="1"/>
  <c r="H2610" i="1"/>
  <c r="G2610" i="1"/>
  <c r="J2609" i="1"/>
  <c r="H2609" i="1"/>
  <c r="I2609" i="1" s="1"/>
  <c r="G2609" i="1"/>
  <c r="J2608" i="1"/>
  <c r="I2608" i="1"/>
  <c r="H2608" i="1"/>
  <c r="G2608" i="1"/>
  <c r="J2607" i="1"/>
  <c r="H2607" i="1"/>
  <c r="I2607" i="1" s="1"/>
  <c r="G2607" i="1"/>
  <c r="J2606" i="1"/>
  <c r="I2606" i="1"/>
  <c r="H2606" i="1"/>
  <c r="G2606" i="1"/>
  <c r="J2605" i="1"/>
  <c r="H2605" i="1"/>
  <c r="I2605" i="1" s="1"/>
  <c r="G2605" i="1"/>
  <c r="J2604" i="1"/>
  <c r="I2604" i="1"/>
  <c r="H2604" i="1"/>
  <c r="G2604" i="1"/>
  <c r="J2603" i="1"/>
  <c r="H2603" i="1"/>
  <c r="I2603" i="1" s="1"/>
  <c r="G2603" i="1"/>
  <c r="J2602" i="1"/>
  <c r="I2602" i="1"/>
  <c r="H2602" i="1"/>
  <c r="G2602" i="1"/>
  <c r="J2601" i="1"/>
  <c r="H2601" i="1"/>
  <c r="I2601" i="1" s="1"/>
  <c r="G2601" i="1"/>
  <c r="J2600" i="1"/>
  <c r="I2600" i="1"/>
  <c r="H2600" i="1"/>
  <c r="G2600" i="1"/>
  <c r="J2599" i="1"/>
  <c r="H2599" i="1"/>
  <c r="I2599" i="1" s="1"/>
  <c r="G2599" i="1"/>
  <c r="J2598" i="1"/>
  <c r="I2598" i="1"/>
  <c r="H2598" i="1"/>
  <c r="G2598" i="1"/>
  <c r="J2597" i="1"/>
  <c r="H2597" i="1"/>
  <c r="I2597" i="1" s="1"/>
  <c r="G2597" i="1"/>
  <c r="J2596" i="1"/>
  <c r="I2596" i="1"/>
  <c r="H2596" i="1"/>
  <c r="G2596" i="1"/>
  <c r="J2595" i="1"/>
  <c r="H2595" i="1"/>
  <c r="I2595" i="1" s="1"/>
  <c r="G2595" i="1"/>
  <c r="J2594" i="1"/>
  <c r="I2594" i="1"/>
  <c r="H2594" i="1"/>
  <c r="G2594" i="1"/>
  <c r="J2593" i="1"/>
  <c r="H2593" i="1"/>
  <c r="I2593" i="1" s="1"/>
  <c r="G2593" i="1"/>
  <c r="J2592" i="1"/>
  <c r="I2592" i="1"/>
  <c r="H2592" i="1"/>
  <c r="G2592" i="1"/>
  <c r="J2591" i="1"/>
  <c r="H2591" i="1"/>
  <c r="I2591" i="1" s="1"/>
  <c r="G2591" i="1"/>
  <c r="J2590" i="1"/>
  <c r="I2590" i="1"/>
  <c r="H2590" i="1"/>
  <c r="G2590" i="1"/>
  <c r="J2589" i="1"/>
  <c r="H2589" i="1"/>
  <c r="I2589" i="1" s="1"/>
  <c r="G2589" i="1"/>
  <c r="J2588" i="1"/>
  <c r="I2588" i="1"/>
  <c r="H2588" i="1"/>
  <c r="G2588" i="1"/>
  <c r="J2587" i="1"/>
  <c r="H2587" i="1"/>
  <c r="I2587" i="1" s="1"/>
  <c r="G2587" i="1"/>
  <c r="J2586" i="1"/>
  <c r="I2586" i="1"/>
  <c r="H2586" i="1"/>
  <c r="G2586" i="1"/>
  <c r="J2585" i="1"/>
  <c r="H2585" i="1"/>
  <c r="I2585" i="1" s="1"/>
  <c r="G2585" i="1"/>
  <c r="J2584" i="1"/>
  <c r="I2584" i="1"/>
  <c r="H2584" i="1"/>
  <c r="G2584" i="1"/>
  <c r="J2583" i="1"/>
  <c r="H2583" i="1"/>
  <c r="I2583" i="1" s="1"/>
  <c r="G2583" i="1"/>
  <c r="J2582" i="1"/>
  <c r="I2582" i="1"/>
  <c r="H2582" i="1"/>
  <c r="G2582" i="1"/>
  <c r="J2581" i="1"/>
  <c r="H2581" i="1"/>
  <c r="I2581" i="1" s="1"/>
  <c r="G2581" i="1"/>
  <c r="J2580" i="1"/>
  <c r="I2580" i="1"/>
  <c r="H2580" i="1"/>
  <c r="G2580" i="1"/>
  <c r="J2579" i="1"/>
  <c r="H2579" i="1"/>
  <c r="I2579" i="1" s="1"/>
  <c r="G2579" i="1"/>
  <c r="J2578" i="1"/>
  <c r="I2578" i="1"/>
  <c r="H2578" i="1"/>
  <c r="G2578" i="1"/>
  <c r="J2577" i="1"/>
  <c r="H2577" i="1"/>
  <c r="I2577" i="1" s="1"/>
  <c r="G2577" i="1"/>
  <c r="J2576" i="1"/>
  <c r="I2576" i="1"/>
  <c r="H2576" i="1"/>
  <c r="G2576" i="1"/>
  <c r="J2575" i="1"/>
  <c r="H2575" i="1"/>
  <c r="I2575" i="1" s="1"/>
  <c r="G2575" i="1"/>
  <c r="J2574" i="1"/>
  <c r="I2574" i="1"/>
  <c r="H2574" i="1"/>
  <c r="G2574" i="1"/>
  <c r="J2573" i="1"/>
  <c r="H2573" i="1"/>
  <c r="I2573" i="1" s="1"/>
  <c r="G2573" i="1"/>
  <c r="J2572" i="1"/>
  <c r="I2572" i="1"/>
  <c r="H2572" i="1"/>
  <c r="G2572" i="1"/>
  <c r="J2571" i="1"/>
  <c r="H2571" i="1"/>
  <c r="I2571" i="1" s="1"/>
  <c r="G2571" i="1"/>
  <c r="J2570" i="1"/>
  <c r="I2570" i="1"/>
  <c r="H2570" i="1"/>
  <c r="G2570" i="1"/>
  <c r="J2569" i="1"/>
  <c r="H2569" i="1"/>
  <c r="I2569" i="1" s="1"/>
  <c r="G2569" i="1"/>
  <c r="J2568" i="1"/>
  <c r="I2568" i="1"/>
  <c r="H2568" i="1"/>
  <c r="G2568" i="1"/>
  <c r="J2567" i="1"/>
  <c r="H2567" i="1"/>
  <c r="I2567" i="1" s="1"/>
  <c r="G2567" i="1"/>
  <c r="J2566" i="1"/>
  <c r="I2566" i="1"/>
  <c r="H2566" i="1"/>
  <c r="G2566" i="1"/>
  <c r="J2565" i="1"/>
  <c r="H2565" i="1"/>
  <c r="I2565" i="1" s="1"/>
  <c r="G2565" i="1"/>
  <c r="J2564" i="1"/>
  <c r="I2564" i="1"/>
  <c r="H2564" i="1"/>
  <c r="G2564" i="1"/>
  <c r="J2563" i="1"/>
  <c r="H2563" i="1"/>
  <c r="I2563" i="1" s="1"/>
  <c r="G2563" i="1"/>
  <c r="J2562" i="1"/>
  <c r="I2562" i="1"/>
  <c r="H2562" i="1"/>
  <c r="G2562" i="1"/>
  <c r="J2561" i="1"/>
  <c r="H2561" i="1"/>
  <c r="I2561" i="1" s="1"/>
  <c r="G2561" i="1"/>
  <c r="J2560" i="1"/>
  <c r="I2560" i="1"/>
  <c r="H2560" i="1"/>
  <c r="G2560" i="1"/>
  <c r="J2559" i="1"/>
  <c r="H2559" i="1"/>
  <c r="I2559" i="1" s="1"/>
  <c r="G2559" i="1"/>
  <c r="J2558" i="1"/>
  <c r="I2558" i="1"/>
  <c r="H2558" i="1"/>
  <c r="G2558" i="1"/>
  <c r="J2557" i="1"/>
  <c r="H2557" i="1"/>
  <c r="I2557" i="1" s="1"/>
  <c r="G2557" i="1"/>
  <c r="J2556" i="1"/>
  <c r="I2556" i="1"/>
  <c r="H2556" i="1"/>
  <c r="G2556" i="1"/>
  <c r="J2555" i="1"/>
  <c r="H2555" i="1"/>
  <c r="I2555" i="1" s="1"/>
  <c r="G2555" i="1"/>
  <c r="J2554" i="1"/>
  <c r="I2554" i="1"/>
  <c r="H2554" i="1"/>
  <c r="G2554" i="1"/>
  <c r="J2553" i="1"/>
  <c r="H2553" i="1"/>
  <c r="I2553" i="1" s="1"/>
  <c r="G2553" i="1"/>
  <c r="J2552" i="1"/>
  <c r="I2552" i="1"/>
  <c r="H2552" i="1"/>
  <c r="G2552" i="1"/>
  <c r="J2551" i="1"/>
  <c r="H2551" i="1"/>
  <c r="I2551" i="1" s="1"/>
  <c r="G2551" i="1"/>
  <c r="J2550" i="1"/>
  <c r="I2550" i="1"/>
  <c r="H2550" i="1"/>
  <c r="G2550" i="1"/>
  <c r="J2549" i="1"/>
  <c r="H2549" i="1"/>
  <c r="I2549" i="1" s="1"/>
  <c r="G2549" i="1"/>
  <c r="J2548" i="1"/>
  <c r="I2548" i="1"/>
  <c r="H2548" i="1"/>
  <c r="G2548" i="1"/>
  <c r="J2547" i="1"/>
  <c r="H2547" i="1"/>
  <c r="I2547" i="1" s="1"/>
  <c r="G2547" i="1"/>
  <c r="J2546" i="1"/>
  <c r="I2546" i="1"/>
  <c r="H2546" i="1"/>
  <c r="G2546" i="1"/>
  <c r="J2545" i="1"/>
  <c r="H2545" i="1"/>
  <c r="I2545" i="1" s="1"/>
  <c r="G2545" i="1"/>
  <c r="J2544" i="1"/>
  <c r="I2544" i="1"/>
  <c r="H2544" i="1"/>
  <c r="G2544" i="1"/>
  <c r="J2543" i="1"/>
  <c r="H2543" i="1"/>
  <c r="I2543" i="1" s="1"/>
  <c r="G2543" i="1"/>
  <c r="J2542" i="1"/>
  <c r="I2542" i="1"/>
  <c r="H2542" i="1"/>
  <c r="G2542" i="1"/>
  <c r="J2541" i="1"/>
  <c r="H2541" i="1"/>
  <c r="I2541" i="1" s="1"/>
  <c r="G2541" i="1"/>
  <c r="J2540" i="1"/>
  <c r="I2540" i="1"/>
  <c r="H2540" i="1"/>
  <c r="G2540" i="1"/>
  <c r="J2539" i="1"/>
  <c r="H2539" i="1"/>
  <c r="I2539" i="1" s="1"/>
  <c r="G2539" i="1"/>
  <c r="J2538" i="1"/>
  <c r="I2538" i="1"/>
  <c r="H2538" i="1"/>
  <c r="G2538" i="1"/>
  <c r="J2537" i="1"/>
  <c r="H2537" i="1"/>
  <c r="I2537" i="1" s="1"/>
  <c r="G2537" i="1"/>
  <c r="J2536" i="1"/>
  <c r="I2536" i="1"/>
  <c r="H2536" i="1"/>
  <c r="G2536" i="1"/>
  <c r="J2535" i="1"/>
  <c r="H2535" i="1"/>
  <c r="I2535" i="1" s="1"/>
  <c r="G2535" i="1"/>
  <c r="J2534" i="1"/>
  <c r="I2534" i="1"/>
  <c r="H2534" i="1"/>
  <c r="G2534" i="1"/>
  <c r="J2533" i="1"/>
  <c r="H2533" i="1"/>
  <c r="I2533" i="1" s="1"/>
  <c r="G2533" i="1"/>
  <c r="J2532" i="1"/>
  <c r="I2532" i="1"/>
  <c r="H2532" i="1"/>
  <c r="G2532" i="1"/>
  <c r="J2531" i="1"/>
  <c r="H2531" i="1"/>
  <c r="I2531" i="1" s="1"/>
  <c r="G2531" i="1"/>
  <c r="J2530" i="1"/>
  <c r="I2530" i="1"/>
  <c r="H2530" i="1"/>
  <c r="G2530" i="1"/>
  <c r="J2529" i="1"/>
  <c r="H2529" i="1"/>
  <c r="I2529" i="1" s="1"/>
  <c r="G2529" i="1"/>
  <c r="J2528" i="1"/>
  <c r="I2528" i="1"/>
  <c r="H2528" i="1"/>
  <c r="G2528" i="1"/>
  <c r="J2527" i="1"/>
  <c r="H2527" i="1"/>
  <c r="I2527" i="1" s="1"/>
  <c r="G2527" i="1"/>
  <c r="J2526" i="1"/>
  <c r="I2526" i="1"/>
  <c r="H2526" i="1"/>
  <c r="G2526" i="1"/>
  <c r="J2525" i="1"/>
  <c r="H2525" i="1"/>
  <c r="I2525" i="1" s="1"/>
  <c r="G2525" i="1"/>
  <c r="J2524" i="1"/>
  <c r="I2524" i="1"/>
  <c r="H2524" i="1"/>
  <c r="G2524" i="1"/>
  <c r="J2523" i="1"/>
  <c r="H2523" i="1"/>
  <c r="I2523" i="1" s="1"/>
  <c r="G2523" i="1"/>
  <c r="J2522" i="1"/>
  <c r="I2522" i="1"/>
  <c r="H2522" i="1"/>
  <c r="G2522" i="1"/>
  <c r="J2521" i="1"/>
  <c r="H2521" i="1"/>
  <c r="I2521" i="1" s="1"/>
  <c r="G2521" i="1"/>
  <c r="J2520" i="1"/>
  <c r="I2520" i="1"/>
  <c r="H2520" i="1"/>
  <c r="G2520" i="1"/>
  <c r="J2519" i="1"/>
  <c r="H2519" i="1"/>
  <c r="I2519" i="1" s="1"/>
  <c r="G2519" i="1"/>
  <c r="J2518" i="1"/>
  <c r="I2518" i="1"/>
  <c r="H2518" i="1"/>
  <c r="G2518" i="1"/>
  <c r="J2517" i="1"/>
  <c r="H2517" i="1"/>
  <c r="I2517" i="1" s="1"/>
  <c r="G2517" i="1"/>
  <c r="J2516" i="1"/>
  <c r="I2516" i="1"/>
  <c r="H2516" i="1"/>
  <c r="G2516" i="1"/>
  <c r="J2515" i="1"/>
  <c r="H2515" i="1"/>
  <c r="I2515" i="1" s="1"/>
  <c r="G2515" i="1"/>
  <c r="J2514" i="1"/>
  <c r="I2514" i="1"/>
  <c r="H2514" i="1"/>
  <c r="G2514" i="1"/>
  <c r="J2513" i="1"/>
  <c r="H2513" i="1"/>
  <c r="I2513" i="1" s="1"/>
  <c r="G2513" i="1"/>
  <c r="J2512" i="1"/>
  <c r="I2512" i="1"/>
  <c r="H2512" i="1"/>
  <c r="G2512" i="1"/>
  <c r="J2511" i="1"/>
  <c r="H2511" i="1"/>
  <c r="I2511" i="1" s="1"/>
  <c r="G2511" i="1"/>
  <c r="J2510" i="1"/>
  <c r="I2510" i="1"/>
  <c r="H2510" i="1"/>
  <c r="G2510" i="1"/>
  <c r="J2509" i="1"/>
  <c r="H2509" i="1"/>
  <c r="I2509" i="1" s="1"/>
  <c r="G2509" i="1"/>
  <c r="J2508" i="1"/>
  <c r="I2508" i="1"/>
  <c r="H2508" i="1"/>
  <c r="G2508" i="1"/>
  <c r="J2507" i="1"/>
  <c r="H2507" i="1"/>
  <c r="I2507" i="1" s="1"/>
  <c r="G2507" i="1"/>
  <c r="J2506" i="1"/>
  <c r="I2506" i="1"/>
  <c r="H2506" i="1"/>
  <c r="G2506" i="1"/>
  <c r="J2505" i="1"/>
  <c r="H2505" i="1"/>
  <c r="I2505" i="1" s="1"/>
  <c r="G2505" i="1"/>
  <c r="J2504" i="1"/>
  <c r="I2504" i="1"/>
  <c r="H2504" i="1"/>
  <c r="G2504" i="1"/>
  <c r="J2503" i="1"/>
  <c r="H2503" i="1"/>
  <c r="I2503" i="1" s="1"/>
  <c r="G2503" i="1"/>
  <c r="J2502" i="1"/>
  <c r="I2502" i="1"/>
  <c r="H2502" i="1"/>
  <c r="G2502" i="1"/>
  <c r="J2501" i="1"/>
  <c r="H2501" i="1"/>
  <c r="I2501" i="1" s="1"/>
  <c r="G2501" i="1"/>
  <c r="J2500" i="1"/>
  <c r="I2500" i="1"/>
  <c r="H2500" i="1"/>
  <c r="G2500" i="1"/>
  <c r="J2499" i="1"/>
  <c r="H2499" i="1"/>
  <c r="I2499" i="1" s="1"/>
  <c r="G2499" i="1"/>
  <c r="J2498" i="1"/>
  <c r="I2498" i="1"/>
  <c r="H2498" i="1"/>
  <c r="G2498" i="1"/>
  <c r="J2497" i="1"/>
  <c r="H2497" i="1"/>
  <c r="I2497" i="1" s="1"/>
  <c r="G2497" i="1"/>
  <c r="J2496" i="1"/>
  <c r="I2496" i="1"/>
  <c r="H2496" i="1"/>
  <c r="G2496" i="1"/>
  <c r="J2495" i="1"/>
  <c r="H2495" i="1"/>
  <c r="I2495" i="1" s="1"/>
  <c r="G2495" i="1"/>
  <c r="J2494" i="1"/>
  <c r="I2494" i="1"/>
  <c r="H2494" i="1"/>
  <c r="G2494" i="1"/>
  <c r="J2493" i="1"/>
  <c r="H2493" i="1"/>
  <c r="I2493" i="1" s="1"/>
  <c r="G2493" i="1"/>
  <c r="J2492" i="1"/>
  <c r="I2492" i="1"/>
  <c r="H2492" i="1"/>
  <c r="G2492" i="1"/>
  <c r="J2491" i="1"/>
  <c r="H2491" i="1"/>
  <c r="I2491" i="1" s="1"/>
  <c r="G2491" i="1"/>
  <c r="J2490" i="1"/>
  <c r="I2490" i="1"/>
  <c r="H2490" i="1"/>
  <c r="G2490" i="1"/>
  <c r="J2489" i="1"/>
  <c r="H2489" i="1"/>
  <c r="I2489" i="1" s="1"/>
  <c r="G2489" i="1"/>
  <c r="J2488" i="1"/>
  <c r="I2488" i="1"/>
  <c r="H2488" i="1"/>
  <c r="G2488" i="1"/>
  <c r="J2487" i="1"/>
  <c r="H2487" i="1"/>
  <c r="I2487" i="1" s="1"/>
  <c r="G2487" i="1"/>
  <c r="J2486" i="1"/>
  <c r="I2486" i="1"/>
  <c r="H2486" i="1"/>
  <c r="G2486" i="1"/>
  <c r="J2485" i="1"/>
  <c r="H2485" i="1"/>
  <c r="I2485" i="1" s="1"/>
  <c r="G2485" i="1"/>
  <c r="J2484" i="1"/>
  <c r="I2484" i="1"/>
  <c r="H2484" i="1"/>
  <c r="G2484" i="1"/>
  <c r="J2483" i="1"/>
  <c r="H2483" i="1"/>
  <c r="I2483" i="1" s="1"/>
  <c r="G2483" i="1"/>
  <c r="J2482" i="1"/>
  <c r="I2482" i="1"/>
  <c r="H2482" i="1"/>
  <c r="G2482" i="1"/>
  <c r="J2481" i="1"/>
  <c r="H2481" i="1"/>
  <c r="I2481" i="1" s="1"/>
  <c r="G2481" i="1"/>
  <c r="J2480" i="1"/>
  <c r="I2480" i="1"/>
  <c r="H2480" i="1"/>
  <c r="G2480" i="1"/>
  <c r="J2479" i="1"/>
  <c r="H2479" i="1"/>
  <c r="I2479" i="1" s="1"/>
  <c r="G2479" i="1"/>
  <c r="J2478" i="1"/>
  <c r="I2478" i="1"/>
  <c r="H2478" i="1"/>
  <c r="G2478" i="1"/>
  <c r="J2477" i="1"/>
  <c r="H2477" i="1"/>
  <c r="I2477" i="1" s="1"/>
  <c r="G2477" i="1"/>
  <c r="J2476" i="1"/>
  <c r="I2476" i="1"/>
  <c r="H2476" i="1"/>
  <c r="G2476" i="1"/>
  <c r="J2475" i="1"/>
  <c r="H2475" i="1"/>
  <c r="I2475" i="1" s="1"/>
  <c r="G2475" i="1"/>
  <c r="J2474" i="1"/>
  <c r="I2474" i="1"/>
  <c r="H2474" i="1"/>
  <c r="G2474" i="1"/>
  <c r="J2473" i="1"/>
  <c r="H2473" i="1"/>
  <c r="I2473" i="1" s="1"/>
  <c r="G2473" i="1"/>
  <c r="J2472" i="1"/>
  <c r="I2472" i="1"/>
  <c r="H2472" i="1"/>
  <c r="G2472" i="1"/>
  <c r="J2471" i="1"/>
  <c r="H2471" i="1"/>
  <c r="I2471" i="1" s="1"/>
  <c r="G2471" i="1"/>
  <c r="J2470" i="1"/>
  <c r="I2470" i="1"/>
  <c r="H2470" i="1"/>
  <c r="G2470" i="1"/>
  <c r="J2469" i="1"/>
  <c r="H2469" i="1"/>
  <c r="I2469" i="1" s="1"/>
  <c r="G2469" i="1"/>
  <c r="J2468" i="1"/>
  <c r="I2468" i="1"/>
  <c r="H2468" i="1"/>
  <c r="G2468" i="1"/>
  <c r="J2467" i="1"/>
  <c r="H2467" i="1"/>
  <c r="I2467" i="1" s="1"/>
  <c r="G2467" i="1"/>
  <c r="J2466" i="1"/>
  <c r="I2466" i="1"/>
  <c r="H2466" i="1"/>
  <c r="G2466" i="1"/>
  <c r="J2465" i="1"/>
  <c r="H2465" i="1"/>
  <c r="I2465" i="1" s="1"/>
  <c r="G2465" i="1"/>
  <c r="J2464" i="1"/>
  <c r="I2464" i="1"/>
  <c r="H2464" i="1"/>
  <c r="G2464" i="1"/>
  <c r="J2463" i="1"/>
  <c r="H2463" i="1"/>
  <c r="I2463" i="1" s="1"/>
  <c r="G2463" i="1"/>
  <c r="J2462" i="1"/>
  <c r="I2462" i="1"/>
  <c r="H2462" i="1"/>
  <c r="G2462" i="1"/>
  <c r="J2461" i="1"/>
  <c r="H2461" i="1"/>
  <c r="I2461" i="1" s="1"/>
  <c r="G2461" i="1"/>
  <c r="J2460" i="1"/>
  <c r="I2460" i="1"/>
  <c r="H2460" i="1"/>
  <c r="G2460" i="1"/>
  <c r="J2459" i="1"/>
  <c r="H2459" i="1"/>
  <c r="I2459" i="1" s="1"/>
  <c r="G2459" i="1"/>
  <c r="J2458" i="1"/>
  <c r="I2458" i="1"/>
  <c r="H2458" i="1"/>
  <c r="G2458" i="1"/>
  <c r="J2457" i="1"/>
  <c r="H2457" i="1"/>
  <c r="I2457" i="1" s="1"/>
  <c r="G2457" i="1"/>
  <c r="J2456" i="1"/>
  <c r="I2456" i="1"/>
  <c r="H2456" i="1"/>
  <c r="G2456" i="1"/>
  <c r="J2455" i="1"/>
  <c r="H2455" i="1"/>
  <c r="I2455" i="1" s="1"/>
  <c r="G2455" i="1"/>
  <c r="J2454" i="1"/>
  <c r="I2454" i="1"/>
  <c r="H2454" i="1"/>
  <c r="G2454" i="1"/>
  <c r="J2453" i="1"/>
  <c r="H2453" i="1"/>
  <c r="I2453" i="1" s="1"/>
  <c r="G2453" i="1"/>
  <c r="J2452" i="1"/>
  <c r="I2452" i="1"/>
  <c r="H2452" i="1"/>
  <c r="G2452" i="1"/>
  <c r="J2451" i="1"/>
  <c r="H2451" i="1"/>
  <c r="I2451" i="1" s="1"/>
  <c r="G2451" i="1"/>
  <c r="J2450" i="1"/>
  <c r="I2450" i="1"/>
  <c r="H2450" i="1"/>
  <c r="G2450" i="1"/>
  <c r="J2449" i="1"/>
  <c r="H2449" i="1"/>
  <c r="I2449" i="1" s="1"/>
  <c r="G2449" i="1"/>
  <c r="J2448" i="1"/>
  <c r="I2448" i="1"/>
  <c r="H2448" i="1"/>
  <c r="G2448" i="1"/>
  <c r="J2447" i="1"/>
  <c r="H2447" i="1"/>
  <c r="I2447" i="1" s="1"/>
  <c r="G2447" i="1"/>
  <c r="J2446" i="1"/>
  <c r="I2446" i="1"/>
  <c r="H2446" i="1"/>
  <c r="G2446" i="1"/>
  <c r="J2445" i="1"/>
  <c r="H2445" i="1"/>
  <c r="I2445" i="1" s="1"/>
  <c r="G2445" i="1"/>
  <c r="J2444" i="1"/>
  <c r="I2444" i="1"/>
  <c r="H2444" i="1"/>
  <c r="G2444" i="1"/>
  <c r="J2443" i="1"/>
  <c r="H2443" i="1"/>
  <c r="I2443" i="1" s="1"/>
  <c r="G2443" i="1"/>
  <c r="J2442" i="1"/>
  <c r="I2442" i="1"/>
  <c r="H2442" i="1"/>
  <c r="G2442" i="1"/>
  <c r="J2441" i="1"/>
  <c r="H2441" i="1"/>
  <c r="I2441" i="1" s="1"/>
  <c r="G2441" i="1"/>
  <c r="J2440" i="1"/>
  <c r="I2440" i="1"/>
  <c r="H2440" i="1"/>
  <c r="G2440" i="1"/>
  <c r="J2439" i="1"/>
  <c r="H2439" i="1"/>
  <c r="I2439" i="1" s="1"/>
  <c r="G2439" i="1"/>
  <c r="J2438" i="1"/>
  <c r="I2438" i="1"/>
  <c r="H2438" i="1"/>
  <c r="G2438" i="1"/>
  <c r="J2437" i="1"/>
  <c r="H2437" i="1"/>
  <c r="I2437" i="1" s="1"/>
  <c r="G2437" i="1"/>
  <c r="J2436" i="1"/>
  <c r="I2436" i="1"/>
  <c r="H2436" i="1"/>
  <c r="G2436" i="1"/>
  <c r="J2435" i="1"/>
  <c r="H2435" i="1"/>
  <c r="I2435" i="1" s="1"/>
  <c r="G2435" i="1"/>
  <c r="J2434" i="1"/>
  <c r="I2434" i="1"/>
  <c r="H2434" i="1"/>
  <c r="G2434" i="1"/>
  <c r="J2433" i="1"/>
  <c r="H2433" i="1"/>
  <c r="I2433" i="1" s="1"/>
  <c r="G2433" i="1"/>
  <c r="J2432" i="1"/>
  <c r="I2432" i="1"/>
  <c r="H2432" i="1"/>
  <c r="G2432" i="1"/>
  <c r="J2431" i="1"/>
  <c r="H2431" i="1"/>
  <c r="I2431" i="1" s="1"/>
  <c r="G2431" i="1"/>
  <c r="J2430" i="1"/>
  <c r="I2430" i="1"/>
  <c r="H2430" i="1"/>
  <c r="G2430" i="1"/>
  <c r="J2429" i="1"/>
  <c r="H2429" i="1"/>
  <c r="I2429" i="1" s="1"/>
  <c r="G2429" i="1"/>
  <c r="J2428" i="1"/>
  <c r="I2428" i="1"/>
  <c r="H2428" i="1"/>
  <c r="G2428" i="1"/>
  <c r="J2427" i="1"/>
  <c r="H2427" i="1"/>
  <c r="I2427" i="1" s="1"/>
  <c r="G2427" i="1"/>
  <c r="J2426" i="1"/>
  <c r="I2426" i="1"/>
  <c r="H2426" i="1"/>
  <c r="G2426" i="1"/>
  <c r="J2425" i="1"/>
  <c r="H2425" i="1"/>
  <c r="I2425" i="1" s="1"/>
  <c r="G2425" i="1"/>
  <c r="J2424" i="1"/>
  <c r="I2424" i="1"/>
  <c r="H2424" i="1"/>
  <c r="G2424" i="1"/>
  <c r="J2423" i="1"/>
  <c r="H2423" i="1"/>
  <c r="I2423" i="1" s="1"/>
  <c r="G2423" i="1"/>
  <c r="J2422" i="1"/>
  <c r="I2422" i="1"/>
  <c r="H2422" i="1"/>
  <c r="G2422" i="1"/>
  <c r="J2421" i="1"/>
  <c r="H2421" i="1"/>
  <c r="I2421" i="1" s="1"/>
  <c r="G2421" i="1"/>
  <c r="J2420" i="1"/>
  <c r="I2420" i="1"/>
  <c r="H2420" i="1"/>
  <c r="G2420" i="1"/>
  <c r="J2419" i="1"/>
  <c r="H2419" i="1"/>
  <c r="I2419" i="1" s="1"/>
  <c r="G2419" i="1"/>
  <c r="J2418" i="1"/>
  <c r="I2418" i="1"/>
  <c r="H2418" i="1"/>
  <c r="G2418" i="1"/>
  <c r="J2417" i="1"/>
  <c r="H2417" i="1"/>
  <c r="I2417" i="1" s="1"/>
  <c r="G2417" i="1"/>
  <c r="J2416" i="1"/>
  <c r="I2416" i="1"/>
  <c r="H2416" i="1"/>
  <c r="G2416" i="1"/>
  <c r="J2415" i="1"/>
  <c r="H2415" i="1"/>
  <c r="I2415" i="1" s="1"/>
  <c r="G2415" i="1"/>
  <c r="J2414" i="1"/>
  <c r="I2414" i="1"/>
  <c r="H2414" i="1"/>
  <c r="G2414" i="1"/>
  <c r="J2413" i="1"/>
  <c r="H2413" i="1"/>
  <c r="I2413" i="1" s="1"/>
  <c r="G2413" i="1"/>
  <c r="J2412" i="1"/>
  <c r="I2412" i="1"/>
  <c r="H2412" i="1"/>
  <c r="G2412" i="1"/>
  <c r="J2411" i="1"/>
  <c r="H2411" i="1"/>
  <c r="I2411" i="1" s="1"/>
  <c r="G2411" i="1"/>
  <c r="J2410" i="1"/>
  <c r="I2410" i="1"/>
  <c r="H2410" i="1"/>
  <c r="G2410" i="1"/>
  <c r="J2409" i="1"/>
  <c r="H2409" i="1"/>
  <c r="I2409" i="1" s="1"/>
  <c r="G2409" i="1"/>
  <c r="J2408" i="1"/>
  <c r="I2408" i="1"/>
  <c r="H2408" i="1"/>
  <c r="G2408" i="1"/>
  <c r="J2407" i="1"/>
  <c r="H2407" i="1"/>
  <c r="I2407" i="1" s="1"/>
  <c r="G2407" i="1"/>
  <c r="J2406" i="1"/>
  <c r="I2406" i="1"/>
  <c r="H2406" i="1"/>
  <c r="G2406" i="1"/>
  <c r="J2405" i="1"/>
  <c r="H2405" i="1"/>
  <c r="I2405" i="1" s="1"/>
  <c r="G2405" i="1"/>
  <c r="J2404" i="1"/>
  <c r="I2404" i="1"/>
  <c r="H2404" i="1"/>
  <c r="G2404" i="1"/>
  <c r="J2403" i="1"/>
  <c r="H2403" i="1"/>
  <c r="I2403" i="1" s="1"/>
  <c r="G2403" i="1"/>
  <c r="J2402" i="1"/>
  <c r="I2402" i="1"/>
  <c r="H2402" i="1"/>
  <c r="G2402" i="1"/>
  <c r="J2401" i="1"/>
  <c r="H2401" i="1"/>
  <c r="I2401" i="1" s="1"/>
  <c r="G2401" i="1"/>
  <c r="J2400" i="1"/>
  <c r="I2400" i="1"/>
  <c r="H2400" i="1"/>
  <c r="G2400" i="1"/>
  <c r="J2399" i="1"/>
  <c r="H2399" i="1"/>
  <c r="I2399" i="1" s="1"/>
  <c r="G2399" i="1"/>
  <c r="J2398" i="1"/>
  <c r="I2398" i="1"/>
  <c r="H2398" i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I2394" i="1"/>
  <c r="H2394" i="1"/>
  <c r="G2394" i="1"/>
  <c r="J2393" i="1"/>
  <c r="H2393" i="1"/>
  <c r="I2393" i="1" s="1"/>
  <c r="G2393" i="1"/>
  <c r="J2392" i="1"/>
  <c r="I2392" i="1"/>
  <c r="H2392" i="1"/>
  <c r="G2392" i="1"/>
  <c r="J2391" i="1"/>
  <c r="H2391" i="1"/>
  <c r="I2391" i="1" s="1"/>
  <c r="G2391" i="1"/>
  <c r="J2390" i="1"/>
  <c r="I2390" i="1"/>
  <c r="H2390" i="1"/>
  <c r="G2390" i="1"/>
  <c r="J2389" i="1"/>
  <c r="H2389" i="1"/>
  <c r="I2389" i="1" s="1"/>
  <c r="G2389" i="1"/>
  <c r="J2388" i="1"/>
  <c r="I2388" i="1"/>
  <c r="H2388" i="1"/>
  <c r="G2388" i="1"/>
  <c r="J2387" i="1"/>
  <c r="H2387" i="1"/>
  <c r="I2387" i="1" s="1"/>
  <c r="G2387" i="1"/>
  <c r="J2386" i="1"/>
  <c r="I2386" i="1"/>
  <c r="H2386" i="1"/>
  <c r="G2386" i="1"/>
  <c r="J2385" i="1"/>
  <c r="H2385" i="1"/>
  <c r="I2385" i="1" s="1"/>
  <c r="G2385" i="1"/>
  <c r="J2384" i="1"/>
  <c r="I2384" i="1"/>
  <c r="H2384" i="1"/>
  <c r="G2384" i="1"/>
  <c r="J2383" i="1"/>
  <c r="H2383" i="1"/>
  <c r="I2383" i="1" s="1"/>
  <c r="G2383" i="1"/>
  <c r="J2382" i="1"/>
  <c r="I2382" i="1"/>
  <c r="H2382" i="1"/>
  <c r="G2382" i="1"/>
  <c r="J2381" i="1"/>
  <c r="H2381" i="1"/>
  <c r="I2381" i="1" s="1"/>
  <c r="G2381" i="1"/>
  <c r="J2380" i="1"/>
  <c r="I2380" i="1"/>
  <c r="H2380" i="1"/>
  <c r="G2380" i="1"/>
  <c r="J2379" i="1"/>
  <c r="H2379" i="1"/>
  <c r="I2379" i="1" s="1"/>
  <c r="G2379" i="1"/>
  <c r="J2378" i="1"/>
  <c r="I2378" i="1"/>
  <c r="H2378" i="1"/>
  <c r="G2378" i="1"/>
  <c r="J2377" i="1"/>
  <c r="H2377" i="1"/>
  <c r="I2377" i="1" s="1"/>
  <c r="G2377" i="1"/>
  <c r="J2376" i="1"/>
  <c r="I2376" i="1"/>
  <c r="H2376" i="1"/>
  <c r="G2376" i="1"/>
  <c r="J2375" i="1"/>
  <c r="H2375" i="1"/>
  <c r="I2375" i="1" s="1"/>
  <c r="G2375" i="1"/>
  <c r="J2374" i="1"/>
  <c r="I2374" i="1"/>
  <c r="H2374" i="1"/>
  <c r="G2374" i="1"/>
  <c r="J2373" i="1"/>
  <c r="H2373" i="1"/>
  <c r="I2373" i="1" s="1"/>
  <c r="G2373" i="1"/>
  <c r="J2372" i="1"/>
  <c r="I2372" i="1"/>
  <c r="H2372" i="1"/>
  <c r="G2372" i="1"/>
  <c r="J2371" i="1"/>
  <c r="H2371" i="1"/>
  <c r="I2371" i="1" s="1"/>
  <c r="G2371" i="1"/>
  <c r="J2370" i="1"/>
  <c r="I2370" i="1"/>
  <c r="H2370" i="1"/>
  <c r="G2370" i="1"/>
  <c r="J2369" i="1"/>
  <c r="H2369" i="1"/>
  <c r="I2369" i="1" s="1"/>
  <c r="G2369" i="1"/>
  <c r="J2368" i="1"/>
  <c r="I2368" i="1"/>
  <c r="H2368" i="1"/>
  <c r="G2368" i="1"/>
  <c r="J2367" i="1"/>
  <c r="H2367" i="1"/>
  <c r="I2367" i="1" s="1"/>
  <c r="G2367" i="1"/>
  <c r="J2366" i="1"/>
  <c r="I2366" i="1"/>
  <c r="H2366" i="1"/>
  <c r="G2366" i="1"/>
  <c r="J2365" i="1"/>
  <c r="H2365" i="1"/>
  <c r="I2365" i="1" s="1"/>
  <c r="G2365" i="1"/>
  <c r="J2364" i="1"/>
  <c r="I2364" i="1"/>
  <c r="H2364" i="1"/>
  <c r="G2364" i="1"/>
  <c r="J2363" i="1"/>
  <c r="H2363" i="1"/>
  <c r="I2363" i="1" s="1"/>
  <c r="G2363" i="1"/>
  <c r="J2362" i="1"/>
  <c r="I2362" i="1"/>
  <c r="H2362" i="1"/>
  <c r="G2362" i="1"/>
  <c r="J2361" i="1"/>
  <c r="H2361" i="1"/>
  <c r="I2361" i="1" s="1"/>
  <c r="G2361" i="1"/>
  <c r="J2360" i="1"/>
  <c r="I2360" i="1"/>
  <c r="H2360" i="1"/>
  <c r="G2360" i="1"/>
  <c r="J2359" i="1"/>
  <c r="H2359" i="1"/>
  <c r="I2359" i="1" s="1"/>
  <c r="G2359" i="1"/>
  <c r="J2358" i="1"/>
  <c r="I2358" i="1"/>
  <c r="H2358" i="1"/>
  <c r="G2358" i="1"/>
  <c r="J2357" i="1"/>
  <c r="H2357" i="1"/>
  <c r="I2357" i="1" s="1"/>
  <c r="G2357" i="1"/>
  <c r="J2356" i="1"/>
  <c r="I2356" i="1"/>
  <c r="H2356" i="1"/>
  <c r="G2356" i="1"/>
  <c r="J2355" i="1"/>
  <c r="H2355" i="1"/>
  <c r="I2355" i="1" s="1"/>
  <c r="G2355" i="1"/>
  <c r="J2354" i="1"/>
  <c r="I2354" i="1"/>
  <c r="H2354" i="1"/>
  <c r="G2354" i="1"/>
  <c r="J2353" i="1"/>
  <c r="H2353" i="1"/>
  <c r="I2353" i="1" s="1"/>
  <c r="G2353" i="1"/>
  <c r="J2352" i="1"/>
  <c r="I2352" i="1"/>
  <c r="H2352" i="1"/>
  <c r="G2352" i="1"/>
  <c r="J2351" i="1"/>
  <c r="H2351" i="1"/>
  <c r="I2351" i="1" s="1"/>
  <c r="G2351" i="1"/>
  <c r="J2350" i="1"/>
  <c r="I2350" i="1"/>
  <c r="H2350" i="1"/>
  <c r="G2350" i="1"/>
  <c r="J2349" i="1"/>
  <c r="H2349" i="1"/>
  <c r="I2349" i="1" s="1"/>
  <c r="G2349" i="1"/>
  <c r="J2348" i="1"/>
  <c r="I2348" i="1"/>
  <c r="H2348" i="1"/>
  <c r="G2348" i="1"/>
  <c r="J2347" i="1"/>
  <c r="H2347" i="1"/>
  <c r="I2347" i="1" s="1"/>
  <c r="G2347" i="1"/>
  <c r="J2346" i="1"/>
  <c r="I2346" i="1"/>
  <c r="H2346" i="1"/>
  <c r="G2346" i="1"/>
  <c r="J2345" i="1"/>
  <c r="H2345" i="1"/>
  <c r="I2345" i="1" s="1"/>
  <c r="G2345" i="1"/>
  <c r="J2344" i="1"/>
  <c r="I2344" i="1"/>
  <c r="H2344" i="1"/>
  <c r="G2344" i="1"/>
  <c r="J2343" i="1"/>
  <c r="H2343" i="1"/>
  <c r="I2343" i="1" s="1"/>
  <c r="G2343" i="1"/>
  <c r="J2342" i="1"/>
  <c r="I2342" i="1"/>
  <c r="H2342" i="1"/>
  <c r="G2342" i="1"/>
  <c r="J2341" i="1"/>
  <c r="H2341" i="1"/>
  <c r="I2341" i="1" s="1"/>
  <c r="G2341" i="1"/>
  <c r="J2340" i="1"/>
  <c r="I2340" i="1"/>
  <c r="H2340" i="1"/>
  <c r="G2340" i="1"/>
  <c r="J2339" i="1"/>
  <c r="H2339" i="1"/>
  <c r="I2339" i="1" s="1"/>
  <c r="G2339" i="1"/>
  <c r="J2338" i="1"/>
  <c r="I2338" i="1"/>
  <c r="H2338" i="1"/>
  <c r="G2338" i="1"/>
  <c r="J2337" i="1"/>
  <c r="H2337" i="1"/>
  <c r="I2337" i="1" s="1"/>
  <c r="G2337" i="1"/>
  <c r="J2336" i="1"/>
  <c r="I2336" i="1"/>
  <c r="H2336" i="1"/>
  <c r="G2336" i="1"/>
  <c r="J2335" i="1"/>
  <c r="H2335" i="1"/>
  <c r="I2335" i="1" s="1"/>
  <c r="G2335" i="1"/>
  <c r="J2334" i="1"/>
  <c r="I2334" i="1"/>
  <c r="H2334" i="1"/>
  <c r="G2334" i="1"/>
  <c r="J2333" i="1"/>
  <c r="H2333" i="1"/>
  <c r="I2333" i="1" s="1"/>
  <c r="G2333" i="1"/>
  <c r="J2332" i="1"/>
  <c r="I2332" i="1"/>
  <c r="H2332" i="1"/>
  <c r="G2332" i="1"/>
  <c r="J2331" i="1"/>
  <c r="H2331" i="1"/>
  <c r="I2331" i="1" s="1"/>
  <c r="G2331" i="1"/>
  <c r="J2330" i="1"/>
  <c r="I2330" i="1"/>
  <c r="H2330" i="1"/>
  <c r="G2330" i="1"/>
  <c r="J2329" i="1"/>
  <c r="H2329" i="1"/>
  <c r="I2329" i="1" s="1"/>
  <c r="G2329" i="1"/>
  <c r="J2328" i="1"/>
  <c r="I2328" i="1"/>
  <c r="H2328" i="1"/>
  <c r="G2328" i="1"/>
  <c r="J2327" i="1"/>
  <c r="H2327" i="1"/>
  <c r="I2327" i="1" s="1"/>
  <c r="G2327" i="1"/>
  <c r="J2326" i="1"/>
  <c r="I2326" i="1"/>
  <c r="H2326" i="1"/>
  <c r="G2326" i="1"/>
  <c r="J2325" i="1"/>
  <c r="H2325" i="1"/>
  <c r="I2325" i="1" s="1"/>
  <c r="G2325" i="1"/>
  <c r="J2324" i="1"/>
  <c r="I2324" i="1"/>
  <c r="H2324" i="1"/>
  <c r="G2324" i="1"/>
  <c r="J2323" i="1"/>
  <c r="H2323" i="1"/>
  <c r="I2323" i="1" s="1"/>
  <c r="G2323" i="1"/>
  <c r="J2322" i="1"/>
  <c r="I2322" i="1"/>
  <c r="H2322" i="1"/>
  <c r="G2322" i="1"/>
  <c r="J2321" i="1"/>
  <c r="H2321" i="1"/>
  <c r="I2321" i="1" s="1"/>
  <c r="G2321" i="1"/>
  <c r="J2320" i="1"/>
  <c r="I2320" i="1"/>
  <c r="H2320" i="1"/>
  <c r="G2320" i="1"/>
  <c r="J2319" i="1"/>
  <c r="H2319" i="1"/>
  <c r="I2319" i="1" s="1"/>
  <c r="G2319" i="1"/>
  <c r="J2318" i="1"/>
  <c r="I2318" i="1"/>
  <c r="H2318" i="1"/>
  <c r="G2318" i="1"/>
  <c r="J2317" i="1"/>
  <c r="H2317" i="1"/>
  <c r="I2317" i="1" s="1"/>
  <c r="G2317" i="1"/>
  <c r="J2316" i="1"/>
  <c r="I2316" i="1"/>
  <c r="H2316" i="1"/>
  <c r="G2316" i="1"/>
  <c r="J2315" i="1"/>
  <c r="H2315" i="1"/>
  <c r="I2315" i="1" s="1"/>
  <c r="G2315" i="1"/>
  <c r="J2314" i="1"/>
  <c r="I2314" i="1"/>
  <c r="H2314" i="1"/>
  <c r="G2314" i="1"/>
  <c r="J2313" i="1"/>
  <c r="H2313" i="1"/>
  <c r="I2313" i="1" s="1"/>
  <c r="G2313" i="1"/>
  <c r="J2312" i="1"/>
  <c r="I2312" i="1"/>
  <c r="H2312" i="1"/>
  <c r="G2312" i="1"/>
  <c r="J2311" i="1"/>
  <c r="H2311" i="1"/>
  <c r="I2311" i="1" s="1"/>
  <c r="G2311" i="1"/>
  <c r="J2310" i="1"/>
  <c r="I2310" i="1"/>
  <c r="H2310" i="1"/>
  <c r="G2310" i="1"/>
  <c r="J2309" i="1"/>
  <c r="H2309" i="1"/>
  <c r="I2309" i="1" s="1"/>
  <c r="G2309" i="1"/>
  <c r="J2308" i="1"/>
  <c r="I2308" i="1"/>
  <c r="H2308" i="1"/>
  <c r="G2308" i="1"/>
  <c r="J2307" i="1"/>
  <c r="H2307" i="1"/>
  <c r="I2307" i="1" s="1"/>
  <c r="G2307" i="1"/>
  <c r="J2306" i="1"/>
  <c r="I2306" i="1"/>
  <c r="H2306" i="1"/>
  <c r="G2306" i="1"/>
  <c r="J2305" i="1"/>
  <c r="H2305" i="1"/>
  <c r="I2305" i="1" s="1"/>
  <c r="G2305" i="1"/>
  <c r="J2304" i="1"/>
  <c r="I2304" i="1"/>
  <c r="H2304" i="1"/>
  <c r="G2304" i="1"/>
  <c r="J2303" i="1"/>
  <c r="H2303" i="1"/>
  <c r="I2303" i="1" s="1"/>
  <c r="G2303" i="1"/>
  <c r="J2302" i="1"/>
  <c r="I2302" i="1"/>
  <c r="H2302" i="1"/>
  <c r="G2302" i="1"/>
  <c r="J2301" i="1"/>
  <c r="H2301" i="1"/>
  <c r="I2301" i="1" s="1"/>
  <c r="G2301" i="1"/>
  <c r="J2300" i="1"/>
  <c r="I2300" i="1"/>
  <c r="H2300" i="1"/>
  <c r="G2300" i="1"/>
  <c r="J2299" i="1"/>
  <c r="H2299" i="1"/>
  <c r="I2299" i="1" s="1"/>
  <c r="G2299" i="1"/>
  <c r="J2298" i="1"/>
  <c r="I2298" i="1"/>
  <c r="H2298" i="1"/>
  <c r="G2298" i="1"/>
  <c r="J2297" i="1"/>
  <c r="H2297" i="1"/>
  <c r="I2297" i="1" s="1"/>
  <c r="G2297" i="1"/>
  <c r="J2296" i="1"/>
  <c r="I2296" i="1"/>
  <c r="H2296" i="1"/>
  <c r="G2296" i="1"/>
  <c r="J2295" i="1"/>
  <c r="H2295" i="1"/>
  <c r="I2295" i="1" s="1"/>
  <c r="G2295" i="1"/>
  <c r="J2294" i="1"/>
  <c r="I2294" i="1"/>
  <c r="H2294" i="1"/>
  <c r="G2294" i="1"/>
  <c r="J2293" i="1"/>
  <c r="H2293" i="1"/>
  <c r="I2293" i="1" s="1"/>
  <c r="G2293" i="1"/>
  <c r="J2292" i="1"/>
  <c r="I2292" i="1"/>
  <c r="H2292" i="1"/>
  <c r="G2292" i="1"/>
  <c r="J2291" i="1"/>
  <c r="H2291" i="1"/>
  <c r="I2291" i="1" s="1"/>
  <c r="G2291" i="1"/>
  <c r="J2290" i="1"/>
  <c r="I2290" i="1"/>
  <c r="H2290" i="1"/>
  <c r="G2290" i="1"/>
  <c r="J2289" i="1"/>
  <c r="H2289" i="1"/>
  <c r="I2289" i="1" s="1"/>
  <c r="G2289" i="1"/>
  <c r="J2288" i="1"/>
  <c r="I2288" i="1"/>
  <c r="H2288" i="1"/>
  <c r="G2288" i="1"/>
  <c r="J2287" i="1"/>
  <c r="H2287" i="1"/>
  <c r="I2287" i="1" s="1"/>
  <c r="G2287" i="1"/>
  <c r="J2286" i="1"/>
  <c r="I2286" i="1"/>
  <c r="H2286" i="1"/>
  <c r="G2286" i="1"/>
  <c r="J2285" i="1"/>
  <c r="H2285" i="1"/>
  <c r="I2285" i="1" s="1"/>
  <c r="G2285" i="1"/>
  <c r="J2284" i="1"/>
  <c r="I2284" i="1"/>
  <c r="H2284" i="1"/>
  <c r="G2284" i="1"/>
  <c r="J2283" i="1"/>
  <c r="H2283" i="1"/>
  <c r="I2283" i="1" s="1"/>
  <c r="G2283" i="1"/>
  <c r="J2282" i="1"/>
  <c r="I2282" i="1"/>
  <c r="H2282" i="1"/>
  <c r="G2282" i="1"/>
  <c r="J2281" i="1"/>
  <c r="H2281" i="1"/>
  <c r="I2281" i="1" s="1"/>
  <c r="G2281" i="1"/>
  <c r="J2280" i="1"/>
  <c r="I2280" i="1"/>
  <c r="H2280" i="1"/>
  <c r="G2280" i="1"/>
  <c r="J2279" i="1"/>
  <c r="H2279" i="1"/>
  <c r="I2279" i="1" s="1"/>
  <c r="G2279" i="1"/>
  <c r="J2278" i="1"/>
  <c r="I2278" i="1"/>
  <c r="H2278" i="1"/>
  <c r="G2278" i="1"/>
  <c r="J2277" i="1"/>
  <c r="H2277" i="1"/>
  <c r="I2277" i="1" s="1"/>
  <c r="G2277" i="1"/>
  <c r="J2276" i="1"/>
  <c r="I2276" i="1"/>
  <c r="H2276" i="1"/>
  <c r="G2276" i="1"/>
  <c r="J2275" i="1"/>
  <c r="H2275" i="1"/>
  <c r="I2275" i="1" s="1"/>
  <c r="G2275" i="1"/>
  <c r="J2274" i="1"/>
  <c r="I2274" i="1"/>
  <c r="H2274" i="1"/>
  <c r="G2274" i="1"/>
  <c r="J2273" i="1"/>
  <c r="H2273" i="1"/>
  <c r="I2273" i="1" s="1"/>
  <c r="G2273" i="1"/>
  <c r="J2272" i="1"/>
  <c r="I2272" i="1"/>
  <c r="H2272" i="1"/>
  <c r="G2272" i="1"/>
  <c r="J2271" i="1"/>
  <c r="H2271" i="1"/>
  <c r="I2271" i="1" s="1"/>
  <c r="G2271" i="1"/>
  <c r="J2270" i="1"/>
  <c r="I2270" i="1"/>
  <c r="H2270" i="1"/>
  <c r="G2270" i="1"/>
  <c r="J2269" i="1"/>
  <c r="H2269" i="1"/>
  <c r="I2269" i="1" s="1"/>
  <c r="G2269" i="1"/>
  <c r="J2268" i="1"/>
  <c r="I2268" i="1"/>
  <c r="H2268" i="1"/>
  <c r="G2268" i="1"/>
  <c r="J2267" i="1"/>
  <c r="H2267" i="1"/>
  <c r="I2267" i="1" s="1"/>
  <c r="G2267" i="1"/>
  <c r="J2266" i="1"/>
  <c r="I2266" i="1"/>
  <c r="H2266" i="1"/>
  <c r="G2266" i="1"/>
  <c r="J2265" i="1"/>
  <c r="H2265" i="1"/>
  <c r="I2265" i="1" s="1"/>
  <c r="G2265" i="1"/>
  <c r="J2264" i="1"/>
  <c r="I2264" i="1"/>
  <c r="H2264" i="1"/>
  <c r="G2264" i="1"/>
  <c r="J2263" i="1"/>
  <c r="H2263" i="1"/>
  <c r="I2263" i="1" s="1"/>
  <c r="G2263" i="1"/>
  <c r="J2262" i="1"/>
  <c r="I2262" i="1"/>
  <c r="H2262" i="1"/>
  <c r="G2262" i="1"/>
  <c r="J2261" i="1"/>
  <c r="H2261" i="1"/>
  <c r="I2261" i="1" s="1"/>
  <c r="G2261" i="1"/>
  <c r="J2260" i="1"/>
  <c r="I2260" i="1"/>
  <c r="H2260" i="1"/>
  <c r="G2260" i="1"/>
  <c r="J2259" i="1"/>
  <c r="H2259" i="1"/>
  <c r="I2259" i="1" s="1"/>
  <c r="G2259" i="1"/>
  <c r="J2258" i="1"/>
  <c r="I2258" i="1"/>
  <c r="H2258" i="1"/>
  <c r="G2258" i="1"/>
  <c r="J2257" i="1"/>
  <c r="H2257" i="1"/>
  <c r="I2257" i="1" s="1"/>
  <c r="G2257" i="1"/>
  <c r="J2256" i="1"/>
  <c r="I2256" i="1"/>
  <c r="H2256" i="1"/>
  <c r="G2256" i="1"/>
  <c r="J2255" i="1"/>
  <c r="H2255" i="1"/>
  <c r="I2255" i="1" s="1"/>
  <c r="G2255" i="1"/>
  <c r="J2254" i="1"/>
  <c r="I2254" i="1"/>
  <c r="H2254" i="1"/>
  <c r="G2254" i="1"/>
  <c r="J2253" i="1"/>
  <c r="H2253" i="1"/>
  <c r="I2253" i="1" s="1"/>
  <c r="G2253" i="1"/>
  <c r="J2252" i="1"/>
  <c r="I2252" i="1"/>
  <c r="H2252" i="1"/>
  <c r="G2252" i="1"/>
  <c r="J2251" i="1"/>
  <c r="H2251" i="1"/>
  <c r="I2251" i="1" s="1"/>
  <c r="G2251" i="1"/>
  <c r="J2250" i="1"/>
  <c r="I2250" i="1"/>
  <c r="H2250" i="1"/>
  <c r="G2250" i="1"/>
  <c r="J2249" i="1"/>
  <c r="H2249" i="1"/>
  <c r="I2249" i="1" s="1"/>
  <c r="G2249" i="1"/>
  <c r="J2248" i="1"/>
  <c r="I2248" i="1"/>
  <c r="H2248" i="1"/>
  <c r="G2248" i="1"/>
  <c r="J2247" i="1"/>
  <c r="H2247" i="1"/>
  <c r="I2247" i="1" s="1"/>
  <c r="G2247" i="1"/>
  <c r="J2246" i="1"/>
  <c r="I2246" i="1"/>
  <c r="H2246" i="1"/>
  <c r="G2246" i="1"/>
  <c r="J2245" i="1"/>
  <c r="H2245" i="1"/>
  <c r="I2245" i="1" s="1"/>
  <c r="G2245" i="1"/>
  <c r="J2244" i="1"/>
  <c r="I2244" i="1"/>
  <c r="H2244" i="1"/>
  <c r="G2244" i="1"/>
  <c r="J2243" i="1"/>
  <c r="H2243" i="1"/>
  <c r="I2243" i="1" s="1"/>
  <c r="G2243" i="1"/>
  <c r="J2242" i="1"/>
  <c r="I2242" i="1"/>
  <c r="H2242" i="1"/>
  <c r="G2242" i="1"/>
  <c r="J2241" i="1"/>
  <c r="H2241" i="1"/>
  <c r="I2241" i="1" s="1"/>
  <c r="G2241" i="1"/>
  <c r="J2240" i="1"/>
  <c r="I2240" i="1"/>
  <c r="H2240" i="1"/>
  <c r="G2240" i="1"/>
  <c r="J2239" i="1"/>
  <c r="H2239" i="1"/>
  <c r="I2239" i="1" s="1"/>
  <c r="G2239" i="1"/>
  <c r="J2238" i="1"/>
  <c r="I2238" i="1"/>
  <c r="H2238" i="1"/>
  <c r="G2238" i="1"/>
  <c r="J2237" i="1"/>
  <c r="H2237" i="1"/>
  <c r="I2237" i="1" s="1"/>
  <c r="G2237" i="1"/>
  <c r="J2236" i="1"/>
  <c r="I2236" i="1"/>
  <c r="H2236" i="1"/>
  <c r="G2236" i="1"/>
  <c r="J2235" i="1"/>
  <c r="H2235" i="1"/>
  <c r="I2235" i="1" s="1"/>
  <c r="G2235" i="1"/>
  <c r="J2234" i="1"/>
  <c r="I2234" i="1"/>
  <c r="H2234" i="1"/>
  <c r="G2234" i="1"/>
  <c r="J2233" i="1"/>
  <c r="H2233" i="1"/>
  <c r="I2233" i="1" s="1"/>
  <c r="G2233" i="1"/>
  <c r="J2232" i="1"/>
  <c r="I2232" i="1"/>
  <c r="H2232" i="1"/>
  <c r="G2232" i="1"/>
  <c r="J2231" i="1"/>
  <c r="H2231" i="1"/>
  <c r="I2231" i="1" s="1"/>
  <c r="G2231" i="1"/>
  <c r="J2230" i="1"/>
  <c r="I2230" i="1"/>
  <c r="H2230" i="1"/>
  <c r="G2230" i="1"/>
  <c r="J2229" i="1"/>
  <c r="H2229" i="1"/>
  <c r="I2229" i="1" s="1"/>
  <c r="G2229" i="1"/>
  <c r="J2228" i="1"/>
  <c r="I2228" i="1"/>
  <c r="H2228" i="1"/>
  <c r="G2228" i="1"/>
  <c r="J2227" i="1"/>
  <c r="H2227" i="1"/>
  <c r="I2227" i="1" s="1"/>
  <c r="G2227" i="1"/>
  <c r="J2226" i="1"/>
  <c r="I2226" i="1"/>
  <c r="H2226" i="1"/>
  <c r="G2226" i="1"/>
  <c r="J2225" i="1"/>
  <c r="H2225" i="1"/>
  <c r="I2225" i="1" s="1"/>
  <c r="G2225" i="1"/>
  <c r="J2224" i="1"/>
  <c r="I2224" i="1"/>
  <c r="H2224" i="1"/>
  <c r="G2224" i="1"/>
  <c r="J2223" i="1"/>
  <c r="H2223" i="1"/>
  <c r="I2223" i="1" s="1"/>
  <c r="G2223" i="1"/>
  <c r="J2222" i="1"/>
  <c r="I2222" i="1"/>
  <c r="H2222" i="1"/>
  <c r="G2222" i="1"/>
  <c r="J2221" i="1"/>
  <c r="H2221" i="1"/>
  <c r="I2221" i="1" s="1"/>
  <c r="G2221" i="1"/>
  <c r="J2220" i="1"/>
  <c r="I2220" i="1"/>
  <c r="H2220" i="1"/>
  <c r="G2220" i="1"/>
  <c r="J2219" i="1"/>
  <c r="H2219" i="1"/>
  <c r="I2219" i="1" s="1"/>
  <c r="G2219" i="1"/>
  <c r="J2218" i="1"/>
  <c r="I2218" i="1"/>
  <c r="H2218" i="1"/>
  <c r="G2218" i="1"/>
  <c r="J2217" i="1"/>
  <c r="H2217" i="1"/>
  <c r="I2217" i="1" s="1"/>
  <c r="G2217" i="1"/>
  <c r="J2216" i="1"/>
  <c r="I2216" i="1"/>
  <c r="H2216" i="1"/>
  <c r="G2216" i="1"/>
  <c r="J2215" i="1"/>
  <c r="H2215" i="1"/>
  <c r="I2215" i="1" s="1"/>
  <c r="G2215" i="1"/>
  <c r="J2214" i="1"/>
  <c r="I2214" i="1"/>
  <c r="H2214" i="1"/>
  <c r="G2214" i="1"/>
  <c r="J2213" i="1"/>
  <c r="H2213" i="1"/>
  <c r="I2213" i="1" s="1"/>
  <c r="G2213" i="1"/>
  <c r="J2212" i="1"/>
  <c r="I2212" i="1"/>
  <c r="H2212" i="1"/>
  <c r="G2212" i="1"/>
  <c r="J2211" i="1"/>
  <c r="H2211" i="1"/>
  <c r="I2211" i="1" s="1"/>
  <c r="G2211" i="1"/>
  <c r="J2210" i="1"/>
  <c r="I2210" i="1"/>
  <c r="H2210" i="1"/>
  <c r="G2210" i="1"/>
  <c r="J2209" i="1"/>
  <c r="H2209" i="1"/>
  <c r="I2209" i="1" s="1"/>
  <c r="G2209" i="1"/>
  <c r="J2208" i="1"/>
  <c r="I2208" i="1"/>
  <c r="H2208" i="1"/>
  <c r="G2208" i="1"/>
  <c r="J2207" i="1"/>
  <c r="H2207" i="1"/>
  <c r="I2207" i="1" s="1"/>
  <c r="G2207" i="1"/>
  <c r="J2206" i="1"/>
  <c r="I2206" i="1"/>
  <c r="H2206" i="1"/>
  <c r="G2206" i="1"/>
  <c r="J2205" i="1"/>
  <c r="H2205" i="1"/>
  <c r="I2205" i="1" s="1"/>
  <c r="G2205" i="1"/>
  <c r="J2204" i="1"/>
  <c r="I2204" i="1"/>
  <c r="H2204" i="1"/>
  <c r="G2204" i="1"/>
  <c r="J2203" i="1"/>
  <c r="H2203" i="1"/>
  <c r="I2203" i="1" s="1"/>
  <c r="G2203" i="1"/>
  <c r="J2202" i="1"/>
  <c r="I2202" i="1"/>
  <c r="H2202" i="1"/>
  <c r="G2202" i="1"/>
  <c r="J2201" i="1"/>
  <c r="H2201" i="1"/>
  <c r="I2201" i="1" s="1"/>
  <c r="G2201" i="1"/>
  <c r="J2200" i="1"/>
  <c r="I2200" i="1"/>
  <c r="H2200" i="1"/>
  <c r="G2200" i="1"/>
  <c r="J2199" i="1"/>
  <c r="H2199" i="1"/>
  <c r="I2199" i="1" s="1"/>
  <c r="G2199" i="1"/>
  <c r="J2198" i="1"/>
  <c r="I2198" i="1"/>
  <c r="H2198" i="1"/>
  <c r="G2198" i="1"/>
  <c r="J2197" i="1"/>
  <c r="H2197" i="1"/>
  <c r="I2197" i="1" s="1"/>
  <c r="G2197" i="1"/>
  <c r="J2196" i="1"/>
  <c r="I2196" i="1"/>
  <c r="H2196" i="1"/>
  <c r="G2196" i="1"/>
  <c r="J2195" i="1"/>
  <c r="H2195" i="1"/>
  <c r="I2195" i="1" s="1"/>
  <c r="G2195" i="1"/>
  <c r="J2194" i="1"/>
  <c r="I2194" i="1"/>
  <c r="H2194" i="1"/>
  <c r="G2194" i="1"/>
  <c r="J2193" i="1"/>
  <c r="H2193" i="1"/>
  <c r="I2193" i="1" s="1"/>
  <c r="G2193" i="1"/>
  <c r="J2192" i="1"/>
  <c r="I2192" i="1"/>
  <c r="H2192" i="1"/>
  <c r="G2192" i="1"/>
  <c r="J2191" i="1"/>
  <c r="H2191" i="1"/>
  <c r="I2191" i="1" s="1"/>
  <c r="G2191" i="1"/>
  <c r="J2190" i="1"/>
  <c r="I2190" i="1"/>
  <c r="H2190" i="1"/>
  <c r="G2190" i="1"/>
  <c r="J2189" i="1"/>
  <c r="H2189" i="1"/>
  <c r="I2189" i="1" s="1"/>
  <c r="G2189" i="1"/>
  <c r="J2188" i="1"/>
  <c r="I2188" i="1"/>
  <c r="H2188" i="1"/>
  <c r="G2188" i="1"/>
  <c r="J2187" i="1"/>
  <c r="H2187" i="1"/>
  <c r="I2187" i="1" s="1"/>
  <c r="G2187" i="1"/>
  <c r="J2186" i="1"/>
  <c r="I2186" i="1"/>
  <c r="H2186" i="1"/>
  <c r="G2186" i="1"/>
  <c r="J2185" i="1"/>
  <c r="H2185" i="1"/>
  <c r="I2185" i="1" s="1"/>
  <c r="G2185" i="1"/>
  <c r="J2184" i="1"/>
  <c r="I2184" i="1"/>
  <c r="H2184" i="1"/>
  <c r="G2184" i="1"/>
  <c r="J2183" i="1"/>
  <c r="H2183" i="1"/>
  <c r="I2183" i="1" s="1"/>
  <c r="G2183" i="1"/>
  <c r="J2182" i="1"/>
  <c r="I2182" i="1"/>
  <c r="H2182" i="1"/>
  <c r="G2182" i="1"/>
  <c r="J2181" i="1"/>
  <c r="H2181" i="1"/>
  <c r="I2181" i="1" s="1"/>
  <c r="G2181" i="1"/>
  <c r="J2180" i="1"/>
  <c r="I2180" i="1"/>
  <c r="H2180" i="1"/>
  <c r="G2180" i="1"/>
  <c r="J2179" i="1"/>
  <c r="H2179" i="1"/>
  <c r="I2179" i="1" s="1"/>
  <c r="G2179" i="1"/>
  <c r="J2178" i="1"/>
  <c r="I2178" i="1"/>
  <c r="H2178" i="1"/>
  <c r="G2178" i="1"/>
  <c r="J2177" i="1"/>
  <c r="H2177" i="1"/>
  <c r="I2177" i="1" s="1"/>
  <c r="G2177" i="1"/>
  <c r="J2176" i="1"/>
  <c r="I2176" i="1"/>
  <c r="H2176" i="1"/>
  <c r="G2176" i="1"/>
  <c r="J2175" i="1"/>
  <c r="G2175" i="1"/>
  <c r="H2175" i="1" s="1"/>
  <c r="I2175" i="1" s="1"/>
  <c r="J2174" i="1"/>
  <c r="I2174" i="1"/>
  <c r="H2174" i="1"/>
  <c r="G2174" i="1"/>
  <c r="J2173" i="1"/>
  <c r="G2173" i="1"/>
  <c r="H2173" i="1" s="1"/>
  <c r="I2173" i="1" s="1"/>
  <c r="J2172" i="1"/>
  <c r="I2172" i="1"/>
  <c r="H2172" i="1"/>
  <c r="G2172" i="1"/>
  <c r="J2171" i="1"/>
  <c r="G2171" i="1"/>
  <c r="H2171" i="1" s="1"/>
  <c r="I2171" i="1" s="1"/>
  <c r="J2170" i="1"/>
  <c r="I2170" i="1"/>
  <c r="H2170" i="1"/>
  <c r="G2170" i="1"/>
  <c r="J2169" i="1"/>
  <c r="H2169" i="1"/>
  <c r="I2169" i="1" s="1"/>
  <c r="G2169" i="1"/>
  <c r="J2168" i="1"/>
  <c r="I2168" i="1"/>
  <c r="H2168" i="1"/>
  <c r="G2168" i="1"/>
  <c r="J2167" i="1"/>
  <c r="G2167" i="1"/>
  <c r="H2167" i="1" s="1"/>
  <c r="I2167" i="1" s="1"/>
  <c r="J2166" i="1"/>
  <c r="I2166" i="1"/>
  <c r="H2166" i="1"/>
  <c r="G2166" i="1"/>
  <c r="J2165" i="1"/>
  <c r="H2165" i="1"/>
  <c r="I2165" i="1" s="1"/>
  <c r="G2165" i="1"/>
  <c r="J2164" i="1"/>
  <c r="I2164" i="1"/>
  <c r="H2164" i="1"/>
  <c r="G2164" i="1"/>
  <c r="J2163" i="1"/>
  <c r="G2163" i="1"/>
  <c r="H2163" i="1" s="1"/>
  <c r="I2163" i="1" s="1"/>
  <c r="J2162" i="1"/>
  <c r="I2162" i="1"/>
  <c r="H2162" i="1"/>
  <c r="G2162" i="1"/>
  <c r="J2161" i="1"/>
  <c r="H2161" i="1"/>
  <c r="I2161" i="1" s="1"/>
  <c r="G2161" i="1"/>
  <c r="J2160" i="1"/>
  <c r="I2160" i="1"/>
  <c r="H2160" i="1"/>
  <c r="G2160" i="1"/>
  <c r="J2159" i="1"/>
  <c r="G2159" i="1"/>
  <c r="H2159" i="1" s="1"/>
  <c r="I2159" i="1" s="1"/>
  <c r="J2158" i="1"/>
  <c r="I2158" i="1"/>
  <c r="H2158" i="1"/>
  <c r="G2158" i="1"/>
  <c r="J2157" i="1"/>
  <c r="G2157" i="1"/>
  <c r="H2157" i="1" s="1"/>
  <c r="I2157" i="1" s="1"/>
  <c r="J2156" i="1"/>
  <c r="I2156" i="1"/>
  <c r="H2156" i="1"/>
  <c r="G2156" i="1"/>
  <c r="J2155" i="1"/>
  <c r="G2155" i="1"/>
  <c r="H2155" i="1" s="1"/>
  <c r="I2155" i="1" s="1"/>
  <c r="J2154" i="1"/>
  <c r="I2154" i="1"/>
  <c r="H2154" i="1"/>
  <c r="G2154" i="1"/>
  <c r="J2153" i="1"/>
  <c r="H2153" i="1"/>
  <c r="I2153" i="1" s="1"/>
  <c r="G2153" i="1"/>
  <c r="J2152" i="1"/>
  <c r="I2152" i="1"/>
  <c r="H2152" i="1"/>
  <c r="G2152" i="1"/>
  <c r="J2151" i="1"/>
  <c r="G2151" i="1"/>
  <c r="H2151" i="1" s="1"/>
  <c r="I2151" i="1" s="1"/>
  <c r="J2150" i="1"/>
  <c r="I2150" i="1"/>
  <c r="H2150" i="1"/>
  <c r="G2150" i="1"/>
  <c r="J2149" i="1"/>
  <c r="H2149" i="1"/>
  <c r="I2149" i="1" s="1"/>
  <c r="G2149" i="1"/>
  <c r="J2148" i="1"/>
  <c r="I2148" i="1"/>
  <c r="H2148" i="1"/>
  <c r="G2148" i="1"/>
  <c r="J2147" i="1"/>
  <c r="G2147" i="1"/>
  <c r="H2147" i="1" s="1"/>
  <c r="I2147" i="1" s="1"/>
  <c r="J2146" i="1"/>
  <c r="I2146" i="1"/>
  <c r="H2146" i="1"/>
  <c r="G2146" i="1"/>
  <c r="J2145" i="1"/>
  <c r="H2145" i="1"/>
  <c r="I2145" i="1" s="1"/>
  <c r="G2145" i="1"/>
  <c r="J2144" i="1"/>
  <c r="I2144" i="1"/>
  <c r="H2144" i="1"/>
  <c r="G2144" i="1"/>
  <c r="J2143" i="1"/>
  <c r="G2143" i="1"/>
  <c r="H2143" i="1" s="1"/>
  <c r="I2143" i="1" s="1"/>
  <c r="J2142" i="1"/>
  <c r="I2142" i="1"/>
  <c r="H2142" i="1"/>
  <c r="G2142" i="1"/>
  <c r="J2141" i="1"/>
  <c r="G2141" i="1"/>
  <c r="H2141" i="1" s="1"/>
  <c r="I2141" i="1" s="1"/>
  <c r="J2140" i="1"/>
  <c r="I2140" i="1"/>
  <c r="H2140" i="1"/>
  <c r="G2140" i="1"/>
  <c r="J2139" i="1"/>
  <c r="G2139" i="1"/>
  <c r="H2139" i="1" s="1"/>
  <c r="I2139" i="1" s="1"/>
  <c r="J2138" i="1"/>
  <c r="I2138" i="1"/>
  <c r="H2138" i="1"/>
  <c r="G2138" i="1"/>
  <c r="J2137" i="1"/>
  <c r="H2137" i="1"/>
  <c r="I2137" i="1" s="1"/>
  <c r="G2137" i="1"/>
  <c r="J2136" i="1"/>
  <c r="I2136" i="1"/>
  <c r="H2136" i="1"/>
  <c r="G2136" i="1"/>
  <c r="J2135" i="1"/>
  <c r="G2135" i="1"/>
  <c r="H2135" i="1" s="1"/>
  <c r="I2135" i="1" s="1"/>
  <c r="J2134" i="1"/>
  <c r="I2134" i="1"/>
  <c r="H2134" i="1"/>
  <c r="G2134" i="1"/>
  <c r="J2133" i="1"/>
  <c r="H2133" i="1"/>
  <c r="I2133" i="1" s="1"/>
  <c r="G2133" i="1"/>
  <c r="J2132" i="1"/>
  <c r="I2132" i="1"/>
  <c r="H2132" i="1"/>
  <c r="G2132" i="1"/>
  <c r="J2131" i="1"/>
  <c r="G2131" i="1"/>
  <c r="H2131" i="1" s="1"/>
  <c r="I2131" i="1" s="1"/>
  <c r="J2130" i="1"/>
  <c r="I2130" i="1"/>
  <c r="H2130" i="1"/>
  <c r="G2130" i="1"/>
  <c r="J2129" i="1"/>
  <c r="H2129" i="1"/>
  <c r="I2129" i="1" s="1"/>
  <c r="G2129" i="1"/>
  <c r="J2128" i="1"/>
  <c r="I2128" i="1"/>
  <c r="H2128" i="1"/>
  <c r="G2128" i="1"/>
  <c r="J2127" i="1"/>
  <c r="G2127" i="1"/>
  <c r="H2127" i="1" s="1"/>
  <c r="I2127" i="1" s="1"/>
  <c r="J2126" i="1"/>
  <c r="I2126" i="1"/>
  <c r="H2126" i="1"/>
  <c r="G2126" i="1"/>
  <c r="J2125" i="1"/>
  <c r="G2125" i="1"/>
  <c r="H2125" i="1" s="1"/>
  <c r="I2125" i="1" s="1"/>
  <c r="J2124" i="1"/>
  <c r="I2124" i="1"/>
  <c r="H2124" i="1"/>
  <c r="G2124" i="1"/>
  <c r="J2123" i="1"/>
  <c r="G2123" i="1"/>
  <c r="H2123" i="1" s="1"/>
  <c r="I2123" i="1" s="1"/>
  <c r="J2122" i="1"/>
  <c r="I2122" i="1"/>
  <c r="H2122" i="1"/>
  <c r="G2122" i="1"/>
  <c r="J2121" i="1"/>
  <c r="H2121" i="1"/>
  <c r="I2121" i="1" s="1"/>
  <c r="G2121" i="1"/>
  <c r="J2120" i="1"/>
  <c r="I2120" i="1"/>
  <c r="H2120" i="1"/>
  <c r="G2120" i="1"/>
  <c r="J2119" i="1"/>
  <c r="G2119" i="1"/>
  <c r="H2119" i="1" s="1"/>
  <c r="I2119" i="1" s="1"/>
  <c r="J2118" i="1"/>
  <c r="I2118" i="1"/>
  <c r="H2118" i="1"/>
  <c r="G2118" i="1"/>
  <c r="J2117" i="1"/>
  <c r="H2117" i="1"/>
  <c r="I2117" i="1" s="1"/>
  <c r="G2117" i="1"/>
  <c r="J2116" i="1"/>
  <c r="I2116" i="1"/>
  <c r="H2116" i="1"/>
  <c r="G2116" i="1"/>
  <c r="J2115" i="1"/>
  <c r="G2115" i="1"/>
  <c r="H2115" i="1" s="1"/>
  <c r="I2115" i="1" s="1"/>
  <c r="J2114" i="1"/>
  <c r="I2114" i="1"/>
  <c r="H2114" i="1"/>
  <c r="G2114" i="1"/>
  <c r="J2113" i="1"/>
  <c r="H2113" i="1"/>
  <c r="I2113" i="1" s="1"/>
  <c r="G2113" i="1"/>
  <c r="J2112" i="1"/>
  <c r="I2112" i="1"/>
  <c r="H2112" i="1"/>
  <c r="G2112" i="1"/>
  <c r="J2111" i="1"/>
  <c r="G2111" i="1"/>
  <c r="H2111" i="1" s="1"/>
  <c r="I2111" i="1" s="1"/>
  <c r="J2110" i="1"/>
  <c r="I2110" i="1"/>
  <c r="H2110" i="1"/>
  <c r="G2110" i="1"/>
  <c r="J2109" i="1"/>
  <c r="G2109" i="1"/>
  <c r="H2109" i="1" s="1"/>
  <c r="I2109" i="1" s="1"/>
  <c r="J2108" i="1"/>
  <c r="I2108" i="1"/>
  <c r="H2108" i="1"/>
  <c r="G2108" i="1"/>
  <c r="J2107" i="1"/>
  <c r="G2107" i="1"/>
  <c r="H2107" i="1" s="1"/>
  <c r="I2107" i="1" s="1"/>
  <c r="J2106" i="1"/>
  <c r="I2106" i="1"/>
  <c r="H2106" i="1"/>
  <c r="G2106" i="1"/>
  <c r="J2105" i="1"/>
  <c r="H2105" i="1"/>
  <c r="I2105" i="1" s="1"/>
  <c r="G2105" i="1"/>
  <c r="J2104" i="1"/>
  <c r="I2104" i="1"/>
  <c r="H2104" i="1"/>
  <c r="G2104" i="1"/>
  <c r="J2103" i="1"/>
  <c r="G2103" i="1"/>
  <c r="H2103" i="1" s="1"/>
  <c r="I2103" i="1" s="1"/>
  <c r="J2102" i="1"/>
  <c r="I2102" i="1"/>
  <c r="H2102" i="1"/>
  <c r="G2102" i="1"/>
  <c r="J2101" i="1"/>
  <c r="H2101" i="1"/>
  <c r="I2101" i="1" s="1"/>
  <c r="G2101" i="1"/>
  <c r="J2100" i="1"/>
  <c r="I2100" i="1"/>
  <c r="H2100" i="1"/>
  <c r="G2100" i="1"/>
  <c r="J2099" i="1"/>
  <c r="G2099" i="1"/>
  <c r="H2099" i="1" s="1"/>
  <c r="I2099" i="1" s="1"/>
  <c r="J2098" i="1"/>
  <c r="I2098" i="1"/>
  <c r="H2098" i="1"/>
  <c r="G2098" i="1"/>
  <c r="J2097" i="1"/>
  <c r="H2097" i="1"/>
  <c r="I2097" i="1" s="1"/>
  <c r="G2097" i="1"/>
  <c r="J2096" i="1"/>
  <c r="I2096" i="1"/>
  <c r="H2096" i="1"/>
  <c r="G2096" i="1"/>
  <c r="J2095" i="1"/>
  <c r="G2095" i="1"/>
  <c r="H2095" i="1" s="1"/>
  <c r="I2095" i="1" s="1"/>
  <c r="J2094" i="1"/>
  <c r="I2094" i="1"/>
  <c r="H2094" i="1"/>
  <c r="G2094" i="1"/>
  <c r="J2093" i="1"/>
  <c r="G2093" i="1"/>
  <c r="H2093" i="1" s="1"/>
  <c r="I2093" i="1" s="1"/>
  <c r="J2092" i="1"/>
  <c r="I2092" i="1"/>
  <c r="H2092" i="1"/>
  <c r="G2092" i="1"/>
  <c r="J2091" i="1"/>
  <c r="G2091" i="1"/>
  <c r="H2091" i="1" s="1"/>
  <c r="I2091" i="1" s="1"/>
  <c r="J2090" i="1"/>
  <c r="I2090" i="1"/>
  <c r="H2090" i="1"/>
  <c r="G2090" i="1"/>
  <c r="J2089" i="1"/>
  <c r="H2089" i="1"/>
  <c r="I2089" i="1" s="1"/>
  <c r="G2089" i="1"/>
  <c r="J2088" i="1"/>
  <c r="I2088" i="1"/>
  <c r="H2088" i="1"/>
  <c r="G2088" i="1"/>
  <c r="J2087" i="1"/>
  <c r="G2087" i="1"/>
  <c r="H2087" i="1" s="1"/>
  <c r="I2087" i="1" s="1"/>
  <c r="J2086" i="1"/>
  <c r="I2086" i="1"/>
  <c r="H2086" i="1"/>
  <c r="G2086" i="1"/>
  <c r="J2085" i="1"/>
  <c r="H2085" i="1"/>
  <c r="I2085" i="1" s="1"/>
  <c r="G2085" i="1"/>
  <c r="J2084" i="1"/>
  <c r="I2084" i="1"/>
  <c r="H2084" i="1"/>
  <c r="G2084" i="1"/>
  <c r="J2083" i="1"/>
  <c r="G2083" i="1"/>
  <c r="H2083" i="1" s="1"/>
  <c r="I2083" i="1" s="1"/>
  <c r="J2082" i="1"/>
  <c r="I2082" i="1"/>
  <c r="H2082" i="1"/>
  <c r="G2082" i="1"/>
  <c r="J2081" i="1"/>
  <c r="H2081" i="1"/>
  <c r="I2081" i="1" s="1"/>
  <c r="G2081" i="1"/>
  <c r="J2080" i="1"/>
  <c r="I2080" i="1"/>
  <c r="H2080" i="1"/>
  <c r="G2080" i="1"/>
  <c r="J2079" i="1"/>
  <c r="G2079" i="1"/>
  <c r="H2079" i="1" s="1"/>
  <c r="I2079" i="1" s="1"/>
  <c r="J2078" i="1"/>
  <c r="I2078" i="1"/>
  <c r="H2078" i="1"/>
  <c r="G2078" i="1"/>
  <c r="J2077" i="1"/>
  <c r="G2077" i="1"/>
  <c r="H2077" i="1" s="1"/>
  <c r="I2077" i="1" s="1"/>
  <c r="J2076" i="1"/>
  <c r="I2076" i="1"/>
  <c r="H2076" i="1"/>
  <c r="G2076" i="1"/>
  <c r="J2075" i="1"/>
  <c r="G2075" i="1"/>
  <c r="H2075" i="1" s="1"/>
  <c r="I2075" i="1" s="1"/>
  <c r="J2074" i="1"/>
  <c r="I2074" i="1"/>
  <c r="H2074" i="1"/>
  <c r="G2074" i="1"/>
  <c r="J2073" i="1"/>
  <c r="H2073" i="1"/>
  <c r="I2073" i="1" s="1"/>
  <c r="G2073" i="1"/>
  <c r="J2072" i="1"/>
  <c r="I2072" i="1"/>
  <c r="H2072" i="1"/>
  <c r="G2072" i="1"/>
  <c r="J2071" i="1"/>
  <c r="G2071" i="1"/>
  <c r="H2071" i="1" s="1"/>
  <c r="I2071" i="1" s="1"/>
  <c r="J2070" i="1"/>
  <c r="I2070" i="1"/>
  <c r="H2070" i="1"/>
  <c r="G2070" i="1"/>
  <c r="J2069" i="1"/>
  <c r="H2069" i="1"/>
  <c r="I2069" i="1" s="1"/>
  <c r="G2069" i="1"/>
  <c r="J2068" i="1"/>
  <c r="I2068" i="1"/>
  <c r="H2068" i="1"/>
  <c r="G2068" i="1"/>
  <c r="J2067" i="1"/>
  <c r="G2067" i="1"/>
  <c r="H2067" i="1" s="1"/>
  <c r="I2067" i="1" s="1"/>
  <c r="J2066" i="1"/>
  <c r="I2066" i="1"/>
  <c r="H2066" i="1"/>
  <c r="G2066" i="1"/>
  <c r="J2065" i="1"/>
  <c r="H2065" i="1"/>
  <c r="I2065" i="1" s="1"/>
  <c r="G2065" i="1"/>
  <c r="J2064" i="1"/>
  <c r="I2064" i="1"/>
  <c r="H2064" i="1"/>
  <c r="G2064" i="1"/>
  <c r="J2063" i="1"/>
  <c r="G2063" i="1"/>
  <c r="H2063" i="1" s="1"/>
  <c r="I2063" i="1" s="1"/>
  <c r="J2062" i="1"/>
  <c r="I2062" i="1"/>
  <c r="H2062" i="1"/>
  <c r="G2062" i="1"/>
  <c r="J2061" i="1"/>
  <c r="G2061" i="1"/>
  <c r="H2061" i="1" s="1"/>
  <c r="I2061" i="1" s="1"/>
  <c r="J2060" i="1"/>
  <c r="I2060" i="1"/>
  <c r="H2060" i="1"/>
  <c r="G2060" i="1"/>
  <c r="J2059" i="1"/>
  <c r="G2059" i="1"/>
  <c r="H2059" i="1" s="1"/>
  <c r="I2059" i="1" s="1"/>
  <c r="J2058" i="1"/>
  <c r="I2058" i="1"/>
  <c r="H2058" i="1"/>
  <c r="G2058" i="1"/>
  <c r="J2057" i="1"/>
  <c r="H2057" i="1"/>
  <c r="I2057" i="1" s="1"/>
  <c r="G2057" i="1"/>
  <c r="J2056" i="1"/>
  <c r="I2056" i="1"/>
  <c r="H2056" i="1"/>
  <c r="G2056" i="1"/>
  <c r="J2055" i="1"/>
  <c r="G2055" i="1"/>
  <c r="H2055" i="1" s="1"/>
  <c r="I2055" i="1" s="1"/>
  <c r="J2054" i="1"/>
  <c r="I2054" i="1"/>
  <c r="H2054" i="1"/>
  <c r="G2054" i="1"/>
  <c r="J2053" i="1"/>
  <c r="H2053" i="1"/>
  <c r="I2053" i="1" s="1"/>
  <c r="G2053" i="1"/>
  <c r="J2052" i="1"/>
  <c r="I2052" i="1"/>
  <c r="H2052" i="1"/>
  <c r="G2052" i="1"/>
  <c r="J2051" i="1"/>
  <c r="G2051" i="1"/>
  <c r="H2051" i="1" s="1"/>
  <c r="I2051" i="1" s="1"/>
  <c r="J2050" i="1"/>
  <c r="I2050" i="1"/>
  <c r="H2050" i="1"/>
  <c r="G2050" i="1"/>
  <c r="J2049" i="1"/>
  <c r="H2049" i="1"/>
  <c r="I2049" i="1" s="1"/>
  <c r="G2049" i="1"/>
  <c r="J2048" i="1"/>
  <c r="I2048" i="1"/>
  <c r="H2048" i="1"/>
  <c r="G2048" i="1"/>
  <c r="J2047" i="1"/>
  <c r="G2047" i="1"/>
  <c r="H2047" i="1" s="1"/>
  <c r="I2047" i="1" s="1"/>
  <c r="J2046" i="1"/>
  <c r="I2046" i="1"/>
  <c r="H2046" i="1"/>
  <c r="G2046" i="1"/>
  <c r="J2045" i="1"/>
  <c r="G2045" i="1"/>
  <c r="H2045" i="1" s="1"/>
  <c r="I2045" i="1" s="1"/>
  <c r="J2044" i="1"/>
  <c r="I2044" i="1"/>
  <c r="H2044" i="1"/>
  <c r="G2044" i="1"/>
  <c r="J2043" i="1"/>
  <c r="G2043" i="1"/>
  <c r="H2043" i="1" s="1"/>
  <c r="I2043" i="1" s="1"/>
  <c r="J2042" i="1"/>
  <c r="I2042" i="1"/>
  <c r="H2042" i="1"/>
  <c r="G2042" i="1"/>
  <c r="J2041" i="1"/>
  <c r="H2041" i="1"/>
  <c r="I2041" i="1" s="1"/>
  <c r="G2041" i="1"/>
  <c r="J2040" i="1"/>
  <c r="I2040" i="1"/>
  <c r="H2040" i="1"/>
  <c r="G2040" i="1"/>
  <c r="J2039" i="1"/>
  <c r="G2039" i="1"/>
  <c r="H2039" i="1" s="1"/>
  <c r="I2039" i="1" s="1"/>
  <c r="J2038" i="1"/>
  <c r="I2038" i="1"/>
  <c r="H2038" i="1"/>
  <c r="G2038" i="1"/>
  <c r="J2037" i="1"/>
  <c r="H2037" i="1"/>
  <c r="I2037" i="1" s="1"/>
  <c r="G2037" i="1"/>
  <c r="J2036" i="1"/>
  <c r="I2036" i="1"/>
  <c r="H2036" i="1"/>
  <c r="G2036" i="1"/>
  <c r="J2035" i="1"/>
  <c r="G2035" i="1"/>
  <c r="H2035" i="1" s="1"/>
  <c r="I2035" i="1" s="1"/>
  <c r="J2034" i="1"/>
  <c r="I2034" i="1"/>
  <c r="H2034" i="1"/>
  <c r="G2034" i="1"/>
  <c r="J2033" i="1"/>
  <c r="H2033" i="1"/>
  <c r="I2033" i="1" s="1"/>
  <c r="G2033" i="1"/>
  <c r="J2032" i="1"/>
  <c r="I2032" i="1"/>
  <c r="H2032" i="1"/>
  <c r="G2032" i="1"/>
  <c r="J2031" i="1"/>
  <c r="G2031" i="1"/>
  <c r="H2031" i="1" s="1"/>
  <c r="I2031" i="1" s="1"/>
  <c r="J2030" i="1"/>
  <c r="I2030" i="1"/>
  <c r="H2030" i="1"/>
  <c r="G2030" i="1"/>
  <c r="J2029" i="1"/>
  <c r="G2029" i="1"/>
  <c r="H2029" i="1" s="1"/>
  <c r="I2029" i="1" s="1"/>
  <c r="J2028" i="1"/>
  <c r="I2028" i="1"/>
  <c r="H2028" i="1"/>
  <c r="G2028" i="1"/>
  <c r="J2027" i="1"/>
  <c r="G2027" i="1"/>
  <c r="H2027" i="1" s="1"/>
  <c r="I2027" i="1" s="1"/>
  <c r="J2026" i="1"/>
  <c r="I2026" i="1"/>
  <c r="H2026" i="1"/>
  <c r="G2026" i="1"/>
  <c r="J2025" i="1"/>
  <c r="H2025" i="1"/>
  <c r="I2025" i="1" s="1"/>
  <c r="G2025" i="1"/>
  <c r="J2024" i="1"/>
  <c r="I2024" i="1"/>
  <c r="H2024" i="1"/>
  <c r="G2024" i="1"/>
  <c r="J2023" i="1"/>
  <c r="G2023" i="1"/>
  <c r="H2023" i="1" s="1"/>
  <c r="I2023" i="1" s="1"/>
  <c r="J2022" i="1"/>
  <c r="I2022" i="1"/>
  <c r="H2022" i="1"/>
  <c r="G2022" i="1"/>
  <c r="J2021" i="1"/>
  <c r="H2021" i="1"/>
  <c r="I2021" i="1" s="1"/>
  <c r="G2021" i="1"/>
  <c r="J2020" i="1"/>
  <c r="I2020" i="1"/>
  <c r="H2020" i="1"/>
  <c r="G2020" i="1"/>
  <c r="J2019" i="1"/>
  <c r="G2019" i="1"/>
  <c r="H2019" i="1" s="1"/>
  <c r="I2019" i="1" s="1"/>
  <c r="J2018" i="1"/>
  <c r="I2018" i="1"/>
  <c r="H2018" i="1"/>
  <c r="G2018" i="1"/>
  <c r="J2017" i="1"/>
  <c r="H2017" i="1"/>
  <c r="I2017" i="1" s="1"/>
  <c r="G2017" i="1"/>
  <c r="J2016" i="1"/>
  <c r="I2016" i="1"/>
  <c r="H2016" i="1"/>
  <c r="G2016" i="1"/>
  <c r="J2015" i="1"/>
  <c r="G2015" i="1"/>
  <c r="H2015" i="1" s="1"/>
  <c r="I2015" i="1" s="1"/>
  <c r="J2014" i="1"/>
  <c r="I2014" i="1"/>
  <c r="H2014" i="1"/>
  <c r="G2014" i="1"/>
  <c r="J2013" i="1"/>
  <c r="G2013" i="1"/>
  <c r="H2013" i="1" s="1"/>
  <c r="I2013" i="1" s="1"/>
  <c r="J2012" i="1"/>
  <c r="I2012" i="1"/>
  <c r="H2012" i="1"/>
  <c r="G2012" i="1"/>
  <c r="J2011" i="1"/>
  <c r="G2011" i="1"/>
  <c r="H2011" i="1" s="1"/>
  <c r="I2011" i="1" s="1"/>
  <c r="J2010" i="1"/>
  <c r="I2010" i="1"/>
  <c r="H2010" i="1"/>
  <c r="G2010" i="1"/>
  <c r="J2009" i="1"/>
  <c r="H2009" i="1"/>
  <c r="I2009" i="1" s="1"/>
  <c r="G2009" i="1"/>
  <c r="J2008" i="1"/>
  <c r="I2008" i="1"/>
  <c r="H2008" i="1"/>
  <c r="G2008" i="1"/>
  <c r="J2007" i="1"/>
  <c r="G2007" i="1"/>
  <c r="H2007" i="1" s="1"/>
  <c r="I2007" i="1" s="1"/>
  <c r="J2006" i="1"/>
  <c r="I2006" i="1"/>
  <c r="H2006" i="1"/>
  <c r="G2006" i="1"/>
  <c r="J2005" i="1"/>
  <c r="H2005" i="1"/>
  <c r="I2005" i="1" s="1"/>
  <c r="G2005" i="1"/>
  <c r="J2004" i="1"/>
  <c r="I2004" i="1"/>
  <c r="H2004" i="1"/>
  <c r="G2004" i="1"/>
  <c r="J2003" i="1"/>
  <c r="G2003" i="1"/>
  <c r="H2003" i="1" s="1"/>
  <c r="I2003" i="1" s="1"/>
  <c r="J2002" i="1"/>
  <c r="I2002" i="1"/>
  <c r="H2002" i="1"/>
  <c r="G2002" i="1"/>
  <c r="J2001" i="1"/>
  <c r="H2001" i="1"/>
  <c r="I2001" i="1" s="1"/>
  <c r="G2001" i="1"/>
  <c r="J2000" i="1"/>
  <c r="I2000" i="1"/>
  <c r="H2000" i="1"/>
  <c r="G2000" i="1"/>
  <c r="J1999" i="1"/>
  <c r="G1999" i="1"/>
  <c r="H1999" i="1" s="1"/>
  <c r="I1999" i="1" s="1"/>
  <c r="J1998" i="1"/>
  <c r="I1998" i="1"/>
  <c r="H1998" i="1"/>
  <c r="G1998" i="1"/>
  <c r="J1997" i="1"/>
  <c r="G1997" i="1"/>
  <c r="H1997" i="1" s="1"/>
  <c r="I1997" i="1" s="1"/>
  <c r="J1996" i="1"/>
  <c r="I1996" i="1"/>
  <c r="H1996" i="1"/>
  <c r="G1996" i="1"/>
  <c r="J1995" i="1"/>
  <c r="G1995" i="1"/>
  <c r="H1995" i="1" s="1"/>
  <c r="I1995" i="1" s="1"/>
  <c r="J1994" i="1"/>
  <c r="I1994" i="1"/>
  <c r="H1994" i="1"/>
  <c r="G1994" i="1"/>
  <c r="J1993" i="1"/>
  <c r="H1993" i="1"/>
  <c r="I1993" i="1" s="1"/>
  <c r="G1993" i="1"/>
  <c r="J1992" i="1"/>
  <c r="I1992" i="1"/>
  <c r="H1992" i="1"/>
  <c r="G1992" i="1"/>
  <c r="J1991" i="1"/>
  <c r="G1991" i="1"/>
  <c r="H1991" i="1" s="1"/>
  <c r="I1991" i="1" s="1"/>
  <c r="J1990" i="1"/>
  <c r="I1990" i="1"/>
  <c r="H1990" i="1"/>
  <c r="G1990" i="1"/>
  <c r="J1989" i="1"/>
  <c r="H1989" i="1"/>
  <c r="I1989" i="1" s="1"/>
  <c r="G1989" i="1"/>
  <c r="J1988" i="1"/>
  <c r="I1988" i="1"/>
  <c r="H1988" i="1"/>
  <c r="G1988" i="1"/>
  <c r="J1987" i="1"/>
  <c r="G1987" i="1"/>
  <c r="H1987" i="1" s="1"/>
  <c r="I1987" i="1" s="1"/>
  <c r="J1986" i="1"/>
  <c r="I1986" i="1"/>
  <c r="H1986" i="1"/>
  <c r="G1986" i="1"/>
  <c r="J1985" i="1"/>
  <c r="H1985" i="1"/>
  <c r="I1985" i="1" s="1"/>
  <c r="G1985" i="1"/>
  <c r="J1984" i="1"/>
  <c r="I1984" i="1"/>
  <c r="H1984" i="1"/>
  <c r="G1984" i="1"/>
  <c r="J1983" i="1"/>
  <c r="G1983" i="1"/>
  <c r="H1983" i="1" s="1"/>
  <c r="I1983" i="1" s="1"/>
  <c r="J1982" i="1"/>
  <c r="I1982" i="1"/>
  <c r="H1982" i="1"/>
  <c r="G1982" i="1"/>
  <c r="J1981" i="1"/>
  <c r="G1981" i="1"/>
  <c r="H1981" i="1" s="1"/>
  <c r="I1981" i="1" s="1"/>
  <c r="J1980" i="1"/>
  <c r="I1980" i="1"/>
  <c r="H1980" i="1"/>
  <c r="G1980" i="1"/>
  <c r="J1979" i="1"/>
  <c r="G1979" i="1"/>
  <c r="H1979" i="1" s="1"/>
  <c r="I1979" i="1" s="1"/>
  <c r="J1978" i="1"/>
  <c r="I1978" i="1"/>
  <c r="H1978" i="1"/>
  <c r="G1978" i="1"/>
  <c r="J1977" i="1"/>
  <c r="H1977" i="1"/>
  <c r="I1977" i="1" s="1"/>
  <c r="G1977" i="1"/>
  <c r="J1976" i="1"/>
  <c r="I1976" i="1"/>
  <c r="H1976" i="1"/>
  <c r="G1976" i="1"/>
  <c r="J1975" i="1"/>
  <c r="G1975" i="1"/>
  <c r="H1975" i="1" s="1"/>
  <c r="I1975" i="1" s="1"/>
  <c r="J1974" i="1"/>
  <c r="I1974" i="1"/>
  <c r="H1974" i="1"/>
  <c r="G1974" i="1"/>
  <c r="J1973" i="1"/>
  <c r="H1973" i="1"/>
  <c r="I1973" i="1" s="1"/>
  <c r="G1973" i="1"/>
  <c r="J1972" i="1"/>
  <c r="I1972" i="1"/>
  <c r="H1972" i="1"/>
  <c r="G1972" i="1"/>
  <c r="J1971" i="1"/>
  <c r="G1971" i="1"/>
  <c r="H1971" i="1" s="1"/>
  <c r="I1971" i="1" s="1"/>
  <c r="J1970" i="1"/>
  <c r="I1970" i="1"/>
  <c r="H1970" i="1"/>
  <c r="G1970" i="1"/>
  <c r="J1969" i="1"/>
  <c r="H1969" i="1"/>
  <c r="I1969" i="1" s="1"/>
  <c r="G1969" i="1"/>
  <c r="J1968" i="1"/>
  <c r="I1968" i="1"/>
  <c r="H1968" i="1"/>
  <c r="G1968" i="1"/>
  <c r="J1967" i="1"/>
  <c r="G1967" i="1"/>
  <c r="H1967" i="1" s="1"/>
  <c r="I1967" i="1" s="1"/>
  <c r="J1966" i="1"/>
  <c r="I1966" i="1"/>
  <c r="H1966" i="1"/>
  <c r="G1966" i="1"/>
  <c r="J1965" i="1"/>
  <c r="G1965" i="1"/>
  <c r="H1965" i="1" s="1"/>
  <c r="I1965" i="1" s="1"/>
  <c r="J1964" i="1"/>
  <c r="I1964" i="1"/>
  <c r="H1964" i="1"/>
  <c r="G1964" i="1"/>
  <c r="J1963" i="1"/>
  <c r="G1963" i="1"/>
  <c r="H1963" i="1" s="1"/>
  <c r="I1963" i="1" s="1"/>
  <c r="J1962" i="1"/>
  <c r="I1962" i="1"/>
  <c r="H1962" i="1"/>
  <c r="G1962" i="1"/>
  <c r="J1961" i="1"/>
  <c r="H1961" i="1"/>
  <c r="I1961" i="1" s="1"/>
  <c r="G1961" i="1"/>
  <c r="J1960" i="1"/>
  <c r="I1960" i="1"/>
  <c r="H1960" i="1"/>
  <c r="G1960" i="1"/>
  <c r="J1959" i="1"/>
  <c r="G1959" i="1"/>
  <c r="H1959" i="1" s="1"/>
  <c r="I1959" i="1" s="1"/>
  <c r="J1958" i="1"/>
  <c r="I1958" i="1"/>
  <c r="H1958" i="1"/>
  <c r="G1958" i="1"/>
  <c r="J1957" i="1"/>
  <c r="H1957" i="1"/>
  <c r="I1957" i="1" s="1"/>
  <c r="G1957" i="1"/>
  <c r="J1956" i="1"/>
  <c r="I1956" i="1"/>
  <c r="H1956" i="1"/>
  <c r="G1956" i="1"/>
  <c r="J1955" i="1"/>
  <c r="G1955" i="1"/>
  <c r="H1955" i="1" s="1"/>
  <c r="I1955" i="1" s="1"/>
  <c r="J1954" i="1"/>
  <c r="I1954" i="1"/>
  <c r="H1954" i="1"/>
  <c r="G1954" i="1"/>
  <c r="J1953" i="1"/>
  <c r="H1953" i="1"/>
  <c r="I1953" i="1" s="1"/>
  <c r="G1953" i="1"/>
  <c r="J1952" i="1"/>
  <c r="I1952" i="1"/>
  <c r="H1952" i="1"/>
  <c r="G1952" i="1"/>
  <c r="J1951" i="1"/>
  <c r="G1951" i="1"/>
  <c r="H1951" i="1" s="1"/>
  <c r="I1951" i="1" s="1"/>
  <c r="J1950" i="1"/>
  <c r="I1950" i="1"/>
  <c r="H1950" i="1"/>
  <c r="G1950" i="1"/>
  <c r="J1949" i="1"/>
  <c r="G1949" i="1"/>
  <c r="H1949" i="1" s="1"/>
  <c r="I1949" i="1" s="1"/>
  <c r="J1948" i="1"/>
  <c r="I1948" i="1"/>
  <c r="H1948" i="1"/>
  <c r="G1948" i="1"/>
  <c r="J1947" i="1"/>
  <c r="G1947" i="1"/>
  <c r="H1947" i="1" s="1"/>
  <c r="I1947" i="1" s="1"/>
  <c r="J1946" i="1"/>
  <c r="I1946" i="1"/>
  <c r="H1946" i="1"/>
  <c r="G1946" i="1"/>
  <c r="J1945" i="1"/>
  <c r="H1945" i="1"/>
  <c r="I1945" i="1" s="1"/>
  <c r="G1945" i="1"/>
  <c r="J1944" i="1"/>
  <c r="I1944" i="1"/>
  <c r="H1944" i="1"/>
  <c r="G1944" i="1"/>
  <c r="J1943" i="1"/>
  <c r="G1943" i="1"/>
  <c r="H1943" i="1" s="1"/>
  <c r="I1943" i="1" s="1"/>
  <c r="J1942" i="1"/>
  <c r="I1942" i="1"/>
  <c r="H1942" i="1"/>
  <c r="G1942" i="1"/>
  <c r="J1941" i="1"/>
  <c r="H1941" i="1"/>
  <c r="I1941" i="1" s="1"/>
  <c r="G1941" i="1"/>
  <c r="J1940" i="1"/>
  <c r="I1940" i="1"/>
  <c r="H1940" i="1"/>
  <c r="G1940" i="1"/>
  <c r="J1939" i="1"/>
  <c r="G1939" i="1"/>
  <c r="H1939" i="1" s="1"/>
  <c r="I1939" i="1" s="1"/>
  <c r="J1938" i="1"/>
  <c r="I1938" i="1"/>
  <c r="H1938" i="1"/>
  <c r="G1938" i="1"/>
  <c r="J1937" i="1"/>
  <c r="H1937" i="1"/>
  <c r="I1937" i="1" s="1"/>
  <c r="G1937" i="1"/>
  <c r="J1936" i="1"/>
  <c r="I1936" i="1"/>
  <c r="H1936" i="1"/>
  <c r="G1936" i="1"/>
  <c r="J1935" i="1"/>
  <c r="G1935" i="1"/>
  <c r="H1935" i="1" s="1"/>
  <c r="I1935" i="1" s="1"/>
  <c r="J1934" i="1"/>
  <c r="I1934" i="1"/>
  <c r="H1934" i="1"/>
  <c r="G1934" i="1"/>
  <c r="J1933" i="1"/>
  <c r="G1933" i="1"/>
  <c r="H1933" i="1" s="1"/>
  <c r="I1933" i="1" s="1"/>
  <c r="J1932" i="1"/>
  <c r="I1932" i="1"/>
  <c r="H1932" i="1"/>
  <c r="G1932" i="1"/>
  <c r="J1931" i="1"/>
  <c r="G1931" i="1"/>
  <c r="H1931" i="1" s="1"/>
  <c r="I1931" i="1" s="1"/>
  <c r="J1930" i="1"/>
  <c r="I1930" i="1"/>
  <c r="H1930" i="1"/>
  <c r="G1930" i="1"/>
  <c r="J1929" i="1"/>
  <c r="H1929" i="1"/>
  <c r="I1929" i="1" s="1"/>
  <c r="G1929" i="1"/>
  <c r="J1928" i="1"/>
  <c r="I1928" i="1"/>
  <c r="H1928" i="1"/>
  <c r="G1928" i="1"/>
  <c r="J1927" i="1"/>
  <c r="G1927" i="1"/>
  <c r="H1927" i="1" s="1"/>
  <c r="I1927" i="1" s="1"/>
  <c r="J1926" i="1"/>
  <c r="I1926" i="1"/>
  <c r="H1926" i="1"/>
  <c r="G1926" i="1"/>
  <c r="J1925" i="1"/>
  <c r="H1925" i="1"/>
  <c r="I1925" i="1" s="1"/>
  <c r="G1925" i="1"/>
  <c r="J1924" i="1"/>
  <c r="I1924" i="1"/>
  <c r="H1924" i="1"/>
  <c r="G1924" i="1"/>
  <c r="J1923" i="1"/>
  <c r="G1923" i="1"/>
  <c r="H1923" i="1" s="1"/>
  <c r="I1923" i="1" s="1"/>
  <c r="J1922" i="1"/>
  <c r="I1922" i="1"/>
  <c r="H1922" i="1"/>
  <c r="G1922" i="1"/>
  <c r="J1921" i="1"/>
  <c r="H1921" i="1"/>
  <c r="I1921" i="1" s="1"/>
  <c r="G1921" i="1"/>
  <c r="J1920" i="1"/>
  <c r="I1920" i="1"/>
  <c r="H1920" i="1"/>
  <c r="G1920" i="1"/>
  <c r="J1919" i="1"/>
  <c r="G1919" i="1"/>
  <c r="H1919" i="1" s="1"/>
  <c r="I1919" i="1" s="1"/>
  <c r="J1918" i="1"/>
  <c r="I1918" i="1"/>
  <c r="H1918" i="1"/>
  <c r="G1918" i="1"/>
  <c r="J1917" i="1"/>
  <c r="G1917" i="1"/>
  <c r="H1917" i="1" s="1"/>
  <c r="I1917" i="1" s="1"/>
  <c r="J1916" i="1"/>
  <c r="I1916" i="1"/>
  <c r="H1916" i="1"/>
  <c r="G1916" i="1"/>
  <c r="J1915" i="1"/>
  <c r="G1915" i="1"/>
  <c r="H1915" i="1" s="1"/>
  <c r="I1915" i="1" s="1"/>
  <c r="J1914" i="1"/>
  <c r="I1914" i="1"/>
  <c r="H1914" i="1"/>
  <c r="G1914" i="1"/>
  <c r="J1913" i="1"/>
  <c r="H1913" i="1"/>
  <c r="I1913" i="1" s="1"/>
  <c r="G1913" i="1"/>
  <c r="J1912" i="1"/>
  <c r="I1912" i="1"/>
  <c r="H1912" i="1"/>
  <c r="G1912" i="1"/>
  <c r="J1911" i="1"/>
  <c r="G1911" i="1"/>
  <c r="H1911" i="1" s="1"/>
  <c r="I1911" i="1" s="1"/>
  <c r="J1910" i="1"/>
  <c r="I1910" i="1"/>
  <c r="H1910" i="1"/>
  <c r="G1910" i="1"/>
  <c r="J1909" i="1"/>
  <c r="H1909" i="1"/>
  <c r="I1909" i="1" s="1"/>
  <c r="G1909" i="1"/>
  <c r="J1908" i="1"/>
  <c r="I1908" i="1"/>
  <c r="H1908" i="1"/>
  <c r="G1908" i="1"/>
  <c r="J1907" i="1"/>
  <c r="G1907" i="1"/>
  <c r="H1907" i="1" s="1"/>
  <c r="I1907" i="1" s="1"/>
  <c r="J1906" i="1"/>
  <c r="I1906" i="1"/>
  <c r="H1906" i="1"/>
  <c r="G1906" i="1"/>
  <c r="J1905" i="1"/>
  <c r="H1905" i="1"/>
  <c r="I1905" i="1" s="1"/>
  <c r="G1905" i="1"/>
  <c r="J1904" i="1"/>
  <c r="I1904" i="1"/>
  <c r="H1904" i="1"/>
  <c r="G1904" i="1"/>
  <c r="J1903" i="1"/>
  <c r="G1903" i="1"/>
  <c r="H1903" i="1" s="1"/>
  <c r="I1903" i="1" s="1"/>
  <c r="J1902" i="1"/>
  <c r="I1902" i="1"/>
  <c r="H1902" i="1"/>
  <c r="G1902" i="1"/>
  <c r="J1901" i="1"/>
  <c r="G1901" i="1"/>
  <c r="H1901" i="1" s="1"/>
  <c r="I1901" i="1" s="1"/>
  <c r="J1900" i="1"/>
  <c r="I1900" i="1"/>
  <c r="H1900" i="1"/>
  <c r="G1900" i="1"/>
  <c r="J1899" i="1"/>
  <c r="G1899" i="1"/>
  <c r="H1899" i="1" s="1"/>
  <c r="I1899" i="1" s="1"/>
  <c r="J1898" i="1"/>
  <c r="I1898" i="1"/>
  <c r="H1898" i="1"/>
  <c r="G1898" i="1"/>
  <c r="J1897" i="1"/>
  <c r="H1897" i="1"/>
  <c r="I1897" i="1" s="1"/>
  <c r="G1897" i="1"/>
  <c r="J1896" i="1"/>
  <c r="I1896" i="1"/>
  <c r="H1896" i="1"/>
  <c r="G1896" i="1"/>
  <c r="J1895" i="1"/>
  <c r="G1895" i="1"/>
  <c r="H1895" i="1" s="1"/>
  <c r="I1895" i="1" s="1"/>
  <c r="J1894" i="1"/>
  <c r="I1894" i="1"/>
  <c r="H1894" i="1"/>
  <c r="G1894" i="1"/>
  <c r="J1893" i="1"/>
  <c r="H1893" i="1"/>
  <c r="I1893" i="1" s="1"/>
  <c r="G1893" i="1"/>
  <c r="J1892" i="1"/>
  <c r="I1892" i="1"/>
  <c r="H1892" i="1"/>
  <c r="G1892" i="1"/>
  <c r="J1891" i="1"/>
  <c r="G1891" i="1"/>
  <c r="H1891" i="1" s="1"/>
  <c r="I1891" i="1" s="1"/>
  <c r="J1890" i="1"/>
  <c r="I1890" i="1"/>
  <c r="H1890" i="1"/>
  <c r="G1890" i="1"/>
  <c r="J1889" i="1"/>
  <c r="H1889" i="1"/>
  <c r="I1889" i="1" s="1"/>
  <c r="G1889" i="1"/>
  <c r="J1888" i="1"/>
  <c r="I1888" i="1"/>
  <c r="H1888" i="1"/>
  <c r="G1888" i="1"/>
  <c r="J1887" i="1"/>
  <c r="G1887" i="1"/>
  <c r="H1887" i="1" s="1"/>
  <c r="I1887" i="1" s="1"/>
  <c r="J1886" i="1"/>
  <c r="I1886" i="1"/>
  <c r="H1886" i="1"/>
  <c r="G1886" i="1"/>
  <c r="J1885" i="1"/>
  <c r="G1885" i="1"/>
  <c r="H1885" i="1" s="1"/>
  <c r="I1885" i="1" s="1"/>
  <c r="J1884" i="1"/>
  <c r="I1884" i="1"/>
  <c r="H1884" i="1"/>
  <c r="G1884" i="1"/>
  <c r="J1883" i="1"/>
  <c r="G1883" i="1"/>
  <c r="H1883" i="1" s="1"/>
  <c r="I1883" i="1" s="1"/>
  <c r="J1882" i="1"/>
  <c r="I1882" i="1"/>
  <c r="H1882" i="1"/>
  <c r="G1882" i="1"/>
  <c r="J1881" i="1"/>
  <c r="H1881" i="1"/>
  <c r="I1881" i="1" s="1"/>
  <c r="G1881" i="1"/>
  <c r="J1880" i="1"/>
  <c r="I1880" i="1"/>
  <c r="H1880" i="1"/>
  <c r="G1880" i="1"/>
  <c r="J1879" i="1"/>
  <c r="G1879" i="1"/>
  <c r="H1879" i="1" s="1"/>
  <c r="I1879" i="1" s="1"/>
  <c r="J1878" i="1"/>
  <c r="I1878" i="1"/>
  <c r="H1878" i="1"/>
  <c r="G1878" i="1"/>
  <c r="J1877" i="1"/>
  <c r="H1877" i="1"/>
  <c r="I1877" i="1" s="1"/>
  <c r="G1877" i="1"/>
  <c r="J1876" i="1"/>
  <c r="I1876" i="1"/>
  <c r="H1876" i="1"/>
  <c r="G1876" i="1"/>
  <c r="J1875" i="1"/>
  <c r="G1875" i="1"/>
  <c r="H1875" i="1" s="1"/>
  <c r="I1875" i="1" s="1"/>
  <c r="J1874" i="1"/>
  <c r="I1874" i="1"/>
  <c r="H1874" i="1"/>
  <c r="G1874" i="1"/>
  <c r="J1873" i="1"/>
  <c r="H1873" i="1"/>
  <c r="I1873" i="1" s="1"/>
  <c r="G1873" i="1"/>
  <c r="J1872" i="1"/>
  <c r="I1872" i="1"/>
  <c r="H1872" i="1"/>
  <c r="G1872" i="1"/>
  <c r="J1871" i="1"/>
  <c r="G1871" i="1"/>
  <c r="H1871" i="1" s="1"/>
  <c r="I1871" i="1" s="1"/>
  <c r="J1870" i="1"/>
  <c r="I1870" i="1"/>
  <c r="H1870" i="1"/>
  <c r="G1870" i="1"/>
  <c r="J1869" i="1"/>
  <c r="G1869" i="1"/>
  <c r="H1869" i="1" s="1"/>
  <c r="I1869" i="1" s="1"/>
  <c r="J1868" i="1"/>
  <c r="I1868" i="1"/>
  <c r="H1868" i="1"/>
  <c r="G1868" i="1"/>
  <c r="J1867" i="1"/>
  <c r="G1867" i="1"/>
  <c r="H1867" i="1" s="1"/>
  <c r="I1867" i="1" s="1"/>
  <c r="J1866" i="1"/>
  <c r="I1866" i="1"/>
  <c r="H1866" i="1"/>
  <c r="G1866" i="1"/>
  <c r="J1865" i="1"/>
  <c r="H1865" i="1"/>
  <c r="I1865" i="1" s="1"/>
  <c r="G1865" i="1"/>
  <c r="J1864" i="1"/>
  <c r="I1864" i="1"/>
  <c r="H1864" i="1"/>
  <c r="G1864" i="1"/>
  <c r="J1863" i="1"/>
  <c r="G1863" i="1"/>
  <c r="H1863" i="1" s="1"/>
  <c r="I1863" i="1" s="1"/>
  <c r="J1862" i="1"/>
  <c r="I1862" i="1"/>
  <c r="H1862" i="1"/>
  <c r="G1862" i="1"/>
  <c r="J1861" i="1"/>
  <c r="H1861" i="1"/>
  <c r="I1861" i="1" s="1"/>
  <c r="G1861" i="1"/>
  <c r="J1860" i="1"/>
  <c r="I1860" i="1"/>
  <c r="H1860" i="1"/>
  <c r="G1860" i="1"/>
  <c r="J1859" i="1"/>
  <c r="G1859" i="1"/>
  <c r="H1859" i="1" s="1"/>
  <c r="I1859" i="1" s="1"/>
  <c r="J1858" i="1"/>
  <c r="I1858" i="1"/>
  <c r="H1858" i="1"/>
  <c r="G1858" i="1"/>
  <c r="J1857" i="1"/>
  <c r="H1857" i="1"/>
  <c r="I1857" i="1" s="1"/>
  <c r="G1857" i="1"/>
  <c r="J1856" i="1"/>
  <c r="I1856" i="1"/>
  <c r="H1856" i="1"/>
  <c r="G1856" i="1"/>
  <c r="J1855" i="1"/>
  <c r="G1855" i="1"/>
  <c r="H1855" i="1" s="1"/>
  <c r="I1855" i="1" s="1"/>
  <c r="J1854" i="1"/>
  <c r="I1854" i="1"/>
  <c r="H1854" i="1"/>
  <c r="G1854" i="1"/>
  <c r="J1853" i="1"/>
  <c r="G1853" i="1"/>
  <c r="H1853" i="1" s="1"/>
  <c r="I1853" i="1" s="1"/>
  <c r="J1852" i="1"/>
  <c r="I1852" i="1"/>
  <c r="H1852" i="1"/>
  <c r="G1852" i="1"/>
  <c r="J1851" i="1"/>
  <c r="G1851" i="1"/>
  <c r="H1851" i="1" s="1"/>
  <c r="I1851" i="1" s="1"/>
  <c r="J1850" i="1"/>
  <c r="I1850" i="1"/>
  <c r="H1850" i="1"/>
  <c r="G1850" i="1"/>
  <c r="J1849" i="1"/>
  <c r="H1849" i="1"/>
  <c r="I1849" i="1" s="1"/>
  <c r="G1849" i="1"/>
  <c r="J1848" i="1"/>
  <c r="I1848" i="1"/>
  <c r="H1848" i="1"/>
  <c r="G1848" i="1"/>
  <c r="J1847" i="1"/>
  <c r="G1847" i="1"/>
  <c r="H1847" i="1" s="1"/>
  <c r="I1847" i="1" s="1"/>
  <c r="J1846" i="1"/>
  <c r="I1846" i="1"/>
  <c r="H1846" i="1"/>
  <c r="G1846" i="1"/>
  <c r="J1845" i="1"/>
  <c r="H1845" i="1"/>
  <c r="I1845" i="1" s="1"/>
  <c r="G1845" i="1"/>
  <c r="J1844" i="1"/>
  <c r="I1844" i="1"/>
  <c r="H1844" i="1"/>
  <c r="G1844" i="1"/>
  <c r="J1843" i="1"/>
  <c r="G1843" i="1"/>
  <c r="H1843" i="1" s="1"/>
  <c r="I1843" i="1" s="1"/>
  <c r="J1842" i="1"/>
  <c r="I1842" i="1"/>
  <c r="H1842" i="1"/>
  <c r="G1842" i="1"/>
  <c r="J1841" i="1"/>
  <c r="H1841" i="1"/>
  <c r="I1841" i="1" s="1"/>
  <c r="G1841" i="1"/>
  <c r="J1840" i="1"/>
  <c r="I1840" i="1"/>
  <c r="H1840" i="1"/>
  <c r="G1840" i="1"/>
  <c r="J1839" i="1"/>
  <c r="G1839" i="1"/>
  <c r="H1839" i="1" s="1"/>
  <c r="I1839" i="1" s="1"/>
  <c r="J1838" i="1"/>
  <c r="I1838" i="1"/>
  <c r="H1838" i="1"/>
  <c r="G1838" i="1"/>
  <c r="J1837" i="1"/>
  <c r="G1837" i="1"/>
  <c r="H1837" i="1" s="1"/>
  <c r="I1837" i="1" s="1"/>
  <c r="J1836" i="1"/>
  <c r="I1836" i="1"/>
  <c r="H1836" i="1"/>
  <c r="G1836" i="1"/>
  <c r="J1835" i="1"/>
  <c r="G1835" i="1"/>
  <c r="H1835" i="1" s="1"/>
  <c r="I1835" i="1" s="1"/>
  <c r="J1834" i="1"/>
  <c r="I1834" i="1"/>
  <c r="H1834" i="1"/>
  <c r="G1834" i="1"/>
  <c r="J1833" i="1"/>
  <c r="H1833" i="1"/>
  <c r="I1833" i="1" s="1"/>
  <c r="G1833" i="1"/>
  <c r="J1832" i="1"/>
  <c r="I1832" i="1"/>
  <c r="H1832" i="1"/>
  <c r="G1832" i="1"/>
  <c r="J1831" i="1"/>
  <c r="G1831" i="1"/>
  <c r="H1831" i="1" s="1"/>
  <c r="I1831" i="1" s="1"/>
  <c r="J1830" i="1"/>
  <c r="I1830" i="1"/>
  <c r="H1830" i="1"/>
  <c r="G1830" i="1"/>
  <c r="J1829" i="1"/>
  <c r="H1829" i="1"/>
  <c r="I1829" i="1" s="1"/>
  <c r="G1829" i="1"/>
  <c r="J1828" i="1"/>
  <c r="I1828" i="1"/>
  <c r="H1828" i="1"/>
  <c r="G1828" i="1"/>
  <c r="J1827" i="1"/>
  <c r="G1827" i="1"/>
  <c r="H1827" i="1" s="1"/>
  <c r="I1827" i="1" s="1"/>
  <c r="J1826" i="1"/>
  <c r="I1826" i="1"/>
  <c r="H1826" i="1"/>
  <c r="G1826" i="1"/>
  <c r="J1825" i="1"/>
  <c r="H1825" i="1"/>
  <c r="I1825" i="1" s="1"/>
  <c r="G1825" i="1"/>
  <c r="J1824" i="1"/>
  <c r="I1824" i="1"/>
  <c r="H1824" i="1"/>
  <c r="G1824" i="1"/>
  <c r="J1823" i="1"/>
  <c r="G1823" i="1"/>
  <c r="H1823" i="1" s="1"/>
  <c r="I1823" i="1" s="1"/>
  <c r="J1822" i="1"/>
  <c r="I1822" i="1"/>
  <c r="H1822" i="1"/>
  <c r="G1822" i="1"/>
  <c r="J1821" i="1"/>
  <c r="G1821" i="1"/>
  <c r="H1821" i="1" s="1"/>
  <c r="I1821" i="1" s="1"/>
  <c r="J1820" i="1"/>
  <c r="I1820" i="1"/>
  <c r="H1820" i="1"/>
  <c r="G1820" i="1"/>
  <c r="J1819" i="1"/>
  <c r="G1819" i="1"/>
  <c r="H1819" i="1" s="1"/>
  <c r="I1819" i="1" s="1"/>
  <c r="J1818" i="1"/>
  <c r="I1818" i="1"/>
  <c r="H1818" i="1"/>
  <c r="G1818" i="1"/>
  <c r="J1817" i="1"/>
  <c r="H1817" i="1"/>
  <c r="I1817" i="1" s="1"/>
  <c r="G1817" i="1"/>
  <c r="J1816" i="1"/>
  <c r="I1816" i="1"/>
  <c r="H1816" i="1"/>
  <c r="G1816" i="1"/>
  <c r="J1815" i="1"/>
  <c r="G1815" i="1"/>
  <c r="H1815" i="1" s="1"/>
  <c r="I1815" i="1" s="1"/>
  <c r="J1814" i="1"/>
  <c r="I1814" i="1"/>
  <c r="H1814" i="1"/>
  <c r="G1814" i="1"/>
  <c r="J1813" i="1"/>
  <c r="H1813" i="1"/>
  <c r="I1813" i="1" s="1"/>
  <c r="G1813" i="1"/>
  <c r="J1812" i="1"/>
  <c r="I1812" i="1"/>
  <c r="H1812" i="1"/>
  <c r="G1812" i="1"/>
  <c r="J1811" i="1"/>
  <c r="G1811" i="1"/>
  <c r="H1811" i="1" s="1"/>
  <c r="I1811" i="1" s="1"/>
  <c r="J1810" i="1"/>
  <c r="I1810" i="1"/>
  <c r="H1810" i="1"/>
  <c r="G1810" i="1"/>
  <c r="J1809" i="1"/>
  <c r="H1809" i="1"/>
  <c r="I1809" i="1" s="1"/>
  <c r="G1809" i="1"/>
  <c r="J1808" i="1"/>
  <c r="I1808" i="1"/>
  <c r="H1808" i="1"/>
  <c r="G1808" i="1"/>
  <c r="J1807" i="1"/>
  <c r="G1807" i="1"/>
  <c r="H1807" i="1" s="1"/>
  <c r="I1807" i="1" s="1"/>
  <c r="J1806" i="1"/>
  <c r="I1806" i="1"/>
  <c r="H1806" i="1"/>
  <c r="G1806" i="1"/>
  <c r="J1805" i="1"/>
  <c r="G1805" i="1"/>
  <c r="H1805" i="1" s="1"/>
  <c r="I1805" i="1" s="1"/>
  <c r="J1804" i="1"/>
  <c r="I1804" i="1"/>
  <c r="H1804" i="1"/>
  <c r="G1804" i="1"/>
  <c r="J1803" i="1"/>
  <c r="G1803" i="1"/>
  <c r="H1803" i="1" s="1"/>
  <c r="I1803" i="1" s="1"/>
  <c r="J1802" i="1"/>
  <c r="I1802" i="1"/>
  <c r="H1802" i="1"/>
  <c r="G1802" i="1"/>
  <c r="J1801" i="1"/>
  <c r="H1801" i="1"/>
  <c r="I1801" i="1" s="1"/>
  <c r="G1801" i="1"/>
  <c r="J1800" i="1"/>
  <c r="I1800" i="1"/>
  <c r="H1800" i="1"/>
  <c r="G1800" i="1"/>
  <c r="J1799" i="1"/>
  <c r="G1799" i="1"/>
  <c r="H1799" i="1" s="1"/>
  <c r="I1799" i="1" s="1"/>
  <c r="J1798" i="1"/>
  <c r="I1798" i="1"/>
  <c r="H1798" i="1"/>
  <c r="G1798" i="1"/>
  <c r="J1797" i="1"/>
  <c r="H1797" i="1"/>
  <c r="I1797" i="1" s="1"/>
  <c r="G1797" i="1"/>
  <c r="J1796" i="1"/>
  <c r="I1796" i="1"/>
  <c r="H1796" i="1"/>
  <c r="G1796" i="1"/>
  <c r="J1795" i="1"/>
  <c r="G1795" i="1"/>
  <c r="H1795" i="1" s="1"/>
  <c r="I1795" i="1" s="1"/>
  <c r="J1794" i="1"/>
  <c r="I1794" i="1"/>
  <c r="H1794" i="1"/>
  <c r="G1794" i="1"/>
  <c r="J1793" i="1"/>
  <c r="H1793" i="1"/>
  <c r="I1793" i="1" s="1"/>
  <c r="G1793" i="1"/>
  <c r="J1792" i="1"/>
  <c r="I1792" i="1"/>
  <c r="H1792" i="1"/>
  <c r="G1792" i="1"/>
  <c r="J1791" i="1"/>
  <c r="G1791" i="1"/>
  <c r="H1791" i="1" s="1"/>
  <c r="I1791" i="1" s="1"/>
  <c r="J1790" i="1"/>
  <c r="I1790" i="1"/>
  <c r="H1790" i="1"/>
  <c r="G1790" i="1"/>
  <c r="J1789" i="1"/>
  <c r="G1789" i="1"/>
  <c r="H1789" i="1" s="1"/>
  <c r="I1789" i="1" s="1"/>
  <c r="J1788" i="1"/>
  <c r="I1788" i="1"/>
  <c r="H1788" i="1"/>
  <c r="G1788" i="1"/>
  <c r="J1787" i="1"/>
  <c r="G1787" i="1"/>
  <c r="H1787" i="1" s="1"/>
  <c r="I1787" i="1" s="1"/>
  <c r="J1786" i="1"/>
  <c r="I1786" i="1"/>
  <c r="H1786" i="1"/>
  <c r="G1786" i="1"/>
  <c r="J1785" i="1"/>
  <c r="H1785" i="1"/>
  <c r="I1785" i="1" s="1"/>
  <c r="G1785" i="1"/>
  <c r="J1784" i="1"/>
  <c r="I1784" i="1"/>
  <c r="H1784" i="1"/>
  <c r="G1784" i="1"/>
  <c r="J1783" i="1"/>
  <c r="G1783" i="1"/>
  <c r="H1783" i="1" s="1"/>
  <c r="I1783" i="1" s="1"/>
  <c r="J1782" i="1"/>
  <c r="I1782" i="1"/>
  <c r="H1782" i="1"/>
  <c r="G1782" i="1"/>
  <c r="J1781" i="1"/>
  <c r="H1781" i="1"/>
  <c r="I1781" i="1" s="1"/>
  <c r="G1781" i="1"/>
  <c r="J1780" i="1"/>
  <c r="I1780" i="1"/>
  <c r="H1780" i="1"/>
  <c r="G1780" i="1"/>
  <c r="J1779" i="1"/>
  <c r="G1779" i="1"/>
  <c r="H1779" i="1" s="1"/>
  <c r="I1779" i="1" s="1"/>
  <c r="J1778" i="1"/>
  <c r="I1778" i="1"/>
  <c r="H1778" i="1"/>
  <c r="G1778" i="1"/>
  <c r="J1777" i="1"/>
  <c r="H1777" i="1"/>
  <c r="I1777" i="1" s="1"/>
  <c r="G1777" i="1"/>
  <c r="J1776" i="1"/>
  <c r="I1776" i="1"/>
  <c r="H1776" i="1"/>
  <c r="G1776" i="1"/>
  <c r="J1775" i="1"/>
  <c r="G1775" i="1"/>
  <c r="H1775" i="1" s="1"/>
  <c r="I1775" i="1" s="1"/>
  <c r="J1774" i="1"/>
  <c r="I1774" i="1"/>
  <c r="H1774" i="1"/>
  <c r="G1774" i="1"/>
  <c r="J1773" i="1"/>
  <c r="G1773" i="1"/>
  <c r="H1773" i="1" s="1"/>
  <c r="I1773" i="1" s="1"/>
  <c r="J1772" i="1"/>
  <c r="I1772" i="1"/>
  <c r="H1772" i="1"/>
  <c r="G1772" i="1"/>
  <c r="J1771" i="1"/>
  <c r="G1771" i="1"/>
  <c r="H1771" i="1" s="1"/>
  <c r="I1771" i="1" s="1"/>
  <c r="J1770" i="1"/>
  <c r="I1770" i="1"/>
  <c r="H1770" i="1"/>
  <c r="G1770" i="1"/>
  <c r="J1769" i="1"/>
  <c r="H1769" i="1"/>
  <c r="I1769" i="1" s="1"/>
  <c r="G1769" i="1"/>
  <c r="J1768" i="1"/>
  <c r="I1768" i="1"/>
  <c r="H1768" i="1"/>
  <c r="G1768" i="1"/>
  <c r="J1767" i="1"/>
  <c r="G1767" i="1"/>
  <c r="H1767" i="1" s="1"/>
  <c r="I1767" i="1" s="1"/>
  <c r="J1766" i="1"/>
  <c r="I1766" i="1"/>
  <c r="H1766" i="1"/>
  <c r="G1766" i="1"/>
  <c r="J1765" i="1"/>
  <c r="H1765" i="1"/>
  <c r="I1765" i="1" s="1"/>
  <c r="G1765" i="1"/>
  <c r="J1764" i="1"/>
  <c r="I1764" i="1"/>
  <c r="H1764" i="1"/>
  <c r="G1764" i="1"/>
  <c r="J1763" i="1"/>
  <c r="G1763" i="1"/>
  <c r="H1763" i="1" s="1"/>
  <c r="I1763" i="1" s="1"/>
  <c r="J1762" i="1"/>
  <c r="I1762" i="1"/>
  <c r="H1762" i="1"/>
  <c r="G1762" i="1"/>
  <c r="J1761" i="1"/>
  <c r="H1761" i="1"/>
  <c r="I1761" i="1" s="1"/>
  <c r="G1761" i="1"/>
  <c r="J1760" i="1"/>
  <c r="I1760" i="1"/>
  <c r="H1760" i="1"/>
  <c r="G1760" i="1"/>
  <c r="J1759" i="1"/>
  <c r="G1759" i="1"/>
  <c r="H1759" i="1" s="1"/>
  <c r="I1759" i="1" s="1"/>
  <c r="J1758" i="1"/>
  <c r="I1758" i="1"/>
  <c r="H1758" i="1"/>
  <c r="G1758" i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I1754" i="1"/>
  <c r="H1754" i="1"/>
  <c r="G1754" i="1"/>
  <c r="J1753" i="1"/>
  <c r="H1753" i="1"/>
  <c r="I1753" i="1" s="1"/>
  <c r="G1753" i="1"/>
  <c r="J1752" i="1"/>
  <c r="H1752" i="1"/>
  <c r="I1752" i="1" s="1"/>
  <c r="G1752" i="1"/>
  <c r="J1751" i="1"/>
  <c r="G1751" i="1"/>
  <c r="H1751" i="1" s="1"/>
  <c r="I1751" i="1" s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I1746" i="1"/>
  <c r="H1746" i="1"/>
  <c r="G1746" i="1"/>
  <c r="J1745" i="1"/>
  <c r="H1745" i="1"/>
  <c r="I1745" i="1" s="1"/>
  <c r="G1745" i="1"/>
  <c r="J1744" i="1"/>
  <c r="H1744" i="1"/>
  <c r="I1744" i="1" s="1"/>
  <c r="G1744" i="1"/>
  <c r="J1743" i="1"/>
  <c r="G1743" i="1"/>
  <c r="H1743" i="1" s="1"/>
  <c r="I1743" i="1" s="1"/>
  <c r="J1742" i="1"/>
  <c r="I1742" i="1"/>
  <c r="H1742" i="1"/>
  <c r="G1742" i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I1738" i="1"/>
  <c r="H1738" i="1"/>
  <c r="G1738" i="1"/>
  <c r="J1737" i="1"/>
  <c r="H1737" i="1"/>
  <c r="I1737" i="1" s="1"/>
  <c r="G1737" i="1"/>
  <c r="J1736" i="1"/>
  <c r="H1736" i="1"/>
  <c r="I1736" i="1" s="1"/>
  <c r="G1736" i="1"/>
  <c r="J1735" i="1"/>
  <c r="G1735" i="1"/>
  <c r="H1735" i="1" s="1"/>
  <c r="I1735" i="1" s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I1730" i="1"/>
  <c r="H1730" i="1"/>
  <c r="G1730" i="1"/>
  <c r="J1729" i="1"/>
  <c r="H1729" i="1"/>
  <c r="I1729" i="1" s="1"/>
  <c r="G1729" i="1"/>
  <c r="J1728" i="1"/>
  <c r="H1728" i="1"/>
  <c r="I1728" i="1" s="1"/>
  <c r="G1728" i="1"/>
  <c r="J1727" i="1"/>
  <c r="G1727" i="1"/>
  <c r="H1727" i="1" s="1"/>
  <c r="I1727" i="1" s="1"/>
  <c r="J1726" i="1"/>
  <c r="I1726" i="1"/>
  <c r="H1726" i="1"/>
  <c r="G1726" i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I1722" i="1"/>
  <c r="H1722" i="1"/>
  <c r="G1722" i="1"/>
  <c r="J1721" i="1"/>
  <c r="H1721" i="1"/>
  <c r="I1721" i="1" s="1"/>
  <c r="G1721" i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G1715" i="1"/>
  <c r="H1715" i="1" s="1"/>
  <c r="I1715" i="1" s="1"/>
  <c r="J1714" i="1"/>
  <c r="I1714" i="1"/>
  <c r="H1714" i="1"/>
  <c r="G1714" i="1"/>
  <c r="J1713" i="1"/>
  <c r="H1713" i="1"/>
  <c r="I1713" i="1" s="1"/>
  <c r="G1713" i="1"/>
  <c r="J1712" i="1"/>
  <c r="H1712" i="1"/>
  <c r="I1712" i="1" s="1"/>
  <c r="G1712" i="1"/>
  <c r="J1711" i="1"/>
  <c r="G1711" i="1"/>
  <c r="H1711" i="1" s="1"/>
  <c r="I1711" i="1" s="1"/>
  <c r="J1710" i="1"/>
  <c r="I1710" i="1"/>
  <c r="H1710" i="1"/>
  <c r="G1710" i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I1706" i="1"/>
  <c r="H1706" i="1"/>
  <c r="G1706" i="1"/>
  <c r="J1705" i="1"/>
  <c r="H1705" i="1"/>
  <c r="I1705" i="1" s="1"/>
  <c r="G1705" i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G1699" i="1"/>
  <c r="H1699" i="1" s="1"/>
  <c r="I1699" i="1" s="1"/>
  <c r="J1698" i="1"/>
  <c r="I1698" i="1"/>
  <c r="H1698" i="1"/>
  <c r="G1698" i="1"/>
  <c r="J1697" i="1"/>
  <c r="H1697" i="1"/>
  <c r="I1697" i="1" s="1"/>
  <c r="G1697" i="1"/>
  <c r="J1696" i="1"/>
  <c r="H1696" i="1"/>
  <c r="I1696" i="1" s="1"/>
  <c r="G1696" i="1"/>
  <c r="J1695" i="1"/>
  <c r="G1695" i="1"/>
  <c r="H1695" i="1" s="1"/>
  <c r="I1695" i="1" s="1"/>
  <c r="J1694" i="1"/>
  <c r="I1694" i="1"/>
  <c r="H1694" i="1"/>
  <c r="G1694" i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I1690" i="1"/>
  <c r="H1690" i="1"/>
  <c r="G1690" i="1"/>
  <c r="J1689" i="1"/>
  <c r="H1689" i="1"/>
  <c r="I1689" i="1" s="1"/>
  <c r="G1689" i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G1683" i="1"/>
  <c r="H1683" i="1" s="1"/>
  <c r="I1683" i="1" s="1"/>
  <c r="J1682" i="1"/>
  <c r="I1682" i="1"/>
  <c r="H1682" i="1"/>
  <c r="G1682" i="1"/>
  <c r="J1681" i="1"/>
  <c r="H1681" i="1"/>
  <c r="I1681" i="1" s="1"/>
  <c r="G1681" i="1"/>
  <c r="J1680" i="1"/>
  <c r="H1680" i="1"/>
  <c r="I1680" i="1" s="1"/>
  <c r="G1680" i="1"/>
  <c r="J1679" i="1"/>
  <c r="G1679" i="1"/>
  <c r="H1679" i="1" s="1"/>
  <c r="I1679" i="1" s="1"/>
  <c r="J1678" i="1"/>
  <c r="I1678" i="1"/>
  <c r="H1678" i="1"/>
  <c r="G1678" i="1"/>
  <c r="J1677" i="1"/>
  <c r="G1677" i="1"/>
  <c r="H1677" i="1" s="1"/>
  <c r="I1677" i="1" s="1"/>
  <c r="J1676" i="1"/>
  <c r="H1676" i="1"/>
  <c r="I1676" i="1" s="1"/>
  <c r="G1676" i="1"/>
  <c r="J1675" i="1"/>
  <c r="G1675" i="1"/>
  <c r="H1675" i="1" s="1"/>
  <c r="I1675" i="1" s="1"/>
  <c r="J1674" i="1"/>
  <c r="I1674" i="1"/>
  <c r="H1674" i="1"/>
  <c r="G1674" i="1"/>
  <c r="J1673" i="1"/>
  <c r="H1673" i="1"/>
  <c r="I1673" i="1" s="1"/>
  <c r="G1673" i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G1667" i="1"/>
  <c r="H1667" i="1" s="1"/>
  <c r="I1667" i="1" s="1"/>
  <c r="J1666" i="1"/>
  <c r="I1666" i="1"/>
  <c r="H1666" i="1"/>
  <c r="G1666" i="1"/>
  <c r="J1665" i="1"/>
  <c r="H1665" i="1"/>
  <c r="I1665" i="1" s="1"/>
  <c r="G1665" i="1"/>
  <c r="J1664" i="1"/>
  <c r="H1664" i="1"/>
  <c r="I1664" i="1" s="1"/>
  <c r="G1664" i="1"/>
  <c r="J1663" i="1"/>
  <c r="G1663" i="1"/>
  <c r="H1663" i="1" s="1"/>
  <c r="I1663" i="1" s="1"/>
  <c r="J1662" i="1"/>
  <c r="I1662" i="1"/>
  <c r="H1662" i="1"/>
  <c r="G1662" i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I1658" i="1"/>
  <c r="H1658" i="1"/>
  <c r="G1658" i="1"/>
  <c r="J1657" i="1"/>
  <c r="H1657" i="1"/>
  <c r="I1657" i="1" s="1"/>
  <c r="G1657" i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G1651" i="1"/>
  <c r="H1651" i="1" s="1"/>
  <c r="I1651" i="1" s="1"/>
  <c r="J1650" i="1"/>
  <c r="I1650" i="1"/>
  <c r="H1650" i="1"/>
  <c r="G1650" i="1"/>
  <c r="J1649" i="1"/>
  <c r="H1649" i="1"/>
  <c r="I1649" i="1" s="1"/>
  <c r="G1649" i="1"/>
  <c r="J1648" i="1"/>
  <c r="H1648" i="1"/>
  <c r="I1648" i="1" s="1"/>
  <c r="G1648" i="1"/>
  <c r="J1647" i="1"/>
  <c r="G1647" i="1"/>
  <c r="H1647" i="1" s="1"/>
  <c r="I1647" i="1" s="1"/>
  <c r="J1646" i="1"/>
  <c r="I1646" i="1"/>
  <c r="H1646" i="1"/>
  <c r="G1646" i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I1642" i="1"/>
  <c r="H1642" i="1"/>
  <c r="G1642" i="1"/>
  <c r="J1641" i="1"/>
  <c r="H1641" i="1"/>
  <c r="I1641" i="1" s="1"/>
  <c r="G1641" i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G1635" i="1"/>
  <c r="H1635" i="1" s="1"/>
  <c r="I1635" i="1" s="1"/>
  <c r="J1634" i="1"/>
  <c r="I1634" i="1"/>
  <c r="H1634" i="1"/>
  <c r="G1634" i="1"/>
  <c r="J1633" i="1"/>
  <c r="H1633" i="1"/>
  <c r="I1633" i="1" s="1"/>
  <c r="G1633" i="1"/>
  <c r="J1632" i="1"/>
  <c r="H1632" i="1"/>
  <c r="I1632" i="1" s="1"/>
  <c r="G1632" i="1"/>
  <c r="J1631" i="1"/>
  <c r="G1631" i="1"/>
  <c r="H1631" i="1" s="1"/>
  <c r="I1631" i="1" s="1"/>
  <c r="J1630" i="1"/>
  <c r="I1630" i="1"/>
  <c r="H1630" i="1"/>
  <c r="G1630" i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I1626" i="1"/>
  <c r="H1626" i="1"/>
  <c r="G1626" i="1"/>
  <c r="J1625" i="1"/>
  <c r="H1625" i="1"/>
  <c r="I1625" i="1" s="1"/>
  <c r="G1625" i="1"/>
  <c r="J1624" i="1"/>
  <c r="H1624" i="1"/>
  <c r="I1624" i="1" s="1"/>
  <c r="G1624" i="1"/>
  <c r="J1623" i="1"/>
  <c r="G1623" i="1"/>
  <c r="H1623" i="1" s="1"/>
  <c r="I1623" i="1" s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G1619" i="1"/>
  <c r="H1619" i="1" s="1"/>
  <c r="I1619" i="1" s="1"/>
  <c r="J1618" i="1"/>
  <c r="I1618" i="1"/>
  <c r="H1618" i="1"/>
  <c r="G1618" i="1"/>
  <c r="J1617" i="1"/>
  <c r="H1617" i="1"/>
  <c r="I1617" i="1" s="1"/>
  <c r="G1617" i="1"/>
  <c r="J1616" i="1"/>
  <c r="H1616" i="1"/>
  <c r="I1616" i="1" s="1"/>
  <c r="G1616" i="1"/>
  <c r="J1615" i="1"/>
  <c r="G1615" i="1"/>
  <c r="H1615" i="1" s="1"/>
  <c r="I1615" i="1" s="1"/>
  <c r="J1614" i="1"/>
  <c r="I1614" i="1"/>
  <c r="H1614" i="1"/>
  <c r="G1614" i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I1610" i="1"/>
  <c r="H1610" i="1"/>
  <c r="G1610" i="1"/>
  <c r="J1609" i="1"/>
  <c r="H1609" i="1"/>
  <c r="I1609" i="1" s="1"/>
  <c r="G1609" i="1"/>
  <c r="J1608" i="1"/>
  <c r="H1608" i="1"/>
  <c r="I1608" i="1" s="1"/>
  <c r="G1608" i="1"/>
  <c r="J1607" i="1"/>
  <c r="G1607" i="1"/>
  <c r="H1607" i="1" s="1"/>
  <c r="I1607" i="1" s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G1603" i="1"/>
  <c r="H1603" i="1" s="1"/>
  <c r="I1603" i="1" s="1"/>
  <c r="J1602" i="1"/>
  <c r="I1602" i="1"/>
  <c r="H1602" i="1"/>
  <c r="G1602" i="1"/>
  <c r="J1601" i="1"/>
  <c r="H1601" i="1"/>
  <c r="I1601" i="1" s="1"/>
  <c r="G1601" i="1"/>
  <c r="J1600" i="1"/>
  <c r="H1600" i="1"/>
  <c r="I1600" i="1" s="1"/>
  <c r="G1600" i="1"/>
  <c r="J1599" i="1"/>
  <c r="G1599" i="1"/>
  <c r="H1599" i="1" s="1"/>
  <c r="I1599" i="1" s="1"/>
  <c r="J1598" i="1"/>
  <c r="I1598" i="1"/>
  <c r="H1598" i="1"/>
  <c r="G1598" i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I1594" i="1"/>
  <c r="H1594" i="1"/>
  <c r="G1594" i="1"/>
  <c r="J1593" i="1"/>
  <c r="H1593" i="1"/>
  <c r="I1593" i="1" s="1"/>
  <c r="G1593" i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G1587" i="1"/>
  <c r="H1587" i="1" s="1"/>
  <c r="I1587" i="1" s="1"/>
  <c r="J1586" i="1"/>
  <c r="I1586" i="1"/>
  <c r="H1586" i="1"/>
  <c r="G1586" i="1"/>
  <c r="J1585" i="1"/>
  <c r="H1585" i="1"/>
  <c r="I1585" i="1" s="1"/>
  <c r="G1585" i="1"/>
  <c r="J1584" i="1"/>
  <c r="H1584" i="1"/>
  <c r="I1584" i="1" s="1"/>
  <c r="G1584" i="1"/>
  <c r="J1583" i="1"/>
  <c r="G1583" i="1"/>
  <c r="H1583" i="1" s="1"/>
  <c r="I1583" i="1" s="1"/>
  <c r="J1582" i="1"/>
  <c r="I1582" i="1"/>
  <c r="H1582" i="1"/>
  <c r="G1582" i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I1578" i="1"/>
  <c r="H1578" i="1"/>
  <c r="G1578" i="1"/>
  <c r="J1577" i="1"/>
  <c r="H1577" i="1"/>
  <c r="I1577" i="1" s="1"/>
  <c r="G1577" i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G1571" i="1"/>
  <c r="H1571" i="1" s="1"/>
  <c r="I1571" i="1" s="1"/>
  <c r="J1570" i="1"/>
  <c r="I1570" i="1"/>
  <c r="H1570" i="1"/>
  <c r="G1570" i="1"/>
  <c r="J1569" i="1"/>
  <c r="H1569" i="1"/>
  <c r="I1569" i="1" s="1"/>
  <c r="G1569" i="1"/>
  <c r="J1568" i="1"/>
  <c r="H1568" i="1"/>
  <c r="I1568" i="1" s="1"/>
  <c r="G1568" i="1"/>
  <c r="J1567" i="1"/>
  <c r="G1567" i="1"/>
  <c r="H1567" i="1" s="1"/>
  <c r="I1567" i="1" s="1"/>
  <c r="J1566" i="1"/>
  <c r="I1566" i="1"/>
  <c r="H1566" i="1"/>
  <c r="G1566" i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I1562" i="1"/>
  <c r="H1562" i="1"/>
  <c r="G1562" i="1"/>
  <c r="J1561" i="1"/>
  <c r="H1561" i="1"/>
  <c r="I1561" i="1" s="1"/>
  <c r="G1561" i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G1555" i="1"/>
  <c r="H1555" i="1" s="1"/>
  <c r="I1555" i="1" s="1"/>
  <c r="J1554" i="1"/>
  <c r="I1554" i="1"/>
  <c r="H1554" i="1"/>
  <c r="G1554" i="1"/>
  <c r="J1553" i="1"/>
  <c r="H1553" i="1"/>
  <c r="I1553" i="1" s="1"/>
  <c r="G1553" i="1"/>
  <c r="J1552" i="1"/>
  <c r="H1552" i="1"/>
  <c r="I1552" i="1" s="1"/>
  <c r="G1552" i="1"/>
  <c r="J1551" i="1"/>
  <c r="G1551" i="1"/>
  <c r="H1551" i="1" s="1"/>
  <c r="I1551" i="1" s="1"/>
  <c r="J1550" i="1"/>
  <c r="I1550" i="1"/>
  <c r="H1550" i="1"/>
  <c r="G1550" i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I1546" i="1"/>
  <c r="H1546" i="1"/>
  <c r="G1546" i="1"/>
  <c r="J1545" i="1"/>
  <c r="H1545" i="1"/>
  <c r="I1545" i="1" s="1"/>
  <c r="G1545" i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G1539" i="1"/>
  <c r="H1539" i="1" s="1"/>
  <c r="I1539" i="1" s="1"/>
  <c r="J1538" i="1"/>
  <c r="I1538" i="1"/>
  <c r="H1538" i="1"/>
  <c r="G1538" i="1"/>
  <c r="J1537" i="1"/>
  <c r="H1537" i="1"/>
  <c r="I1537" i="1" s="1"/>
  <c r="G1537" i="1"/>
  <c r="J1536" i="1"/>
  <c r="H1536" i="1"/>
  <c r="I1536" i="1" s="1"/>
  <c r="G1536" i="1"/>
  <c r="J1535" i="1"/>
  <c r="G1535" i="1"/>
  <c r="H1535" i="1" s="1"/>
  <c r="I1535" i="1" s="1"/>
  <c r="J1534" i="1"/>
  <c r="I1534" i="1"/>
  <c r="H1534" i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I1530" i="1"/>
  <c r="H1530" i="1"/>
  <c r="G1530" i="1"/>
  <c r="J1529" i="1"/>
  <c r="H1529" i="1"/>
  <c r="I1529" i="1" s="1"/>
  <c r="G1529" i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G1523" i="1"/>
  <c r="H1523" i="1" s="1"/>
  <c r="I1523" i="1" s="1"/>
  <c r="J1522" i="1"/>
  <c r="I1522" i="1"/>
  <c r="H1522" i="1"/>
  <c r="G1522" i="1"/>
  <c r="J1521" i="1"/>
  <c r="H1521" i="1"/>
  <c r="I1521" i="1" s="1"/>
  <c r="G1521" i="1"/>
  <c r="J1520" i="1"/>
  <c r="H1520" i="1"/>
  <c r="I1520" i="1" s="1"/>
  <c r="G1520" i="1"/>
  <c r="J1519" i="1"/>
  <c r="G1519" i="1"/>
  <c r="H1519" i="1" s="1"/>
  <c r="I1519" i="1" s="1"/>
  <c r="J1518" i="1"/>
  <c r="I1518" i="1"/>
  <c r="H1518" i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I1514" i="1"/>
  <c r="H1514" i="1"/>
  <c r="G1514" i="1"/>
  <c r="J1513" i="1"/>
  <c r="H1513" i="1"/>
  <c r="I1513" i="1" s="1"/>
  <c r="G1513" i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G1507" i="1"/>
  <c r="H1507" i="1" s="1"/>
  <c r="I1507" i="1" s="1"/>
  <c r="J1506" i="1"/>
  <c r="I1506" i="1"/>
  <c r="H1506" i="1"/>
  <c r="G1506" i="1"/>
  <c r="J1505" i="1"/>
  <c r="H1505" i="1"/>
  <c r="I1505" i="1" s="1"/>
  <c r="G1505" i="1"/>
  <c r="J1504" i="1"/>
  <c r="H1504" i="1"/>
  <c r="I1504" i="1" s="1"/>
  <c r="G1504" i="1"/>
  <c r="J1503" i="1"/>
  <c r="G1503" i="1"/>
  <c r="H1503" i="1" s="1"/>
  <c r="I1503" i="1" s="1"/>
  <c r="J1502" i="1"/>
  <c r="I1502" i="1"/>
  <c r="H1502" i="1"/>
  <c r="G1502" i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I1498" i="1"/>
  <c r="H1498" i="1"/>
  <c r="G1498" i="1"/>
  <c r="J1497" i="1"/>
  <c r="H1497" i="1"/>
  <c r="I1497" i="1" s="1"/>
  <c r="G1497" i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G1491" i="1"/>
  <c r="H1491" i="1" s="1"/>
  <c r="I1491" i="1" s="1"/>
  <c r="J1490" i="1"/>
  <c r="I1490" i="1"/>
  <c r="H1490" i="1"/>
  <c r="G1490" i="1"/>
  <c r="J1489" i="1"/>
  <c r="H1489" i="1"/>
  <c r="I1489" i="1" s="1"/>
  <c r="G1489" i="1"/>
  <c r="J1488" i="1"/>
  <c r="H1488" i="1"/>
  <c r="I1488" i="1" s="1"/>
  <c r="G1488" i="1"/>
  <c r="J1487" i="1"/>
  <c r="G1487" i="1"/>
  <c r="H1487" i="1" s="1"/>
  <c r="I1487" i="1" s="1"/>
  <c r="J1486" i="1"/>
  <c r="I1486" i="1"/>
  <c r="H1486" i="1"/>
  <c r="G1486" i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I1482" i="1"/>
  <c r="H1482" i="1"/>
  <c r="G1482" i="1"/>
  <c r="J1481" i="1"/>
  <c r="H1481" i="1"/>
  <c r="I1481" i="1" s="1"/>
  <c r="G1481" i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G1475" i="1"/>
  <c r="H1475" i="1" s="1"/>
  <c r="I1475" i="1" s="1"/>
  <c r="J1474" i="1"/>
  <c r="I1474" i="1"/>
  <c r="H1474" i="1"/>
  <c r="G1474" i="1"/>
  <c r="J1473" i="1"/>
  <c r="H1473" i="1"/>
  <c r="I1473" i="1" s="1"/>
  <c r="G1473" i="1"/>
  <c r="J1472" i="1"/>
  <c r="H1472" i="1"/>
  <c r="I1472" i="1" s="1"/>
  <c r="G1472" i="1"/>
  <c r="J1471" i="1"/>
  <c r="G1471" i="1"/>
  <c r="H1471" i="1" s="1"/>
  <c r="I1471" i="1" s="1"/>
  <c r="J1470" i="1"/>
  <c r="I1470" i="1"/>
  <c r="H1470" i="1"/>
  <c r="G1470" i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I1466" i="1"/>
  <c r="H1466" i="1"/>
  <c r="G1466" i="1"/>
  <c r="J1465" i="1"/>
  <c r="H1465" i="1"/>
  <c r="I1465" i="1" s="1"/>
  <c r="G1465" i="1"/>
  <c r="J1464" i="1"/>
  <c r="H1464" i="1"/>
  <c r="I1464" i="1" s="1"/>
  <c r="G1464" i="1"/>
  <c r="J1463" i="1"/>
  <c r="G1463" i="1"/>
  <c r="H1463" i="1" s="1"/>
  <c r="I1463" i="1" s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G1459" i="1"/>
  <c r="H1459" i="1" s="1"/>
  <c r="I1459" i="1" s="1"/>
  <c r="J1458" i="1"/>
  <c r="I1458" i="1"/>
  <c r="H1458" i="1"/>
  <c r="G1458" i="1"/>
  <c r="J1457" i="1"/>
  <c r="H1457" i="1"/>
  <c r="I1457" i="1" s="1"/>
  <c r="G1457" i="1"/>
  <c r="J1456" i="1"/>
  <c r="H1456" i="1"/>
  <c r="I1456" i="1" s="1"/>
  <c r="G1456" i="1"/>
  <c r="J1455" i="1"/>
  <c r="G1455" i="1"/>
  <c r="H1455" i="1" s="1"/>
  <c r="I1455" i="1" s="1"/>
  <c r="J1454" i="1"/>
  <c r="I1454" i="1"/>
  <c r="H1454" i="1"/>
  <c r="G1454" i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I1450" i="1"/>
  <c r="H1450" i="1"/>
  <c r="G1450" i="1"/>
  <c r="J1449" i="1"/>
  <c r="H1449" i="1"/>
  <c r="I1449" i="1" s="1"/>
  <c r="G1449" i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G1443" i="1"/>
  <c r="H1443" i="1" s="1"/>
  <c r="I1443" i="1" s="1"/>
  <c r="J1442" i="1"/>
  <c r="I1442" i="1"/>
  <c r="H1442" i="1"/>
  <c r="G1442" i="1"/>
  <c r="J1441" i="1"/>
  <c r="H1441" i="1"/>
  <c r="I1441" i="1" s="1"/>
  <c r="G1441" i="1"/>
  <c r="J1440" i="1"/>
  <c r="H1440" i="1"/>
  <c r="I1440" i="1" s="1"/>
  <c r="G1440" i="1"/>
  <c r="J1439" i="1"/>
  <c r="G1439" i="1"/>
  <c r="H1439" i="1" s="1"/>
  <c r="I1439" i="1" s="1"/>
  <c r="J1438" i="1"/>
  <c r="I1438" i="1"/>
  <c r="H1438" i="1"/>
  <c r="G1438" i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I1434" i="1"/>
  <c r="H1434" i="1"/>
  <c r="G1434" i="1"/>
  <c r="J1433" i="1"/>
  <c r="H1433" i="1"/>
  <c r="I1433" i="1" s="1"/>
  <c r="G1433" i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G1427" i="1"/>
  <c r="H1427" i="1" s="1"/>
  <c r="I1427" i="1" s="1"/>
  <c r="J1426" i="1"/>
  <c r="I1426" i="1"/>
  <c r="H1426" i="1"/>
  <c r="G1426" i="1"/>
  <c r="J1425" i="1"/>
  <c r="H1425" i="1"/>
  <c r="I1425" i="1" s="1"/>
  <c r="G1425" i="1"/>
  <c r="J1424" i="1"/>
  <c r="H1424" i="1"/>
  <c r="I1424" i="1" s="1"/>
  <c r="G1424" i="1"/>
  <c r="J1423" i="1"/>
  <c r="G1423" i="1"/>
  <c r="H1423" i="1" s="1"/>
  <c r="I1423" i="1" s="1"/>
  <c r="J1422" i="1"/>
  <c r="I1422" i="1"/>
  <c r="H1422" i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I1418" i="1"/>
  <c r="H1418" i="1"/>
  <c r="G1418" i="1"/>
  <c r="J1417" i="1"/>
  <c r="H1417" i="1"/>
  <c r="I1417" i="1" s="1"/>
  <c r="G1417" i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G1411" i="1"/>
  <c r="H1411" i="1" s="1"/>
  <c r="I1411" i="1" s="1"/>
  <c r="J1410" i="1"/>
  <c r="I1410" i="1"/>
  <c r="H1410" i="1"/>
  <c r="G1410" i="1"/>
  <c r="J1409" i="1"/>
  <c r="H1409" i="1"/>
  <c r="I1409" i="1" s="1"/>
  <c r="G1409" i="1"/>
  <c r="J1408" i="1"/>
  <c r="H1408" i="1"/>
  <c r="I1408" i="1" s="1"/>
  <c r="G1408" i="1"/>
  <c r="J1407" i="1"/>
  <c r="G1407" i="1"/>
  <c r="H1407" i="1" s="1"/>
  <c r="I1407" i="1" s="1"/>
  <c r="J1406" i="1"/>
  <c r="I1406" i="1"/>
  <c r="H1406" i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I1402" i="1"/>
  <c r="H1402" i="1"/>
  <c r="G1402" i="1"/>
  <c r="J1401" i="1"/>
  <c r="H1401" i="1"/>
  <c r="I1401" i="1" s="1"/>
  <c r="G1401" i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G1395" i="1"/>
  <c r="H1395" i="1" s="1"/>
  <c r="I1395" i="1" s="1"/>
  <c r="J1394" i="1"/>
  <c r="I1394" i="1"/>
  <c r="H1394" i="1"/>
  <c r="G1394" i="1"/>
  <c r="J1393" i="1"/>
  <c r="H1393" i="1"/>
  <c r="I1393" i="1" s="1"/>
  <c r="G1393" i="1"/>
  <c r="J1392" i="1"/>
  <c r="H1392" i="1"/>
  <c r="I1392" i="1" s="1"/>
  <c r="G1392" i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G1386" i="1"/>
  <c r="H1386" i="1" s="1"/>
  <c r="I1386" i="1" s="1"/>
  <c r="J1385" i="1"/>
  <c r="H1385" i="1"/>
  <c r="I1385" i="1" s="1"/>
  <c r="G1385" i="1"/>
  <c r="J1384" i="1"/>
  <c r="H1384" i="1"/>
  <c r="I1384" i="1" s="1"/>
  <c r="G1384" i="1"/>
  <c r="J1383" i="1"/>
  <c r="G1383" i="1"/>
  <c r="H1383" i="1" s="1"/>
  <c r="I1383" i="1" s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H1377" i="1"/>
  <c r="I1377" i="1" s="1"/>
  <c r="G1377" i="1"/>
  <c r="J1376" i="1"/>
  <c r="H1376" i="1"/>
  <c r="I1376" i="1" s="1"/>
  <c r="G1376" i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H1369" i="1"/>
  <c r="I1369" i="1" s="1"/>
  <c r="G1369" i="1"/>
  <c r="J1368" i="1"/>
  <c r="H1368" i="1"/>
  <c r="I1368" i="1" s="1"/>
  <c r="G1368" i="1"/>
  <c r="J1367" i="1"/>
  <c r="G1367" i="1"/>
  <c r="H1367" i="1" s="1"/>
  <c r="I1367" i="1" s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H1361" i="1"/>
  <c r="I1361" i="1" s="1"/>
  <c r="G1361" i="1"/>
  <c r="J1360" i="1"/>
  <c r="H1360" i="1"/>
  <c r="I1360" i="1" s="1"/>
  <c r="G1360" i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H1356" i="1"/>
  <c r="I1356" i="1" s="1"/>
  <c r="G1356" i="1"/>
  <c r="J1355" i="1"/>
  <c r="G1355" i="1"/>
  <c r="H1355" i="1" s="1"/>
  <c r="I1355" i="1" s="1"/>
  <c r="J1354" i="1"/>
  <c r="I1354" i="1"/>
  <c r="G1354" i="1"/>
  <c r="H1354" i="1" s="1"/>
  <c r="J1353" i="1"/>
  <c r="H1353" i="1"/>
  <c r="I1353" i="1" s="1"/>
  <c r="G1353" i="1"/>
  <c r="J1352" i="1"/>
  <c r="H1352" i="1"/>
  <c r="I1352" i="1" s="1"/>
  <c r="G1352" i="1"/>
  <c r="J1351" i="1"/>
  <c r="G1351" i="1"/>
  <c r="H1351" i="1" s="1"/>
  <c r="I1351" i="1" s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H1345" i="1"/>
  <c r="I1345" i="1" s="1"/>
  <c r="G1345" i="1"/>
  <c r="J1344" i="1"/>
  <c r="H1344" i="1"/>
  <c r="I1344" i="1" s="1"/>
  <c r="G1344" i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H1340" i="1"/>
  <c r="I1340" i="1" s="1"/>
  <c r="G1340" i="1"/>
  <c r="J1339" i="1"/>
  <c r="G1339" i="1"/>
  <c r="H1339" i="1" s="1"/>
  <c r="I1339" i="1" s="1"/>
  <c r="J1338" i="1"/>
  <c r="G1338" i="1"/>
  <c r="H1338" i="1" s="1"/>
  <c r="I1338" i="1" s="1"/>
  <c r="J1337" i="1"/>
  <c r="H1337" i="1"/>
  <c r="I1337" i="1" s="1"/>
  <c r="G1337" i="1"/>
  <c r="J1336" i="1"/>
  <c r="H1336" i="1"/>
  <c r="I1336" i="1" s="1"/>
  <c r="G1336" i="1"/>
  <c r="J1335" i="1"/>
  <c r="G1335" i="1"/>
  <c r="H1335" i="1" s="1"/>
  <c r="I1335" i="1" s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H1329" i="1"/>
  <c r="I1329" i="1" s="1"/>
  <c r="G1329" i="1"/>
  <c r="J1328" i="1"/>
  <c r="H1328" i="1"/>
  <c r="I1328" i="1" s="1"/>
  <c r="G1328" i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H1324" i="1"/>
  <c r="I1324" i="1" s="1"/>
  <c r="G1324" i="1"/>
  <c r="J1323" i="1"/>
  <c r="G1323" i="1"/>
  <c r="H1323" i="1" s="1"/>
  <c r="I1323" i="1" s="1"/>
  <c r="J1322" i="1"/>
  <c r="G1322" i="1"/>
  <c r="H1322" i="1" s="1"/>
  <c r="I1322" i="1" s="1"/>
  <c r="J1321" i="1"/>
  <c r="H1321" i="1"/>
  <c r="I1321" i="1" s="1"/>
  <c r="G1321" i="1"/>
  <c r="J1320" i="1"/>
  <c r="H1320" i="1"/>
  <c r="I1320" i="1" s="1"/>
  <c r="G1320" i="1"/>
  <c r="J1319" i="1"/>
  <c r="G1319" i="1"/>
  <c r="H1319" i="1" s="1"/>
  <c r="I1319" i="1" s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H1313" i="1"/>
  <c r="I1313" i="1" s="1"/>
  <c r="G1313" i="1"/>
  <c r="J1312" i="1"/>
  <c r="H1312" i="1"/>
  <c r="I1312" i="1" s="1"/>
  <c r="G1312" i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H1308" i="1"/>
  <c r="I1308" i="1" s="1"/>
  <c r="G1308" i="1"/>
  <c r="J1307" i="1"/>
  <c r="G1307" i="1"/>
  <c r="H1307" i="1" s="1"/>
  <c r="I1307" i="1" s="1"/>
  <c r="J1306" i="1"/>
  <c r="G1306" i="1"/>
  <c r="H1306" i="1" s="1"/>
  <c r="I1306" i="1" s="1"/>
  <c r="J1305" i="1"/>
  <c r="H1305" i="1"/>
  <c r="I1305" i="1" s="1"/>
  <c r="G1305" i="1"/>
  <c r="J1304" i="1"/>
  <c r="H1304" i="1"/>
  <c r="I1304" i="1" s="1"/>
  <c r="G1304" i="1"/>
  <c r="J1303" i="1"/>
  <c r="G1303" i="1"/>
  <c r="H1303" i="1" s="1"/>
  <c r="I1303" i="1" s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H1297" i="1"/>
  <c r="I1297" i="1" s="1"/>
  <c r="G1297" i="1"/>
  <c r="J1296" i="1"/>
  <c r="H1296" i="1"/>
  <c r="I1296" i="1" s="1"/>
  <c r="G1296" i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G1291" i="1"/>
  <c r="H1291" i="1" s="1"/>
  <c r="I1291" i="1" s="1"/>
  <c r="J1290" i="1"/>
  <c r="I1290" i="1"/>
  <c r="G1290" i="1"/>
  <c r="H1290" i="1" s="1"/>
  <c r="J1289" i="1"/>
  <c r="H1289" i="1"/>
  <c r="I1289" i="1" s="1"/>
  <c r="G1289" i="1"/>
  <c r="J1288" i="1"/>
  <c r="H1288" i="1"/>
  <c r="I1288" i="1" s="1"/>
  <c r="G1288" i="1"/>
  <c r="J1287" i="1"/>
  <c r="G1287" i="1"/>
  <c r="H1287" i="1" s="1"/>
  <c r="I1287" i="1" s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G1283" i="1"/>
  <c r="H1283" i="1" s="1"/>
  <c r="I1283" i="1" s="1"/>
  <c r="J1282" i="1"/>
  <c r="G1282" i="1"/>
  <c r="H1282" i="1" s="1"/>
  <c r="I1282" i="1" s="1"/>
  <c r="J1281" i="1"/>
  <c r="H1281" i="1"/>
  <c r="I1281" i="1" s="1"/>
  <c r="G1281" i="1"/>
  <c r="J1280" i="1"/>
  <c r="H1280" i="1"/>
  <c r="I1280" i="1" s="1"/>
  <c r="G1280" i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I1274" i="1"/>
  <c r="G1274" i="1"/>
  <c r="H1274" i="1" s="1"/>
  <c r="J1273" i="1"/>
  <c r="H1273" i="1"/>
  <c r="I1273" i="1" s="1"/>
  <c r="G1273" i="1"/>
  <c r="J1272" i="1"/>
  <c r="H1272" i="1"/>
  <c r="I1272" i="1" s="1"/>
  <c r="G1272" i="1"/>
  <c r="J1271" i="1"/>
  <c r="G1271" i="1"/>
  <c r="H1271" i="1" s="1"/>
  <c r="I1271" i="1" s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H1265" i="1"/>
  <c r="I1265" i="1" s="1"/>
  <c r="G1265" i="1"/>
  <c r="J1264" i="1"/>
  <c r="H1264" i="1"/>
  <c r="I1264" i="1" s="1"/>
  <c r="G1264" i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G1258" i="1"/>
  <c r="H1258" i="1" s="1"/>
  <c r="I1258" i="1" s="1"/>
  <c r="J1257" i="1"/>
  <c r="H1257" i="1"/>
  <c r="I1257" i="1" s="1"/>
  <c r="G1257" i="1"/>
  <c r="J1256" i="1"/>
  <c r="H1256" i="1"/>
  <c r="I1256" i="1" s="1"/>
  <c r="G1256" i="1"/>
  <c r="J1255" i="1"/>
  <c r="G1255" i="1"/>
  <c r="H1255" i="1" s="1"/>
  <c r="I1255" i="1" s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H1249" i="1"/>
  <c r="I1249" i="1" s="1"/>
  <c r="G1249" i="1"/>
  <c r="J1248" i="1"/>
  <c r="H1248" i="1"/>
  <c r="I1248" i="1" s="1"/>
  <c r="G1248" i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H1244" i="1"/>
  <c r="I1244" i="1" s="1"/>
  <c r="G1244" i="1"/>
  <c r="J1243" i="1"/>
  <c r="G1243" i="1"/>
  <c r="H1243" i="1" s="1"/>
  <c r="I1243" i="1" s="1"/>
  <c r="J1242" i="1"/>
  <c r="G1242" i="1"/>
  <c r="H1242" i="1" s="1"/>
  <c r="I1242" i="1" s="1"/>
  <c r="J1241" i="1"/>
  <c r="H1241" i="1"/>
  <c r="I1241" i="1" s="1"/>
  <c r="G1241" i="1"/>
  <c r="J1240" i="1"/>
  <c r="H1240" i="1"/>
  <c r="I1240" i="1" s="1"/>
  <c r="G1240" i="1"/>
  <c r="J1239" i="1"/>
  <c r="G1239" i="1"/>
  <c r="H1239" i="1" s="1"/>
  <c r="I1239" i="1" s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H1233" i="1"/>
  <c r="I1233" i="1" s="1"/>
  <c r="G1233" i="1"/>
  <c r="J1232" i="1"/>
  <c r="H1232" i="1"/>
  <c r="I1232" i="1" s="1"/>
  <c r="G1232" i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H1228" i="1"/>
  <c r="I1228" i="1" s="1"/>
  <c r="G1228" i="1"/>
  <c r="J1227" i="1"/>
  <c r="G1227" i="1"/>
  <c r="H1227" i="1" s="1"/>
  <c r="I1227" i="1" s="1"/>
  <c r="J1226" i="1"/>
  <c r="I1226" i="1"/>
  <c r="G1226" i="1"/>
  <c r="H1226" i="1" s="1"/>
  <c r="J1225" i="1"/>
  <c r="H1225" i="1"/>
  <c r="I1225" i="1" s="1"/>
  <c r="G1225" i="1"/>
  <c r="J1224" i="1"/>
  <c r="H1224" i="1"/>
  <c r="I1224" i="1" s="1"/>
  <c r="G1224" i="1"/>
  <c r="J1223" i="1"/>
  <c r="G1223" i="1"/>
  <c r="H1223" i="1" s="1"/>
  <c r="I1223" i="1" s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H1217" i="1"/>
  <c r="I1217" i="1" s="1"/>
  <c r="G1217" i="1"/>
  <c r="J1216" i="1"/>
  <c r="H1216" i="1"/>
  <c r="I1216" i="1" s="1"/>
  <c r="G1216" i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H1212" i="1"/>
  <c r="I1212" i="1" s="1"/>
  <c r="G1212" i="1"/>
  <c r="J1211" i="1"/>
  <c r="G1211" i="1"/>
  <c r="H1211" i="1" s="1"/>
  <c r="I1211" i="1" s="1"/>
  <c r="J1210" i="1"/>
  <c r="G1210" i="1"/>
  <c r="H1210" i="1" s="1"/>
  <c r="I1210" i="1" s="1"/>
  <c r="J1209" i="1"/>
  <c r="H1209" i="1"/>
  <c r="I1209" i="1" s="1"/>
  <c r="G1209" i="1"/>
  <c r="J1208" i="1"/>
  <c r="H1208" i="1"/>
  <c r="I1208" i="1" s="1"/>
  <c r="G1208" i="1"/>
  <c r="J1207" i="1"/>
  <c r="G1207" i="1"/>
  <c r="H1207" i="1" s="1"/>
  <c r="I1207" i="1" s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H1201" i="1"/>
  <c r="I1201" i="1" s="1"/>
  <c r="G1201" i="1"/>
  <c r="J1200" i="1"/>
  <c r="H1200" i="1"/>
  <c r="I1200" i="1" s="1"/>
  <c r="G1200" i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I1194" i="1"/>
  <c r="G1194" i="1"/>
  <c r="H1194" i="1" s="1"/>
  <c r="J1193" i="1"/>
  <c r="H1193" i="1"/>
  <c r="I1193" i="1" s="1"/>
  <c r="G1193" i="1"/>
  <c r="J1192" i="1"/>
  <c r="H1192" i="1"/>
  <c r="I1192" i="1" s="1"/>
  <c r="G1192" i="1"/>
  <c r="J1191" i="1"/>
  <c r="G1191" i="1"/>
  <c r="H1191" i="1" s="1"/>
  <c r="I1191" i="1" s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H1185" i="1"/>
  <c r="I1185" i="1" s="1"/>
  <c r="G1185" i="1"/>
  <c r="J1184" i="1"/>
  <c r="H1184" i="1"/>
  <c r="I1184" i="1" s="1"/>
  <c r="G1184" i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H1180" i="1"/>
  <c r="I1180" i="1" s="1"/>
  <c r="G1180" i="1"/>
  <c r="J1179" i="1"/>
  <c r="G1179" i="1"/>
  <c r="H1179" i="1" s="1"/>
  <c r="I1179" i="1" s="1"/>
  <c r="J1178" i="1"/>
  <c r="G1178" i="1"/>
  <c r="H1178" i="1" s="1"/>
  <c r="I1178" i="1" s="1"/>
  <c r="J1177" i="1"/>
  <c r="H1177" i="1"/>
  <c r="I1177" i="1" s="1"/>
  <c r="G1177" i="1"/>
  <c r="J1176" i="1"/>
  <c r="H1176" i="1"/>
  <c r="I1176" i="1" s="1"/>
  <c r="G1176" i="1"/>
  <c r="J1175" i="1"/>
  <c r="G1175" i="1"/>
  <c r="H1175" i="1" s="1"/>
  <c r="I1175" i="1" s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H1169" i="1"/>
  <c r="I1169" i="1" s="1"/>
  <c r="G1169" i="1"/>
  <c r="J1168" i="1"/>
  <c r="H1168" i="1"/>
  <c r="I1168" i="1" s="1"/>
  <c r="G1168" i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I1162" i="1"/>
  <c r="G1162" i="1"/>
  <c r="H1162" i="1" s="1"/>
  <c r="J1161" i="1"/>
  <c r="H1161" i="1"/>
  <c r="I1161" i="1" s="1"/>
  <c r="G1161" i="1"/>
  <c r="J1160" i="1"/>
  <c r="H1160" i="1"/>
  <c r="I1160" i="1" s="1"/>
  <c r="G1160" i="1"/>
  <c r="J1159" i="1"/>
  <c r="G1159" i="1"/>
  <c r="H1159" i="1" s="1"/>
  <c r="I1159" i="1" s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H1153" i="1"/>
  <c r="I1153" i="1" s="1"/>
  <c r="G1153" i="1"/>
  <c r="J1152" i="1"/>
  <c r="H1152" i="1"/>
  <c r="I1152" i="1" s="1"/>
  <c r="G1152" i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H1148" i="1"/>
  <c r="I1148" i="1" s="1"/>
  <c r="G1148" i="1"/>
  <c r="J1147" i="1"/>
  <c r="G1147" i="1"/>
  <c r="H1147" i="1" s="1"/>
  <c r="I1147" i="1" s="1"/>
  <c r="J1146" i="1"/>
  <c r="I1146" i="1"/>
  <c r="G1146" i="1"/>
  <c r="H1146" i="1" s="1"/>
  <c r="J1145" i="1"/>
  <c r="H1145" i="1"/>
  <c r="I1145" i="1" s="1"/>
  <c r="G1145" i="1"/>
  <c r="J1144" i="1"/>
  <c r="H1144" i="1"/>
  <c r="I1144" i="1" s="1"/>
  <c r="G1144" i="1"/>
  <c r="J1143" i="1"/>
  <c r="G1143" i="1"/>
  <c r="H1143" i="1" s="1"/>
  <c r="I1143" i="1" s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H1137" i="1"/>
  <c r="I1137" i="1" s="1"/>
  <c r="G1137" i="1"/>
  <c r="J1136" i="1"/>
  <c r="H1136" i="1"/>
  <c r="I1136" i="1" s="1"/>
  <c r="G1136" i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G1130" i="1"/>
  <c r="H1130" i="1" s="1"/>
  <c r="I1130" i="1" s="1"/>
  <c r="J1129" i="1"/>
  <c r="H1129" i="1"/>
  <c r="I1129" i="1" s="1"/>
  <c r="G1129" i="1"/>
  <c r="J1128" i="1"/>
  <c r="H1128" i="1"/>
  <c r="I1128" i="1" s="1"/>
  <c r="G1128" i="1"/>
  <c r="J1127" i="1"/>
  <c r="G1127" i="1"/>
  <c r="H1127" i="1" s="1"/>
  <c r="I1127" i="1" s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H1121" i="1"/>
  <c r="I1121" i="1" s="1"/>
  <c r="G1121" i="1"/>
  <c r="J1120" i="1"/>
  <c r="H1120" i="1"/>
  <c r="I1120" i="1" s="1"/>
  <c r="G1120" i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H1116" i="1"/>
  <c r="I1116" i="1" s="1"/>
  <c r="G1116" i="1"/>
  <c r="J1115" i="1"/>
  <c r="G1115" i="1"/>
  <c r="H1115" i="1" s="1"/>
  <c r="I1115" i="1" s="1"/>
  <c r="J1114" i="1"/>
  <c r="G1114" i="1"/>
  <c r="H1114" i="1" s="1"/>
  <c r="I1114" i="1" s="1"/>
  <c r="J1113" i="1"/>
  <c r="H1113" i="1"/>
  <c r="I1113" i="1" s="1"/>
  <c r="G1113" i="1"/>
  <c r="J1112" i="1"/>
  <c r="H1112" i="1"/>
  <c r="I1112" i="1" s="1"/>
  <c r="G1112" i="1"/>
  <c r="J1111" i="1"/>
  <c r="G1111" i="1"/>
  <c r="H1111" i="1" s="1"/>
  <c r="I1111" i="1" s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H1105" i="1"/>
  <c r="I1105" i="1" s="1"/>
  <c r="G1105" i="1"/>
  <c r="J1104" i="1"/>
  <c r="H1104" i="1"/>
  <c r="I1104" i="1" s="1"/>
  <c r="G1104" i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H1100" i="1"/>
  <c r="I1100" i="1" s="1"/>
  <c r="G1100" i="1"/>
  <c r="J1099" i="1"/>
  <c r="G1099" i="1"/>
  <c r="H1099" i="1" s="1"/>
  <c r="I1099" i="1" s="1"/>
  <c r="J1098" i="1"/>
  <c r="I1098" i="1"/>
  <c r="G1098" i="1"/>
  <c r="H1098" i="1" s="1"/>
  <c r="J1097" i="1"/>
  <c r="H1097" i="1"/>
  <c r="I1097" i="1" s="1"/>
  <c r="G1097" i="1"/>
  <c r="J1096" i="1"/>
  <c r="H1096" i="1"/>
  <c r="I1096" i="1" s="1"/>
  <c r="G1096" i="1"/>
  <c r="J1095" i="1"/>
  <c r="G1095" i="1"/>
  <c r="H1095" i="1" s="1"/>
  <c r="I1095" i="1" s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H1089" i="1"/>
  <c r="I1089" i="1" s="1"/>
  <c r="G1089" i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H1081" i="1"/>
  <c r="I1081" i="1" s="1"/>
  <c r="G1081" i="1"/>
  <c r="J1080" i="1"/>
  <c r="H1080" i="1"/>
  <c r="I1080" i="1" s="1"/>
  <c r="G1080" i="1"/>
  <c r="J1079" i="1"/>
  <c r="G1079" i="1"/>
  <c r="H1079" i="1" s="1"/>
  <c r="I1079" i="1" s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H1073" i="1"/>
  <c r="I1073" i="1" s="1"/>
  <c r="G1073" i="1"/>
  <c r="J1072" i="1"/>
  <c r="H1072" i="1"/>
  <c r="I1072" i="1" s="1"/>
  <c r="G1072" i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H1068" i="1"/>
  <c r="I1068" i="1" s="1"/>
  <c r="G1068" i="1"/>
  <c r="J1067" i="1"/>
  <c r="G1067" i="1"/>
  <c r="H1067" i="1" s="1"/>
  <c r="I1067" i="1" s="1"/>
  <c r="J1066" i="1"/>
  <c r="I1066" i="1"/>
  <c r="G1066" i="1"/>
  <c r="H1066" i="1" s="1"/>
  <c r="J1065" i="1"/>
  <c r="H1065" i="1"/>
  <c r="I1065" i="1" s="1"/>
  <c r="G1065" i="1"/>
  <c r="J1064" i="1"/>
  <c r="H1064" i="1"/>
  <c r="I1064" i="1" s="1"/>
  <c r="G1064" i="1"/>
  <c r="J1063" i="1"/>
  <c r="G1063" i="1"/>
  <c r="H1063" i="1" s="1"/>
  <c r="I1063" i="1" s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H1057" i="1"/>
  <c r="I1057" i="1" s="1"/>
  <c r="G1057" i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H1052" i="1"/>
  <c r="I1052" i="1" s="1"/>
  <c r="G1052" i="1"/>
  <c r="J1051" i="1"/>
  <c r="G1051" i="1"/>
  <c r="H1051" i="1" s="1"/>
  <c r="I1051" i="1" s="1"/>
  <c r="J1050" i="1"/>
  <c r="G1050" i="1"/>
  <c r="H1050" i="1" s="1"/>
  <c r="I1050" i="1" s="1"/>
  <c r="J1049" i="1"/>
  <c r="H1049" i="1"/>
  <c r="I1049" i="1" s="1"/>
  <c r="G1049" i="1"/>
  <c r="J1048" i="1"/>
  <c r="H1048" i="1"/>
  <c r="I1048" i="1" s="1"/>
  <c r="G1048" i="1"/>
  <c r="J1047" i="1"/>
  <c r="G1047" i="1"/>
  <c r="H1047" i="1" s="1"/>
  <c r="I1047" i="1" s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H1041" i="1"/>
  <c r="I1041" i="1" s="1"/>
  <c r="G1041" i="1"/>
  <c r="J1040" i="1"/>
  <c r="H1040" i="1"/>
  <c r="I1040" i="1" s="1"/>
  <c r="G1040" i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H1036" i="1"/>
  <c r="I1036" i="1" s="1"/>
  <c r="G1036" i="1"/>
  <c r="J1035" i="1"/>
  <c r="G1035" i="1"/>
  <c r="H1035" i="1" s="1"/>
  <c r="I1035" i="1" s="1"/>
  <c r="J1034" i="1"/>
  <c r="I1034" i="1"/>
  <c r="G1034" i="1"/>
  <c r="H1034" i="1" s="1"/>
  <c r="J1033" i="1"/>
  <c r="H1033" i="1"/>
  <c r="I1033" i="1" s="1"/>
  <c r="G1033" i="1"/>
  <c r="J1032" i="1"/>
  <c r="H1032" i="1"/>
  <c r="I1032" i="1" s="1"/>
  <c r="G1032" i="1"/>
  <c r="J1031" i="1"/>
  <c r="G1031" i="1"/>
  <c r="H1031" i="1" s="1"/>
  <c r="I1031" i="1" s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H1025" i="1"/>
  <c r="I1025" i="1" s="1"/>
  <c r="G1025" i="1"/>
  <c r="J1024" i="1"/>
  <c r="H1024" i="1"/>
  <c r="I1024" i="1" s="1"/>
  <c r="G1024" i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H1020" i="1"/>
  <c r="I1020" i="1" s="1"/>
  <c r="G1020" i="1"/>
  <c r="J1019" i="1"/>
  <c r="G1019" i="1"/>
  <c r="H1019" i="1" s="1"/>
  <c r="I1019" i="1" s="1"/>
  <c r="J1018" i="1"/>
  <c r="I1018" i="1"/>
  <c r="G1018" i="1"/>
  <c r="H1018" i="1" s="1"/>
  <c r="J1017" i="1"/>
  <c r="H1017" i="1"/>
  <c r="I1017" i="1" s="1"/>
  <c r="G1017" i="1"/>
  <c r="J1016" i="1"/>
  <c r="H1016" i="1"/>
  <c r="I1016" i="1" s="1"/>
  <c r="G1016" i="1"/>
  <c r="J1015" i="1"/>
  <c r="G1015" i="1"/>
  <c r="H1015" i="1" s="1"/>
  <c r="I1015" i="1" s="1"/>
  <c r="J1014" i="1"/>
  <c r="G1014" i="1"/>
  <c r="H1014" i="1" s="1"/>
  <c r="I1014" i="1" s="1"/>
  <c r="J1013" i="1"/>
  <c r="H1013" i="1"/>
  <c r="I1013" i="1" s="1"/>
  <c r="G1013" i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H1009" i="1"/>
  <c r="I1009" i="1" s="1"/>
  <c r="G1009" i="1"/>
  <c r="J1008" i="1"/>
  <c r="H1008" i="1"/>
  <c r="I1008" i="1" s="1"/>
  <c r="G1008" i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G1002" i="1"/>
  <c r="H1002" i="1" s="1"/>
  <c r="I1002" i="1" s="1"/>
  <c r="J1001" i="1"/>
  <c r="H1001" i="1"/>
  <c r="I1001" i="1" s="1"/>
  <c r="G1001" i="1"/>
  <c r="J1000" i="1"/>
  <c r="H1000" i="1"/>
  <c r="I1000" i="1" s="1"/>
  <c r="G1000" i="1"/>
  <c r="J999" i="1"/>
  <c r="G999" i="1"/>
  <c r="H999" i="1" s="1"/>
  <c r="I999" i="1" s="1"/>
  <c r="J998" i="1"/>
  <c r="G998" i="1"/>
  <c r="H998" i="1" s="1"/>
  <c r="I998" i="1" s="1"/>
  <c r="J997" i="1"/>
  <c r="H997" i="1"/>
  <c r="I997" i="1" s="1"/>
  <c r="G997" i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H993" i="1"/>
  <c r="I993" i="1" s="1"/>
  <c r="G993" i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G986" i="1"/>
  <c r="H986" i="1" s="1"/>
  <c r="I986" i="1" s="1"/>
  <c r="J985" i="1"/>
  <c r="H985" i="1"/>
  <c r="I985" i="1" s="1"/>
  <c r="G985" i="1"/>
  <c r="J984" i="1"/>
  <c r="H984" i="1"/>
  <c r="I984" i="1" s="1"/>
  <c r="G984" i="1"/>
  <c r="J983" i="1"/>
  <c r="G983" i="1"/>
  <c r="H983" i="1" s="1"/>
  <c r="I983" i="1" s="1"/>
  <c r="J982" i="1"/>
  <c r="G982" i="1"/>
  <c r="H982" i="1" s="1"/>
  <c r="I982" i="1" s="1"/>
  <c r="J981" i="1"/>
  <c r="H981" i="1"/>
  <c r="I981" i="1" s="1"/>
  <c r="G981" i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H977" i="1"/>
  <c r="I977" i="1" s="1"/>
  <c r="G977" i="1"/>
  <c r="J976" i="1"/>
  <c r="H976" i="1"/>
  <c r="I976" i="1" s="1"/>
  <c r="G976" i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I970" i="1"/>
  <c r="G970" i="1"/>
  <c r="H970" i="1" s="1"/>
  <c r="J969" i="1"/>
  <c r="H969" i="1"/>
  <c r="I969" i="1" s="1"/>
  <c r="G969" i="1"/>
  <c r="J968" i="1"/>
  <c r="H968" i="1"/>
  <c r="I968" i="1" s="1"/>
  <c r="G968" i="1"/>
  <c r="J967" i="1"/>
  <c r="G967" i="1"/>
  <c r="H967" i="1" s="1"/>
  <c r="I967" i="1" s="1"/>
  <c r="J966" i="1"/>
  <c r="G966" i="1"/>
  <c r="H966" i="1" s="1"/>
  <c r="I966" i="1" s="1"/>
  <c r="J965" i="1"/>
  <c r="H965" i="1"/>
  <c r="I965" i="1" s="1"/>
  <c r="G965" i="1"/>
  <c r="J964" i="1"/>
  <c r="G964" i="1"/>
  <c r="H964" i="1" s="1"/>
  <c r="I964" i="1" s="1"/>
  <c r="J963" i="1"/>
  <c r="G963" i="1"/>
  <c r="H963" i="1" s="1"/>
  <c r="I963" i="1" s="1"/>
  <c r="J962" i="1"/>
  <c r="I962" i="1"/>
  <c r="G962" i="1"/>
  <c r="H962" i="1" s="1"/>
  <c r="J961" i="1"/>
  <c r="H961" i="1"/>
  <c r="I961" i="1" s="1"/>
  <c r="G961" i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I954" i="1"/>
  <c r="G954" i="1"/>
  <c r="H954" i="1" s="1"/>
  <c r="J953" i="1"/>
  <c r="H953" i="1"/>
  <c r="I953" i="1" s="1"/>
  <c r="G953" i="1"/>
  <c r="J952" i="1"/>
  <c r="H952" i="1"/>
  <c r="I952" i="1" s="1"/>
  <c r="G952" i="1"/>
  <c r="J951" i="1"/>
  <c r="G951" i="1"/>
  <c r="H951" i="1" s="1"/>
  <c r="I951" i="1" s="1"/>
  <c r="J950" i="1"/>
  <c r="G950" i="1"/>
  <c r="H950" i="1" s="1"/>
  <c r="I950" i="1" s="1"/>
  <c r="J949" i="1"/>
  <c r="H949" i="1"/>
  <c r="I949" i="1" s="1"/>
  <c r="G949" i="1"/>
  <c r="J948" i="1"/>
  <c r="G948" i="1"/>
  <c r="H948" i="1" s="1"/>
  <c r="I948" i="1" s="1"/>
  <c r="J947" i="1"/>
  <c r="G947" i="1"/>
  <c r="H947" i="1" s="1"/>
  <c r="I947" i="1" s="1"/>
  <c r="J946" i="1"/>
  <c r="I946" i="1"/>
  <c r="G946" i="1"/>
  <c r="H946" i="1" s="1"/>
  <c r="J945" i="1"/>
  <c r="H945" i="1"/>
  <c r="I945" i="1" s="1"/>
  <c r="G945" i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H937" i="1"/>
  <c r="I937" i="1" s="1"/>
  <c r="G937" i="1"/>
  <c r="J936" i="1"/>
  <c r="H936" i="1"/>
  <c r="I936" i="1" s="1"/>
  <c r="G936" i="1"/>
  <c r="J935" i="1"/>
  <c r="G935" i="1"/>
  <c r="H935" i="1" s="1"/>
  <c r="I935" i="1" s="1"/>
  <c r="J934" i="1"/>
  <c r="G934" i="1"/>
  <c r="H934" i="1" s="1"/>
  <c r="I934" i="1" s="1"/>
  <c r="J933" i="1"/>
  <c r="H933" i="1"/>
  <c r="I933" i="1" s="1"/>
  <c r="G933" i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H929" i="1"/>
  <c r="I929" i="1" s="1"/>
  <c r="G929" i="1"/>
  <c r="J928" i="1"/>
  <c r="H928" i="1"/>
  <c r="I928" i="1" s="1"/>
  <c r="G928" i="1"/>
  <c r="J927" i="1"/>
  <c r="G927" i="1"/>
  <c r="H927" i="1" s="1"/>
  <c r="I927" i="1" s="1"/>
  <c r="J926" i="1"/>
  <c r="I926" i="1"/>
  <c r="G926" i="1"/>
  <c r="H926" i="1" s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H921" i="1"/>
  <c r="I921" i="1" s="1"/>
  <c r="G921" i="1"/>
  <c r="J920" i="1"/>
  <c r="H920" i="1"/>
  <c r="I920" i="1" s="1"/>
  <c r="G920" i="1"/>
  <c r="J919" i="1"/>
  <c r="G919" i="1"/>
  <c r="H919" i="1" s="1"/>
  <c r="I919" i="1" s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H913" i="1"/>
  <c r="I913" i="1" s="1"/>
  <c r="G913" i="1"/>
  <c r="J912" i="1"/>
  <c r="H912" i="1"/>
  <c r="I912" i="1" s="1"/>
  <c r="G912" i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H897" i="1"/>
  <c r="I897" i="1" s="1"/>
  <c r="G897" i="1"/>
  <c r="J896" i="1"/>
  <c r="H896" i="1"/>
  <c r="I896" i="1" s="1"/>
  <c r="G896" i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I890" i="1"/>
  <c r="G890" i="1"/>
  <c r="H890" i="1" s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G883" i="1"/>
  <c r="H883" i="1" s="1"/>
  <c r="I883" i="1" s="1"/>
  <c r="J882" i="1"/>
  <c r="I882" i="1"/>
  <c r="G882" i="1"/>
  <c r="H882" i="1" s="1"/>
  <c r="J881" i="1"/>
  <c r="H881" i="1"/>
  <c r="I881" i="1" s="1"/>
  <c r="G881" i="1"/>
  <c r="J880" i="1"/>
  <c r="H880" i="1"/>
  <c r="I880" i="1" s="1"/>
  <c r="G880" i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G874" i="1"/>
  <c r="H874" i="1" s="1"/>
  <c r="I874" i="1" s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H869" i="1"/>
  <c r="I869" i="1" s="1"/>
  <c r="G869" i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H865" i="1"/>
  <c r="I865" i="1" s="1"/>
  <c r="G865" i="1"/>
  <c r="J864" i="1"/>
  <c r="H864" i="1"/>
  <c r="I864" i="1" s="1"/>
  <c r="G864" i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I858" i="1"/>
  <c r="G858" i="1"/>
  <c r="H858" i="1" s="1"/>
  <c r="J857" i="1"/>
  <c r="H857" i="1"/>
  <c r="I857" i="1" s="1"/>
  <c r="G857" i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H853" i="1"/>
  <c r="I853" i="1" s="1"/>
  <c r="G853" i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H849" i="1"/>
  <c r="I849" i="1" s="1"/>
  <c r="G849" i="1"/>
  <c r="J848" i="1"/>
  <c r="H848" i="1"/>
  <c r="I848" i="1" s="1"/>
  <c r="G848" i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I842" i="1"/>
  <c r="G842" i="1"/>
  <c r="H842" i="1" s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H837" i="1"/>
  <c r="I837" i="1" s="1"/>
  <c r="G837" i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H825" i="1"/>
  <c r="I825" i="1" s="1"/>
  <c r="G825" i="1"/>
  <c r="J824" i="1"/>
  <c r="I824" i="1"/>
  <c r="H824" i="1"/>
  <c r="G824" i="1"/>
  <c r="J823" i="1"/>
  <c r="G823" i="1"/>
  <c r="H823" i="1" s="1"/>
  <c r="I823" i="1" s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H817" i="1"/>
  <c r="I817" i="1" s="1"/>
  <c r="G817" i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H813" i="1"/>
  <c r="I813" i="1" s="1"/>
  <c r="G813" i="1"/>
  <c r="J812" i="1"/>
  <c r="H812" i="1"/>
  <c r="I812" i="1" s="1"/>
  <c r="G812" i="1"/>
  <c r="J811" i="1"/>
  <c r="G811" i="1"/>
  <c r="H811" i="1" s="1"/>
  <c r="I811" i="1" s="1"/>
  <c r="J810" i="1"/>
  <c r="I810" i="1"/>
  <c r="G810" i="1"/>
  <c r="H810" i="1" s="1"/>
  <c r="J809" i="1"/>
  <c r="H809" i="1"/>
  <c r="I809" i="1" s="1"/>
  <c r="G809" i="1"/>
  <c r="J808" i="1"/>
  <c r="H808" i="1"/>
  <c r="I808" i="1" s="1"/>
  <c r="G808" i="1"/>
  <c r="J807" i="1"/>
  <c r="G807" i="1"/>
  <c r="H807" i="1" s="1"/>
  <c r="I807" i="1" s="1"/>
  <c r="J806" i="1"/>
  <c r="G806" i="1"/>
  <c r="H806" i="1" s="1"/>
  <c r="I806" i="1" s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I802" i="1"/>
  <c r="G802" i="1"/>
  <c r="H802" i="1" s="1"/>
  <c r="J801" i="1"/>
  <c r="H801" i="1"/>
  <c r="I801" i="1" s="1"/>
  <c r="G801" i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H797" i="1"/>
  <c r="I797" i="1" s="1"/>
  <c r="G797" i="1"/>
  <c r="J796" i="1"/>
  <c r="H796" i="1"/>
  <c r="I796" i="1" s="1"/>
  <c r="G796" i="1"/>
  <c r="J795" i="1"/>
  <c r="G795" i="1"/>
  <c r="H795" i="1" s="1"/>
  <c r="I795" i="1" s="1"/>
  <c r="J794" i="1"/>
  <c r="I794" i="1"/>
  <c r="G794" i="1"/>
  <c r="H794" i="1" s="1"/>
  <c r="J793" i="1"/>
  <c r="H793" i="1"/>
  <c r="I793" i="1" s="1"/>
  <c r="G793" i="1"/>
  <c r="J792" i="1"/>
  <c r="H792" i="1"/>
  <c r="I792" i="1" s="1"/>
  <c r="G792" i="1"/>
  <c r="J791" i="1"/>
  <c r="G791" i="1"/>
  <c r="H791" i="1" s="1"/>
  <c r="I791" i="1" s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G787" i="1"/>
  <c r="H787" i="1" s="1"/>
  <c r="I787" i="1" s="1"/>
  <c r="J786" i="1"/>
  <c r="I786" i="1"/>
  <c r="G786" i="1"/>
  <c r="H786" i="1" s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H777" i="1"/>
  <c r="I777" i="1" s="1"/>
  <c r="G777" i="1"/>
  <c r="J776" i="1"/>
  <c r="I776" i="1"/>
  <c r="H776" i="1"/>
  <c r="G776" i="1"/>
  <c r="J775" i="1"/>
  <c r="G775" i="1"/>
  <c r="H775" i="1" s="1"/>
  <c r="I775" i="1" s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H761" i="1"/>
  <c r="I761" i="1" s="1"/>
  <c r="G761" i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H753" i="1"/>
  <c r="I753" i="1" s="1"/>
  <c r="G753" i="1"/>
  <c r="J752" i="1"/>
  <c r="H752" i="1"/>
  <c r="I752" i="1" s="1"/>
  <c r="G752" i="1"/>
  <c r="J751" i="1"/>
  <c r="G751" i="1"/>
  <c r="H751" i="1" s="1"/>
  <c r="I751" i="1" s="1"/>
  <c r="J750" i="1"/>
  <c r="G750" i="1"/>
  <c r="H750" i="1" s="1"/>
  <c r="I750" i="1" s="1"/>
  <c r="J749" i="1"/>
  <c r="H749" i="1"/>
  <c r="I749" i="1" s="1"/>
  <c r="G749" i="1"/>
  <c r="J748" i="1"/>
  <c r="H748" i="1"/>
  <c r="I748" i="1" s="1"/>
  <c r="G748" i="1"/>
  <c r="J747" i="1"/>
  <c r="G747" i="1"/>
  <c r="H747" i="1" s="1"/>
  <c r="I747" i="1" s="1"/>
  <c r="J746" i="1"/>
  <c r="I746" i="1"/>
  <c r="G746" i="1"/>
  <c r="H746" i="1" s="1"/>
  <c r="J745" i="1"/>
  <c r="H745" i="1"/>
  <c r="I745" i="1" s="1"/>
  <c r="G745" i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I738" i="1"/>
  <c r="G738" i="1"/>
  <c r="H738" i="1" s="1"/>
  <c r="J737" i="1"/>
  <c r="H737" i="1"/>
  <c r="I737" i="1" s="1"/>
  <c r="G737" i="1"/>
  <c r="J736" i="1"/>
  <c r="H736" i="1"/>
  <c r="I736" i="1" s="1"/>
  <c r="G736" i="1"/>
  <c r="J735" i="1"/>
  <c r="G735" i="1"/>
  <c r="H735" i="1" s="1"/>
  <c r="I735" i="1" s="1"/>
  <c r="J734" i="1"/>
  <c r="I734" i="1"/>
  <c r="G734" i="1"/>
  <c r="H734" i="1" s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H729" i="1"/>
  <c r="I729" i="1" s="1"/>
  <c r="G729" i="1"/>
  <c r="J728" i="1"/>
  <c r="H728" i="1"/>
  <c r="I728" i="1" s="1"/>
  <c r="G728" i="1"/>
  <c r="J727" i="1"/>
  <c r="G727" i="1"/>
  <c r="H727" i="1" s="1"/>
  <c r="I727" i="1" s="1"/>
  <c r="J726" i="1"/>
  <c r="I726" i="1"/>
  <c r="H726" i="1"/>
  <c r="G726" i="1"/>
  <c r="J725" i="1"/>
  <c r="H725" i="1"/>
  <c r="I725" i="1" s="1"/>
  <c r="G725" i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I718" i="1"/>
  <c r="G718" i="1"/>
  <c r="H718" i="1" s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H713" i="1"/>
  <c r="I713" i="1" s="1"/>
  <c r="G713" i="1"/>
  <c r="J712" i="1"/>
  <c r="I712" i="1"/>
  <c r="H712" i="1"/>
  <c r="G712" i="1"/>
  <c r="J711" i="1"/>
  <c r="G711" i="1"/>
  <c r="H711" i="1" s="1"/>
  <c r="I711" i="1" s="1"/>
  <c r="J710" i="1"/>
  <c r="H710" i="1"/>
  <c r="I710" i="1" s="1"/>
  <c r="G710" i="1"/>
  <c r="J709" i="1"/>
  <c r="H709" i="1"/>
  <c r="I709" i="1" s="1"/>
  <c r="G709" i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H705" i="1"/>
  <c r="I705" i="1" s="1"/>
  <c r="G705" i="1"/>
  <c r="J704" i="1"/>
  <c r="H704" i="1"/>
  <c r="I704" i="1" s="1"/>
  <c r="G704" i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G698" i="1"/>
  <c r="H698" i="1" s="1"/>
  <c r="I698" i="1" s="1"/>
  <c r="J697" i="1"/>
  <c r="H697" i="1"/>
  <c r="I697" i="1" s="1"/>
  <c r="G697" i="1"/>
  <c r="J696" i="1"/>
  <c r="I696" i="1"/>
  <c r="H696" i="1"/>
  <c r="G696" i="1"/>
  <c r="J695" i="1"/>
  <c r="G695" i="1"/>
  <c r="H695" i="1" s="1"/>
  <c r="I695" i="1" s="1"/>
  <c r="J694" i="1"/>
  <c r="G694" i="1"/>
  <c r="H694" i="1" s="1"/>
  <c r="I694" i="1" s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H689" i="1"/>
  <c r="I689" i="1" s="1"/>
  <c r="G689" i="1"/>
  <c r="J688" i="1"/>
  <c r="H688" i="1"/>
  <c r="I688" i="1" s="1"/>
  <c r="G688" i="1"/>
  <c r="J687" i="1"/>
  <c r="G687" i="1"/>
  <c r="H687" i="1" s="1"/>
  <c r="I687" i="1" s="1"/>
  <c r="J686" i="1"/>
  <c r="G686" i="1"/>
  <c r="H686" i="1" s="1"/>
  <c r="I686" i="1" s="1"/>
  <c r="J685" i="1"/>
  <c r="H685" i="1"/>
  <c r="I685" i="1" s="1"/>
  <c r="G685" i="1"/>
  <c r="J684" i="1"/>
  <c r="H684" i="1"/>
  <c r="I684" i="1" s="1"/>
  <c r="G684" i="1"/>
  <c r="J683" i="1"/>
  <c r="G683" i="1"/>
  <c r="H683" i="1" s="1"/>
  <c r="I683" i="1" s="1"/>
  <c r="J682" i="1"/>
  <c r="I682" i="1"/>
  <c r="G682" i="1"/>
  <c r="H682" i="1" s="1"/>
  <c r="J681" i="1"/>
  <c r="H681" i="1"/>
  <c r="I681" i="1" s="1"/>
  <c r="G681" i="1"/>
  <c r="J680" i="1"/>
  <c r="H680" i="1"/>
  <c r="I680" i="1" s="1"/>
  <c r="G680" i="1"/>
  <c r="J679" i="1"/>
  <c r="G679" i="1"/>
  <c r="H679" i="1" s="1"/>
  <c r="I679" i="1" s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G675" i="1"/>
  <c r="H675" i="1" s="1"/>
  <c r="I675" i="1" s="1"/>
  <c r="J674" i="1"/>
  <c r="I674" i="1"/>
  <c r="G674" i="1"/>
  <c r="H674" i="1" s="1"/>
  <c r="J673" i="1"/>
  <c r="H673" i="1"/>
  <c r="I673" i="1" s="1"/>
  <c r="G673" i="1"/>
  <c r="J672" i="1"/>
  <c r="H672" i="1"/>
  <c r="I672" i="1" s="1"/>
  <c r="G672" i="1"/>
  <c r="J671" i="1"/>
  <c r="G671" i="1"/>
  <c r="H671" i="1" s="1"/>
  <c r="I671" i="1" s="1"/>
  <c r="J670" i="1"/>
  <c r="I670" i="1"/>
  <c r="G670" i="1"/>
  <c r="H670" i="1" s="1"/>
  <c r="J669" i="1"/>
  <c r="H669" i="1"/>
  <c r="I669" i="1" s="1"/>
  <c r="G669" i="1"/>
  <c r="J668" i="1"/>
  <c r="H668" i="1"/>
  <c r="I668" i="1" s="1"/>
  <c r="G668" i="1"/>
  <c r="J667" i="1"/>
  <c r="G667" i="1"/>
  <c r="H667" i="1" s="1"/>
  <c r="I667" i="1" s="1"/>
  <c r="J666" i="1"/>
  <c r="I666" i="1"/>
  <c r="G666" i="1"/>
  <c r="H666" i="1" s="1"/>
  <c r="J665" i="1"/>
  <c r="H665" i="1"/>
  <c r="I665" i="1" s="1"/>
  <c r="G665" i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H661" i="1"/>
  <c r="I661" i="1" s="1"/>
  <c r="G661" i="1"/>
  <c r="J660" i="1"/>
  <c r="G660" i="1"/>
  <c r="H660" i="1" s="1"/>
  <c r="I660" i="1" s="1"/>
  <c r="J659" i="1"/>
  <c r="G659" i="1"/>
  <c r="H659" i="1" s="1"/>
  <c r="I659" i="1" s="1"/>
  <c r="J658" i="1"/>
  <c r="I658" i="1"/>
  <c r="G658" i="1"/>
  <c r="H658" i="1" s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G654" i="1"/>
  <c r="H654" i="1" s="1"/>
  <c r="I654" i="1" s="1"/>
  <c r="J653" i="1"/>
  <c r="G653" i="1"/>
  <c r="H653" i="1" s="1"/>
  <c r="I653" i="1" s="1"/>
  <c r="J652" i="1"/>
  <c r="H652" i="1"/>
  <c r="I652" i="1" s="1"/>
  <c r="G652" i="1"/>
  <c r="J651" i="1"/>
  <c r="G651" i="1"/>
  <c r="H651" i="1" s="1"/>
  <c r="I651" i="1" s="1"/>
  <c r="J650" i="1"/>
  <c r="G650" i="1"/>
  <c r="H650" i="1" s="1"/>
  <c r="I650" i="1" s="1"/>
  <c r="J649" i="1"/>
  <c r="H649" i="1"/>
  <c r="I649" i="1" s="1"/>
  <c r="G649" i="1"/>
  <c r="J648" i="1"/>
  <c r="I648" i="1"/>
  <c r="H648" i="1"/>
  <c r="G648" i="1"/>
  <c r="J647" i="1"/>
  <c r="G647" i="1"/>
  <c r="H647" i="1" s="1"/>
  <c r="I647" i="1" s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G638" i="1"/>
  <c r="H638" i="1" s="1"/>
  <c r="I638" i="1" s="1"/>
  <c r="J637" i="1"/>
  <c r="G637" i="1"/>
  <c r="H637" i="1" s="1"/>
  <c r="I637" i="1" s="1"/>
  <c r="J636" i="1"/>
  <c r="H636" i="1"/>
  <c r="I636" i="1" s="1"/>
  <c r="G636" i="1"/>
  <c r="J635" i="1"/>
  <c r="G635" i="1"/>
  <c r="H635" i="1" s="1"/>
  <c r="I635" i="1" s="1"/>
  <c r="J634" i="1"/>
  <c r="G634" i="1"/>
  <c r="H634" i="1" s="1"/>
  <c r="I634" i="1" s="1"/>
  <c r="J633" i="1"/>
  <c r="H633" i="1"/>
  <c r="I633" i="1" s="1"/>
  <c r="G633" i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H625" i="1"/>
  <c r="I625" i="1" s="1"/>
  <c r="G625" i="1"/>
  <c r="J624" i="1"/>
  <c r="H624" i="1"/>
  <c r="I624" i="1" s="1"/>
  <c r="G624" i="1"/>
  <c r="J623" i="1"/>
  <c r="G623" i="1"/>
  <c r="H623" i="1" s="1"/>
  <c r="I623" i="1" s="1"/>
  <c r="J622" i="1"/>
  <c r="G622" i="1"/>
  <c r="H622" i="1" s="1"/>
  <c r="I622" i="1" s="1"/>
  <c r="J621" i="1"/>
  <c r="H621" i="1"/>
  <c r="I621" i="1" s="1"/>
  <c r="G621" i="1"/>
  <c r="J620" i="1"/>
  <c r="H620" i="1"/>
  <c r="I620" i="1" s="1"/>
  <c r="G620" i="1"/>
  <c r="J619" i="1"/>
  <c r="G619" i="1"/>
  <c r="H619" i="1" s="1"/>
  <c r="I619" i="1" s="1"/>
  <c r="J618" i="1"/>
  <c r="I618" i="1"/>
  <c r="G618" i="1"/>
  <c r="H618" i="1" s="1"/>
  <c r="J617" i="1"/>
  <c r="H617" i="1"/>
  <c r="I617" i="1" s="1"/>
  <c r="G617" i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I610" i="1"/>
  <c r="G610" i="1"/>
  <c r="H610" i="1" s="1"/>
  <c r="J609" i="1"/>
  <c r="H609" i="1"/>
  <c r="I609" i="1" s="1"/>
  <c r="G609" i="1"/>
  <c r="J608" i="1"/>
  <c r="H608" i="1"/>
  <c r="I608" i="1" s="1"/>
  <c r="G608" i="1"/>
  <c r="J607" i="1"/>
  <c r="G607" i="1"/>
  <c r="H607" i="1" s="1"/>
  <c r="I607" i="1" s="1"/>
  <c r="J606" i="1"/>
  <c r="I606" i="1"/>
  <c r="G606" i="1"/>
  <c r="H606" i="1" s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H601" i="1"/>
  <c r="I601" i="1" s="1"/>
  <c r="G601" i="1"/>
  <c r="J600" i="1"/>
  <c r="H600" i="1"/>
  <c r="I600" i="1" s="1"/>
  <c r="G600" i="1"/>
  <c r="J599" i="1"/>
  <c r="G599" i="1"/>
  <c r="H599" i="1" s="1"/>
  <c r="I599" i="1" s="1"/>
  <c r="J598" i="1"/>
  <c r="I598" i="1"/>
  <c r="H598" i="1"/>
  <c r="G598" i="1"/>
  <c r="J597" i="1"/>
  <c r="H597" i="1"/>
  <c r="I597" i="1" s="1"/>
  <c r="G597" i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I590" i="1"/>
  <c r="G590" i="1"/>
  <c r="H590" i="1" s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G586" i="1"/>
  <c r="H586" i="1" s="1"/>
  <c r="I586" i="1" s="1"/>
  <c r="J585" i="1"/>
  <c r="H585" i="1"/>
  <c r="I585" i="1" s="1"/>
  <c r="G585" i="1"/>
  <c r="J584" i="1"/>
  <c r="I584" i="1"/>
  <c r="H584" i="1"/>
  <c r="G584" i="1"/>
  <c r="J583" i="1"/>
  <c r="G583" i="1"/>
  <c r="H583" i="1" s="1"/>
  <c r="I583" i="1" s="1"/>
  <c r="J582" i="1"/>
  <c r="H582" i="1"/>
  <c r="I582" i="1" s="1"/>
  <c r="G582" i="1"/>
  <c r="J581" i="1"/>
  <c r="H581" i="1"/>
  <c r="I581" i="1" s="1"/>
  <c r="G581" i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H577" i="1"/>
  <c r="I577" i="1" s="1"/>
  <c r="G577" i="1"/>
  <c r="J576" i="1"/>
  <c r="H576" i="1"/>
  <c r="I576" i="1" s="1"/>
  <c r="G576" i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G570" i="1"/>
  <c r="H570" i="1" s="1"/>
  <c r="I570" i="1" s="1"/>
  <c r="J569" i="1"/>
  <c r="H569" i="1"/>
  <c r="I569" i="1" s="1"/>
  <c r="G569" i="1"/>
  <c r="J568" i="1"/>
  <c r="I568" i="1"/>
  <c r="H568" i="1"/>
  <c r="G568" i="1"/>
  <c r="J567" i="1"/>
  <c r="G567" i="1"/>
  <c r="H567" i="1" s="1"/>
  <c r="I567" i="1" s="1"/>
  <c r="J566" i="1"/>
  <c r="G566" i="1"/>
  <c r="H566" i="1" s="1"/>
  <c r="I566" i="1" s="1"/>
  <c r="J565" i="1"/>
  <c r="H565" i="1"/>
  <c r="I565" i="1" s="1"/>
  <c r="G565" i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H561" i="1"/>
  <c r="I561" i="1" s="1"/>
  <c r="G561" i="1"/>
  <c r="J560" i="1"/>
  <c r="H560" i="1"/>
  <c r="I560" i="1" s="1"/>
  <c r="G560" i="1"/>
  <c r="J559" i="1"/>
  <c r="G559" i="1"/>
  <c r="H559" i="1" s="1"/>
  <c r="I559" i="1" s="1"/>
  <c r="J558" i="1"/>
  <c r="G558" i="1"/>
  <c r="H558" i="1" s="1"/>
  <c r="I558" i="1" s="1"/>
  <c r="J557" i="1"/>
  <c r="H557" i="1"/>
  <c r="I557" i="1" s="1"/>
  <c r="G557" i="1"/>
  <c r="J556" i="1"/>
  <c r="H556" i="1"/>
  <c r="I556" i="1" s="1"/>
  <c r="G556" i="1"/>
  <c r="J555" i="1"/>
  <c r="G555" i="1"/>
  <c r="H555" i="1" s="1"/>
  <c r="I555" i="1" s="1"/>
  <c r="J554" i="1"/>
  <c r="I554" i="1"/>
  <c r="G554" i="1"/>
  <c r="H554" i="1" s="1"/>
  <c r="J553" i="1"/>
  <c r="H553" i="1"/>
  <c r="I553" i="1" s="1"/>
  <c r="G553" i="1"/>
  <c r="J552" i="1"/>
  <c r="H552" i="1"/>
  <c r="I552" i="1" s="1"/>
  <c r="G552" i="1"/>
  <c r="J551" i="1"/>
  <c r="G551" i="1"/>
  <c r="H551" i="1" s="1"/>
  <c r="I551" i="1" s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G547" i="1"/>
  <c r="H547" i="1" s="1"/>
  <c r="I547" i="1" s="1"/>
  <c r="J546" i="1"/>
  <c r="I546" i="1"/>
  <c r="G546" i="1"/>
  <c r="H546" i="1" s="1"/>
  <c r="J545" i="1"/>
  <c r="H545" i="1"/>
  <c r="I545" i="1" s="1"/>
  <c r="G545" i="1"/>
  <c r="J544" i="1"/>
  <c r="H544" i="1"/>
  <c r="I544" i="1" s="1"/>
  <c r="G544" i="1"/>
  <c r="J543" i="1"/>
  <c r="G543" i="1"/>
  <c r="H543" i="1" s="1"/>
  <c r="I543" i="1" s="1"/>
  <c r="J542" i="1"/>
  <c r="I542" i="1"/>
  <c r="G542" i="1"/>
  <c r="H542" i="1" s="1"/>
  <c r="J541" i="1"/>
  <c r="H541" i="1"/>
  <c r="I541" i="1" s="1"/>
  <c r="G541" i="1"/>
  <c r="J540" i="1"/>
  <c r="H540" i="1"/>
  <c r="I540" i="1" s="1"/>
  <c r="G540" i="1"/>
  <c r="J539" i="1"/>
  <c r="G539" i="1"/>
  <c r="H539" i="1" s="1"/>
  <c r="I539" i="1" s="1"/>
  <c r="J538" i="1"/>
  <c r="I538" i="1"/>
  <c r="G538" i="1"/>
  <c r="H538" i="1" s="1"/>
  <c r="J537" i="1"/>
  <c r="H537" i="1"/>
  <c r="I537" i="1" s="1"/>
  <c r="G537" i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H533" i="1"/>
  <c r="I533" i="1" s="1"/>
  <c r="G533" i="1"/>
  <c r="J532" i="1"/>
  <c r="G532" i="1"/>
  <c r="H532" i="1" s="1"/>
  <c r="I532" i="1" s="1"/>
  <c r="J531" i="1"/>
  <c r="G531" i="1"/>
  <c r="H531" i="1" s="1"/>
  <c r="I531" i="1" s="1"/>
  <c r="J530" i="1"/>
  <c r="I530" i="1"/>
  <c r="G530" i="1"/>
  <c r="H530" i="1" s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G522" i="1"/>
  <c r="H522" i="1" s="1"/>
  <c r="I522" i="1" s="1"/>
  <c r="J521" i="1"/>
  <c r="H521" i="1"/>
  <c r="I521" i="1" s="1"/>
  <c r="G521" i="1"/>
  <c r="J520" i="1"/>
  <c r="I520" i="1"/>
  <c r="H520" i="1"/>
  <c r="G520" i="1"/>
  <c r="J519" i="1"/>
  <c r="G519" i="1"/>
  <c r="H519" i="1" s="1"/>
  <c r="I519" i="1" s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G510" i="1"/>
  <c r="H510" i="1" s="1"/>
  <c r="I510" i="1" s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G506" i="1"/>
  <c r="H506" i="1" s="1"/>
  <c r="I506" i="1" s="1"/>
  <c r="J505" i="1"/>
  <c r="H505" i="1"/>
  <c r="I505" i="1" s="1"/>
  <c r="G505" i="1"/>
  <c r="J504" i="1"/>
  <c r="H504" i="1"/>
  <c r="I504" i="1" s="1"/>
  <c r="G504" i="1"/>
  <c r="J503" i="1"/>
  <c r="G503" i="1"/>
  <c r="H503" i="1" s="1"/>
  <c r="I503" i="1" s="1"/>
  <c r="J502" i="1"/>
  <c r="G502" i="1"/>
  <c r="H502" i="1" s="1"/>
  <c r="I502" i="1" s="1"/>
  <c r="J501" i="1"/>
  <c r="H501" i="1"/>
  <c r="I501" i="1" s="1"/>
  <c r="G501" i="1"/>
  <c r="J500" i="1"/>
  <c r="H500" i="1"/>
  <c r="I500" i="1" s="1"/>
  <c r="G500" i="1"/>
  <c r="J499" i="1"/>
  <c r="G499" i="1"/>
  <c r="H499" i="1" s="1"/>
  <c r="I499" i="1" s="1"/>
  <c r="J498" i="1"/>
  <c r="G498" i="1"/>
  <c r="H498" i="1" s="1"/>
  <c r="I498" i="1" s="1"/>
  <c r="J497" i="1"/>
  <c r="H497" i="1"/>
  <c r="I497" i="1" s="1"/>
  <c r="G497" i="1"/>
  <c r="J496" i="1"/>
  <c r="H496" i="1"/>
  <c r="I496" i="1" s="1"/>
  <c r="G496" i="1"/>
  <c r="J495" i="1"/>
  <c r="G495" i="1"/>
  <c r="H495" i="1" s="1"/>
  <c r="I495" i="1" s="1"/>
  <c r="J494" i="1"/>
  <c r="G494" i="1"/>
  <c r="H494" i="1" s="1"/>
  <c r="I494" i="1" s="1"/>
  <c r="J493" i="1"/>
  <c r="H493" i="1"/>
  <c r="I493" i="1" s="1"/>
  <c r="G493" i="1"/>
  <c r="J492" i="1"/>
  <c r="H492" i="1"/>
  <c r="I492" i="1" s="1"/>
  <c r="G492" i="1"/>
  <c r="J491" i="1"/>
  <c r="G491" i="1"/>
  <c r="H491" i="1" s="1"/>
  <c r="I491" i="1" s="1"/>
  <c r="J490" i="1"/>
  <c r="I490" i="1"/>
  <c r="G490" i="1"/>
  <c r="H490" i="1" s="1"/>
  <c r="J489" i="1"/>
  <c r="H489" i="1"/>
  <c r="I489" i="1" s="1"/>
  <c r="G489" i="1"/>
  <c r="J488" i="1"/>
  <c r="H488" i="1"/>
  <c r="I488" i="1" s="1"/>
  <c r="G488" i="1"/>
  <c r="J487" i="1"/>
  <c r="G487" i="1"/>
  <c r="H487" i="1" s="1"/>
  <c r="I487" i="1" s="1"/>
  <c r="J486" i="1"/>
  <c r="G486" i="1"/>
  <c r="H486" i="1" s="1"/>
  <c r="I486" i="1" s="1"/>
  <c r="J485" i="1"/>
  <c r="H485" i="1"/>
  <c r="I485" i="1" s="1"/>
  <c r="G485" i="1"/>
  <c r="J484" i="1"/>
  <c r="H484" i="1"/>
  <c r="I484" i="1" s="1"/>
  <c r="G484" i="1"/>
  <c r="J483" i="1"/>
  <c r="G483" i="1"/>
  <c r="H483" i="1" s="1"/>
  <c r="I483" i="1" s="1"/>
  <c r="J482" i="1"/>
  <c r="I482" i="1"/>
  <c r="G482" i="1"/>
  <c r="H482" i="1" s="1"/>
  <c r="J481" i="1"/>
  <c r="H481" i="1"/>
  <c r="I481" i="1" s="1"/>
  <c r="G481" i="1"/>
  <c r="J480" i="1"/>
  <c r="H480" i="1"/>
  <c r="I480" i="1" s="1"/>
  <c r="G480" i="1"/>
  <c r="J479" i="1"/>
  <c r="G479" i="1"/>
  <c r="H479" i="1" s="1"/>
  <c r="I479" i="1" s="1"/>
  <c r="J478" i="1"/>
  <c r="I478" i="1"/>
  <c r="G478" i="1"/>
  <c r="H478" i="1" s="1"/>
  <c r="J477" i="1"/>
  <c r="G477" i="1"/>
  <c r="H477" i="1" s="1"/>
  <c r="I477" i="1" s="1"/>
  <c r="J476" i="1"/>
  <c r="H476" i="1"/>
  <c r="I476" i="1" s="1"/>
  <c r="G476" i="1"/>
  <c r="J475" i="1"/>
  <c r="G475" i="1"/>
  <c r="H475" i="1" s="1"/>
  <c r="I475" i="1" s="1"/>
  <c r="J474" i="1"/>
  <c r="G474" i="1"/>
  <c r="H474" i="1" s="1"/>
  <c r="I474" i="1" s="1"/>
  <c r="J473" i="1"/>
  <c r="H473" i="1"/>
  <c r="I473" i="1" s="1"/>
  <c r="G473" i="1"/>
  <c r="J472" i="1"/>
  <c r="H472" i="1"/>
  <c r="I472" i="1" s="1"/>
  <c r="G472" i="1"/>
  <c r="J471" i="1"/>
  <c r="G471" i="1"/>
  <c r="H471" i="1" s="1"/>
  <c r="I471" i="1" s="1"/>
  <c r="J470" i="1"/>
  <c r="I470" i="1"/>
  <c r="H470" i="1"/>
  <c r="G470" i="1"/>
  <c r="J469" i="1"/>
  <c r="H469" i="1"/>
  <c r="I469" i="1" s="1"/>
  <c r="G469" i="1"/>
  <c r="J468" i="1"/>
  <c r="G468" i="1"/>
  <c r="H468" i="1" s="1"/>
  <c r="I468" i="1" s="1"/>
  <c r="J467" i="1"/>
  <c r="G467" i="1"/>
  <c r="H467" i="1" s="1"/>
  <c r="I467" i="1" s="1"/>
  <c r="J466" i="1"/>
  <c r="H466" i="1"/>
  <c r="I466" i="1" s="1"/>
  <c r="G466" i="1"/>
  <c r="J465" i="1"/>
  <c r="H465" i="1"/>
  <c r="I465" i="1" s="1"/>
  <c r="G465" i="1"/>
  <c r="J464" i="1"/>
  <c r="G464" i="1"/>
  <c r="H464" i="1" s="1"/>
  <c r="I464" i="1" s="1"/>
  <c r="J463" i="1"/>
  <c r="G463" i="1"/>
  <c r="H463" i="1" s="1"/>
  <c r="I463" i="1" s="1"/>
  <c r="J462" i="1"/>
  <c r="I462" i="1"/>
  <c r="G462" i="1"/>
  <c r="H462" i="1" s="1"/>
  <c r="J461" i="1"/>
  <c r="G461" i="1"/>
  <c r="H461" i="1" s="1"/>
  <c r="I461" i="1" s="1"/>
  <c r="J460" i="1"/>
  <c r="H460" i="1"/>
  <c r="I460" i="1" s="1"/>
  <c r="G460" i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G451" i="1"/>
  <c r="H451" i="1" s="1"/>
  <c r="I451" i="1" s="1"/>
  <c r="J450" i="1"/>
  <c r="G450" i="1"/>
  <c r="H450" i="1" s="1"/>
  <c r="I450" i="1" s="1"/>
  <c r="J449" i="1"/>
  <c r="H449" i="1"/>
  <c r="I449" i="1" s="1"/>
  <c r="G449" i="1"/>
  <c r="J448" i="1"/>
  <c r="H448" i="1"/>
  <c r="I448" i="1" s="1"/>
  <c r="G448" i="1"/>
  <c r="J447" i="1"/>
  <c r="G447" i="1"/>
  <c r="H447" i="1" s="1"/>
  <c r="I447" i="1" s="1"/>
  <c r="J446" i="1"/>
  <c r="G446" i="1"/>
  <c r="H446" i="1" s="1"/>
  <c r="I446" i="1" s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I438" i="1"/>
  <c r="H438" i="1"/>
  <c r="G438" i="1"/>
  <c r="J437" i="1"/>
  <c r="H437" i="1"/>
  <c r="I437" i="1" s="1"/>
  <c r="G437" i="1"/>
  <c r="J436" i="1"/>
  <c r="H436" i="1"/>
  <c r="I436" i="1" s="1"/>
  <c r="G436" i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H432" i="1"/>
  <c r="I432" i="1" s="1"/>
  <c r="G432" i="1"/>
  <c r="J431" i="1"/>
  <c r="H431" i="1"/>
  <c r="I431" i="1" s="1"/>
  <c r="G431" i="1"/>
  <c r="J430" i="1"/>
  <c r="G430" i="1"/>
  <c r="H430" i="1" s="1"/>
  <c r="I430" i="1" s="1"/>
  <c r="J429" i="1"/>
  <c r="G429" i="1"/>
  <c r="H429" i="1" s="1"/>
  <c r="I429" i="1" s="1"/>
  <c r="J428" i="1"/>
  <c r="I428" i="1"/>
  <c r="H428" i="1"/>
  <c r="G428" i="1"/>
  <c r="J427" i="1"/>
  <c r="H427" i="1"/>
  <c r="I427" i="1" s="1"/>
  <c r="G427" i="1"/>
  <c r="J426" i="1"/>
  <c r="I426" i="1"/>
  <c r="H426" i="1"/>
  <c r="G426" i="1"/>
  <c r="J425" i="1"/>
  <c r="G425" i="1"/>
  <c r="H425" i="1" s="1"/>
  <c r="I425" i="1" s="1"/>
  <c r="J424" i="1"/>
  <c r="H424" i="1"/>
  <c r="I424" i="1" s="1"/>
  <c r="G424" i="1"/>
  <c r="J423" i="1"/>
  <c r="G423" i="1"/>
  <c r="H423" i="1" s="1"/>
  <c r="I423" i="1" s="1"/>
  <c r="J422" i="1"/>
  <c r="G422" i="1"/>
  <c r="H422" i="1" s="1"/>
  <c r="I422" i="1" s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I414" i="1"/>
  <c r="G414" i="1"/>
  <c r="H414" i="1" s="1"/>
  <c r="J413" i="1"/>
  <c r="G413" i="1"/>
  <c r="H413" i="1" s="1"/>
  <c r="I413" i="1" s="1"/>
  <c r="J412" i="1"/>
  <c r="H412" i="1"/>
  <c r="I412" i="1" s="1"/>
  <c r="G412" i="1"/>
  <c r="J411" i="1"/>
  <c r="G411" i="1"/>
  <c r="H411" i="1" s="1"/>
  <c r="I411" i="1" s="1"/>
  <c r="J410" i="1"/>
  <c r="G410" i="1"/>
  <c r="H410" i="1" s="1"/>
  <c r="I410" i="1" s="1"/>
  <c r="J409" i="1"/>
  <c r="H409" i="1"/>
  <c r="I409" i="1" s="1"/>
  <c r="G409" i="1"/>
  <c r="J408" i="1"/>
  <c r="H408" i="1"/>
  <c r="I408" i="1" s="1"/>
  <c r="G408" i="1"/>
  <c r="J407" i="1"/>
  <c r="G407" i="1"/>
  <c r="H407" i="1" s="1"/>
  <c r="I407" i="1" s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I402" i="1"/>
  <c r="H402" i="1"/>
  <c r="G402" i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I398" i="1"/>
  <c r="G398" i="1"/>
  <c r="H398" i="1" s="1"/>
  <c r="J397" i="1"/>
  <c r="H397" i="1"/>
  <c r="I397" i="1" s="1"/>
  <c r="G397" i="1"/>
  <c r="J396" i="1"/>
  <c r="H396" i="1"/>
  <c r="I396" i="1" s="1"/>
  <c r="G396" i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H389" i="1"/>
  <c r="I389" i="1" s="1"/>
  <c r="G389" i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H381" i="1"/>
  <c r="I381" i="1" s="1"/>
  <c r="G381" i="1"/>
  <c r="J380" i="1"/>
  <c r="I380" i="1"/>
  <c r="H380" i="1"/>
  <c r="G380" i="1"/>
  <c r="J379" i="1"/>
  <c r="G379" i="1"/>
  <c r="H379" i="1" s="1"/>
  <c r="I379" i="1" s="1"/>
  <c r="J378" i="1"/>
  <c r="H378" i="1"/>
  <c r="I378" i="1" s="1"/>
  <c r="G378" i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H373" i="1"/>
  <c r="I373" i="1" s="1"/>
  <c r="G373" i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H368" i="1"/>
  <c r="I368" i="1" s="1"/>
  <c r="G368" i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I364" i="1"/>
  <c r="H364" i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H357" i="1"/>
  <c r="I357" i="1" s="1"/>
  <c r="G357" i="1"/>
  <c r="J356" i="1"/>
  <c r="I356" i="1"/>
  <c r="H356" i="1"/>
  <c r="G356" i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G349" i="1"/>
  <c r="H349" i="1" s="1"/>
  <c r="I349" i="1" s="1"/>
  <c r="J348" i="1"/>
  <c r="H348" i="1"/>
  <c r="I348" i="1" s="1"/>
  <c r="G348" i="1"/>
  <c r="J347" i="1"/>
  <c r="G347" i="1"/>
  <c r="H347" i="1" s="1"/>
  <c r="I347" i="1" s="1"/>
  <c r="J346" i="1"/>
  <c r="G346" i="1"/>
  <c r="H346" i="1" s="1"/>
  <c r="I346" i="1" s="1"/>
  <c r="J345" i="1"/>
  <c r="H345" i="1"/>
  <c r="I345" i="1" s="1"/>
  <c r="G345" i="1"/>
  <c r="J344" i="1"/>
  <c r="I344" i="1"/>
  <c r="H344" i="1"/>
  <c r="G344" i="1"/>
  <c r="J343" i="1"/>
  <c r="G343" i="1"/>
  <c r="H343" i="1" s="1"/>
  <c r="I343" i="1" s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G335" i="1"/>
  <c r="H335" i="1" s="1"/>
  <c r="I335" i="1" s="1"/>
  <c r="J334" i="1"/>
  <c r="I334" i="1"/>
  <c r="G334" i="1"/>
  <c r="H334" i="1" s="1"/>
  <c r="J333" i="1"/>
  <c r="G333" i="1"/>
  <c r="H333" i="1" s="1"/>
  <c r="I333" i="1" s="1"/>
  <c r="J332" i="1"/>
  <c r="H332" i="1"/>
  <c r="I332" i="1" s="1"/>
  <c r="G332" i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H321" i="1"/>
  <c r="I321" i="1" s="1"/>
  <c r="G321" i="1"/>
  <c r="J320" i="1"/>
  <c r="H320" i="1"/>
  <c r="I320" i="1" s="1"/>
  <c r="G320" i="1"/>
  <c r="J319" i="1"/>
  <c r="G319" i="1"/>
  <c r="H319" i="1" s="1"/>
  <c r="I319" i="1" s="1"/>
  <c r="J318" i="1"/>
  <c r="G318" i="1"/>
  <c r="H318" i="1" s="1"/>
  <c r="I318" i="1" s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I310" i="1"/>
  <c r="H310" i="1"/>
  <c r="G310" i="1"/>
  <c r="J309" i="1"/>
  <c r="H309" i="1"/>
  <c r="I309" i="1" s="1"/>
  <c r="G309" i="1"/>
  <c r="J308" i="1"/>
  <c r="H308" i="1"/>
  <c r="I308" i="1" s="1"/>
  <c r="G308" i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H304" i="1"/>
  <c r="I304" i="1" s="1"/>
  <c r="G304" i="1"/>
  <c r="J303" i="1"/>
  <c r="H303" i="1"/>
  <c r="I303" i="1" s="1"/>
  <c r="G303" i="1"/>
  <c r="J302" i="1"/>
  <c r="G302" i="1"/>
  <c r="H302" i="1" s="1"/>
  <c r="I302" i="1" s="1"/>
  <c r="J301" i="1"/>
  <c r="G301" i="1"/>
  <c r="H301" i="1" s="1"/>
  <c r="I301" i="1" s="1"/>
  <c r="J300" i="1"/>
  <c r="I300" i="1"/>
  <c r="H300" i="1"/>
  <c r="G300" i="1"/>
  <c r="J299" i="1"/>
  <c r="H299" i="1"/>
  <c r="I299" i="1" s="1"/>
  <c r="G299" i="1"/>
  <c r="J298" i="1"/>
  <c r="I298" i="1"/>
  <c r="H298" i="1"/>
  <c r="G298" i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G294" i="1"/>
  <c r="H294" i="1" s="1"/>
  <c r="I294" i="1" s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H287" i="1"/>
  <c r="I287" i="1" s="1"/>
  <c r="G287" i="1"/>
  <c r="J286" i="1"/>
  <c r="I286" i="1"/>
  <c r="G286" i="1"/>
  <c r="H286" i="1" s="1"/>
  <c r="J285" i="1"/>
  <c r="G285" i="1"/>
  <c r="H285" i="1" s="1"/>
  <c r="I285" i="1" s="1"/>
  <c r="J284" i="1"/>
  <c r="H284" i="1"/>
  <c r="I284" i="1" s="1"/>
  <c r="G284" i="1"/>
  <c r="J283" i="1"/>
  <c r="G283" i="1"/>
  <c r="H283" i="1" s="1"/>
  <c r="I283" i="1" s="1"/>
  <c r="J282" i="1"/>
  <c r="G282" i="1"/>
  <c r="H282" i="1" s="1"/>
  <c r="I282" i="1" s="1"/>
  <c r="J281" i="1"/>
  <c r="H281" i="1"/>
  <c r="I281" i="1" s="1"/>
  <c r="G281" i="1"/>
  <c r="J280" i="1"/>
  <c r="H280" i="1"/>
  <c r="I280" i="1" s="1"/>
  <c r="G280" i="1"/>
  <c r="J279" i="1"/>
  <c r="G279" i="1"/>
  <c r="H279" i="1" s="1"/>
  <c r="I279" i="1" s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I274" i="1"/>
  <c r="H274" i="1"/>
  <c r="G274" i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I270" i="1"/>
  <c r="G270" i="1"/>
  <c r="H270" i="1" s="1"/>
  <c r="J269" i="1"/>
  <c r="H269" i="1"/>
  <c r="I269" i="1" s="1"/>
  <c r="G269" i="1"/>
  <c r="J268" i="1"/>
  <c r="H268" i="1"/>
  <c r="I268" i="1" s="1"/>
  <c r="G268" i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H262" i="1"/>
  <c r="I262" i="1" s="1"/>
  <c r="G262" i="1"/>
  <c r="J261" i="1"/>
  <c r="H261" i="1"/>
  <c r="I261" i="1" s="1"/>
  <c r="G261" i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H253" i="1"/>
  <c r="I253" i="1" s="1"/>
  <c r="G253" i="1"/>
  <c r="J252" i="1"/>
  <c r="I252" i="1"/>
  <c r="H252" i="1"/>
  <c r="G252" i="1"/>
  <c r="J251" i="1"/>
  <c r="G251" i="1"/>
  <c r="H251" i="1" s="1"/>
  <c r="I251" i="1" s="1"/>
  <c r="J250" i="1"/>
  <c r="H250" i="1"/>
  <c r="I250" i="1" s="1"/>
  <c r="G250" i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H246" i="1"/>
  <c r="I246" i="1" s="1"/>
  <c r="G246" i="1"/>
  <c r="J245" i="1"/>
  <c r="H245" i="1"/>
  <c r="I245" i="1" s="1"/>
  <c r="G245" i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I236" i="1"/>
  <c r="H236" i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H229" i="1"/>
  <c r="I229" i="1" s="1"/>
  <c r="G229" i="1"/>
  <c r="J228" i="1"/>
  <c r="I228" i="1"/>
  <c r="H228" i="1"/>
  <c r="G228" i="1"/>
  <c r="J227" i="1"/>
  <c r="G227" i="1"/>
  <c r="H227" i="1" s="1"/>
  <c r="I227" i="1" s="1"/>
  <c r="J226" i="1"/>
  <c r="H226" i="1"/>
  <c r="I226" i="1" s="1"/>
  <c r="G226" i="1"/>
  <c r="J225" i="1"/>
  <c r="G225" i="1"/>
  <c r="H225" i="1" s="1"/>
  <c r="I225" i="1" s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G221" i="1"/>
  <c r="H221" i="1" s="1"/>
  <c r="I221" i="1" s="1"/>
  <c r="J220" i="1"/>
  <c r="H220" i="1"/>
  <c r="I220" i="1" s="1"/>
  <c r="G220" i="1"/>
  <c r="J219" i="1"/>
  <c r="G219" i="1"/>
  <c r="H219" i="1" s="1"/>
  <c r="I219" i="1" s="1"/>
  <c r="J218" i="1"/>
  <c r="G218" i="1"/>
  <c r="H218" i="1" s="1"/>
  <c r="I218" i="1" s="1"/>
  <c r="J217" i="1"/>
  <c r="H217" i="1"/>
  <c r="I217" i="1" s="1"/>
  <c r="G217" i="1"/>
  <c r="J216" i="1"/>
  <c r="I216" i="1"/>
  <c r="H216" i="1"/>
  <c r="G216" i="1"/>
  <c r="J215" i="1"/>
  <c r="G215" i="1"/>
  <c r="H215" i="1" s="1"/>
  <c r="I215" i="1" s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G208" i="1"/>
  <c r="H208" i="1" s="1"/>
  <c r="I208" i="1" s="1"/>
  <c r="J207" i="1"/>
  <c r="G207" i="1"/>
  <c r="H207" i="1" s="1"/>
  <c r="I207" i="1" s="1"/>
  <c r="J206" i="1"/>
  <c r="I206" i="1"/>
  <c r="G206" i="1"/>
  <c r="H206" i="1" s="1"/>
  <c r="J205" i="1"/>
  <c r="G205" i="1"/>
  <c r="H205" i="1" s="1"/>
  <c r="I205" i="1" s="1"/>
  <c r="J204" i="1"/>
  <c r="H204" i="1"/>
  <c r="I204" i="1" s="1"/>
  <c r="G204" i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H193" i="1"/>
  <c r="I193" i="1" s="1"/>
  <c r="G193" i="1"/>
  <c r="J192" i="1"/>
  <c r="H192" i="1"/>
  <c r="I192" i="1" s="1"/>
  <c r="G192" i="1"/>
  <c r="J191" i="1"/>
  <c r="G191" i="1"/>
  <c r="H191" i="1" s="1"/>
  <c r="I191" i="1" s="1"/>
  <c r="J190" i="1"/>
  <c r="G190" i="1"/>
  <c r="H190" i="1" s="1"/>
  <c r="I190" i="1" s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I182" i="1"/>
  <c r="H182" i="1"/>
  <c r="G182" i="1"/>
  <c r="J181" i="1"/>
  <c r="H181" i="1"/>
  <c r="I181" i="1" s="1"/>
  <c r="G181" i="1"/>
  <c r="J180" i="1"/>
  <c r="H180" i="1"/>
  <c r="I180" i="1" s="1"/>
  <c r="G180" i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H176" i="1"/>
  <c r="I176" i="1" s="1"/>
  <c r="G176" i="1"/>
  <c r="J175" i="1"/>
  <c r="H175" i="1"/>
  <c r="I175" i="1" s="1"/>
  <c r="G175" i="1"/>
  <c r="J174" i="1"/>
  <c r="G174" i="1"/>
  <c r="H174" i="1" s="1"/>
  <c r="I174" i="1" s="1"/>
  <c r="J173" i="1"/>
  <c r="G173" i="1"/>
  <c r="H173" i="1" s="1"/>
  <c r="I173" i="1" s="1"/>
  <c r="J172" i="1"/>
  <c r="I172" i="1"/>
  <c r="H172" i="1"/>
  <c r="G172" i="1"/>
  <c r="J171" i="1"/>
  <c r="H171" i="1"/>
  <c r="I171" i="1" s="1"/>
  <c r="G171" i="1"/>
  <c r="J170" i="1"/>
  <c r="I170" i="1"/>
  <c r="H170" i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G166" i="1"/>
  <c r="H166" i="1" s="1"/>
  <c r="I166" i="1" s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H159" i="1"/>
  <c r="I159" i="1" s="1"/>
  <c r="G159" i="1"/>
  <c r="J158" i="1"/>
  <c r="I158" i="1"/>
  <c r="G158" i="1"/>
  <c r="H158" i="1" s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G154" i="1"/>
  <c r="H154" i="1" s="1"/>
  <c r="I154" i="1" s="1"/>
  <c r="J153" i="1"/>
  <c r="H153" i="1"/>
  <c r="I153" i="1" s="1"/>
  <c r="G153" i="1"/>
  <c r="J152" i="1"/>
  <c r="H152" i="1"/>
  <c r="I152" i="1" s="1"/>
  <c r="G152" i="1"/>
  <c r="J151" i="1"/>
  <c r="G151" i="1"/>
  <c r="H151" i="1" s="1"/>
  <c r="I151" i="1" s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I146" i="1"/>
  <c r="H146" i="1"/>
  <c r="G146" i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I142" i="1"/>
  <c r="G142" i="1"/>
  <c r="H142" i="1" s="1"/>
  <c r="J141" i="1"/>
  <c r="H141" i="1"/>
  <c r="I141" i="1" s="1"/>
  <c r="G141" i="1"/>
  <c r="J140" i="1"/>
  <c r="H140" i="1"/>
  <c r="I140" i="1" s="1"/>
  <c r="G140" i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H134" i="1"/>
  <c r="I134" i="1" s="1"/>
  <c r="G134" i="1"/>
  <c r="J133" i="1"/>
  <c r="H133" i="1"/>
  <c r="I133" i="1" s="1"/>
  <c r="G133" i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H125" i="1"/>
  <c r="I125" i="1" s="1"/>
  <c r="G125" i="1"/>
  <c r="J124" i="1"/>
  <c r="I124" i="1"/>
  <c r="H124" i="1"/>
  <c r="G124" i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<sst xmlns="http://schemas.openxmlformats.org/spreadsheetml/2006/main" count="18" uniqueCount="16">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</sst>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33"/>
  <sheetViews>
    <sheetView tabSelected="1" topLeftCell="A11176" workbookViewId="0">
      <selection activeCell="K11162" sqref="K11162:O11185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14202</v>
      </c>
      <c r="K10106">
        <v>27483.3</v>
      </c>
      <c r="L10106">
        <v>13281.3</v>
      </c>
      <c r="M10106">
        <v>8348.4999999999982</v>
      </c>
      <c r="N10106">
        <v>3245.0000000000018</v>
      </c>
      <c r="O10106">
        <v>2700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13947.500000000002</v>
      </c>
      <c r="K10107">
        <v>26544.9</v>
      </c>
      <c r="L10107">
        <v>12597.4</v>
      </c>
      <c r="M10107">
        <v>9059.6</v>
      </c>
      <c r="N10107">
        <v>3248</v>
      </c>
      <c r="O10107">
        <v>2700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13117.400000000001</v>
      </c>
      <c r="K10108">
        <v>25630.2</v>
      </c>
      <c r="L10108">
        <v>12512.8</v>
      </c>
      <c r="M10108">
        <v>9277.9</v>
      </c>
      <c r="N10108">
        <v>3248.0000000000018</v>
      </c>
      <c r="O10108">
        <v>2700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11942.399999999998</v>
      </c>
      <c r="K10109">
        <v>25385.1</v>
      </c>
      <c r="L10109">
        <v>13442.7</v>
      </c>
      <c r="M10109">
        <v>9144.5000000000018</v>
      </c>
      <c r="N10109">
        <v>3432.900000000001</v>
      </c>
      <c r="O10109">
        <v>2569.02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11535.4</v>
      </c>
      <c r="K10110">
        <v>25061.3</v>
      </c>
      <c r="L10110">
        <v>13525.9</v>
      </c>
      <c r="M10110">
        <v>8693.1</v>
      </c>
      <c r="N10110">
        <v>4195.2999999999993</v>
      </c>
      <c r="O10110">
        <v>2684.11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10803.4</v>
      </c>
      <c r="K10111">
        <v>24516.5</v>
      </c>
      <c r="L10111">
        <v>13713.1</v>
      </c>
      <c r="M10111">
        <v>8665.5000000000018</v>
      </c>
      <c r="N10111">
        <v>4515.8999999999996</v>
      </c>
      <c r="O10111">
        <v>2379.9899999999998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10488.099999999999</v>
      </c>
      <c r="K10112">
        <v>24768.3</v>
      </c>
      <c r="L10112">
        <v>14280.2</v>
      </c>
      <c r="M10112">
        <v>8952.6999999999989</v>
      </c>
      <c r="N10112">
        <v>4424.8999999999996</v>
      </c>
      <c r="O10112">
        <v>1889.98</v>
      </c>
    </row>
    <row r="10113" spans="1:15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9895.2999999999993</v>
      </c>
      <c r="K10113">
        <v>24802.3</v>
      </c>
      <c r="L10113">
        <v>14907</v>
      </c>
      <c r="M10113">
        <v>8454.9</v>
      </c>
      <c r="N10113">
        <v>4159.9000000000005</v>
      </c>
      <c r="O10113">
        <v>1389.9</v>
      </c>
    </row>
    <row r="10114" spans="1:15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12626.4</v>
      </c>
      <c r="K10114">
        <v>28071.5</v>
      </c>
      <c r="L10114">
        <v>15445.1</v>
      </c>
      <c r="M10114">
        <v>9938.1</v>
      </c>
      <c r="N10114">
        <v>3242.9</v>
      </c>
      <c r="O10114">
        <v>2174.9899999999998</v>
      </c>
    </row>
    <row r="10115" spans="1:15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13125.2</v>
      </c>
      <c r="K10115">
        <v>29716.400000000001</v>
      </c>
      <c r="L10115">
        <v>16591.2</v>
      </c>
      <c r="M10115">
        <v>9657</v>
      </c>
      <c r="N10115">
        <v>3239.9</v>
      </c>
      <c r="O10115">
        <v>2490.0100000000002</v>
      </c>
    </row>
    <row r="10116" spans="1:15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13122.099999999999</v>
      </c>
      <c r="K10116">
        <v>31015.3</v>
      </c>
      <c r="L10116">
        <v>17893.2</v>
      </c>
      <c r="M10116">
        <v>9451.9</v>
      </c>
      <c r="N10116">
        <v>3239.900000000001</v>
      </c>
      <c r="O10116">
        <v>2551.5</v>
      </c>
    </row>
    <row r="10117" spans="1:15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12735</v>
      </c>
      <c r="K10117">
        <v>31505.200000000001</v>
      </c>
      <c r="L10117">
        <v>18770.2</v>
      </c>
      <c r="M10117">
        <v>8992.5</v>
      </c>
      <c r="N10117">
        <v>3237.9</v>
      </c>
      <c r="O10117">
        <v>2600</v>
      </c>
    </row>
    <row r="10118" spans="1:15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11561.3</v>
      </c>
      <c r="K10118">
        <v>31089.3</v>
      </c>
      <c r="L10118">
        <v>19528</v>
      </c>
      <c r="M10118">
        <v>8569.1999999999989</v>
      </c>
      <c r="N10118">
        <v>3237.9</v>
      </c>
      <c r="O10118">
        <v>2038.75</v>
      </c>
    </row>
    <row r="10119" spans="1:15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12491.600000000002</v>
      </c>
      <c r="K10119">
        <v>31854.7</v>
      </c>
      <c r="L10119">
        <v>19363.099999999999</v>
      </c>
      <c r="M10119">
        <v>8555.0999999999985</v>
      </c>
      <c r="N10119">
        <v>3235.900000000001</v>
      </c>
      <c r="O10119">
        <v>2438.79</v>
      </c>
    </row>
    <row r="10120" spans="1:15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14143</v>
      </c>
      <c r="K10120">
        <v>33008.6</v>
      </c>
      <c r="L10120">
        <v>18865.599999999999</v>
      </c>
      <c r="M10120">
        <v>9256.9</v>
      </c>
      <c r="N10120">
        <v>3235.9</v>
      </c>
      <c r="O10120">
        <v>2700</v>
      </c>
    </row>
    <row r="10121" spans="1:15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14833.300000000003</v>
      </c>
      <c r="K10121">
        <v>33050.300000000003</v>
      </c>
      <c r="L10121">
        <v>18217</v>
      </c>
      <c r="M10121">
        <v>9855.4999999999982</v>
      </c>
      <c r="N10121">
        <v>3233.0000000000018</v>
      </c>
      <c r="O10121">
        <v>2700</v>
      </c>
    </row>
    <row r="10122" spans="1:15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15555.299999999996</v>
      </c>
      <c r="K10122">
        <v>33278.699999999997</v>
      </c>
      <c r="L10122">
        <v>17723.400000000001</v>
      </c>
      <c r="M10122">
        <v>10079.200000000001</v>
      </c>
      <c r="N10122">
        <v>3233.0000000000018</v>
      </c>
      <c r="O10122">
        <v>2700</v>
      </c>
    </row>
    <row r="10123" spans="1:15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16361.8</v>
      </c>
      <c r="K10123">
        <v>32846.1</v>
      </c>
      <c r="L10123">
        <v>16484.3</v>
      </c>
      <c r="M10123">
        <v>10263.5</v>
      </c>
      <c r="N10123">
        <v>3235</v>
      </c>
      <c r="O10123">
        <v>2700</v>
      </c>
    </row>
    <row r="10124" spans="1:15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16607.099999999999</v>
      </c>
      <c r="K10124">
        <v>32070.3</v>
      </c>
      <c r="L10124">
        <v>15463.2</v>
      </c>
      <c r="M10124">
        <v>10668.1</v>
      </c>
      <c r="N10124">
        <v>3235</v>
      </c>
      <c r="O10124">
        <v>2700</v>
      </c>
    </row>
    <row r="10125" spans="1:15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17229.3</v>
      </c>
      <c r="K10125">
        <v>32428.1</v>
      </c>
      <c r="L10125">
        <v>15198.8</v>
      </c>
      <c r="M10125">
        <v>11358.7</v>
      </c>
      <c r="N10125">
        <v>3236.0000000000018</v>
      </c>
      <c r="O10125">
        <v>2700</v>
      </c>
    </row>
    <row r="10126" spans="1:15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17710.600000000002</v>
      </c>
      <c r="K10126">
        <v>32801.300000000003</v>
      </c>
      <c r="L10126">
        <v>15090.7</v>
      </c>
      <c r="M10126">
        <v>11673.8</v>
      </c>
      <c r="N10126">
        <v>3238.0000000000018</v>
      </c>
      <c r="O10126">
        <v>2700</v>
      </c>
    </row>
    <row r="10127" spans="1:15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17334.3</v>
      </c>
      <c r="K10127">
        <v>32330.3</v>
      </c>
      <c r="L10127">
        <v>14996</v>
      </c>
      <c r="M10127">
        <v>11429.7</v>
      </c>
      <c r="N10127">
        <v>3244.0000000000018</v>
      </c>
      <c r="O10127">
        <v>2700</v>
      </c>
    </row>
    <row r="10128" spans="1:15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14775.3</v>
      </c>
      <c r="K10128">
        <v>29710.5</v>
      </c>
      <c r="L10128">
        <v>14935.2</v>
      </c>
      <c r="M10128">
        <v>10391.6</v>
      </c>
      <c r="N10128">
        <v>3244</v>
      </c>
      <c r="O10128">
        <v>2700</v>
      </c>
    </row>
    <row r="10129" spans="1:15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13617.8</v>
      </c>
      <c r="K10129">
        <v>28833</v>
      </c>
      <c r="L10129">
        <v>15215.2</v>
      </c>
      <c r="M10129">
        <v>9429.6999999999989</v>
      </c>
      <c r="N10129">
        <v>3244.0000000000041</v>
      </c>
      <c r="O10129">
        <v>2700</v>
      </c>
    </row>
    <row r="10130" spans="1:15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42062</v>
      </c>
      <c r="F10130" s="2">
        <v>7283</v>
      </c>
      <c r="G10130" s="11">
        <f t="shared" si="632"/>
        <v>0</v>
      </c>
      <c r="H10130">
        <f t="shared" si="633"/>
        <v>7283</v>
      </c>
      <c r="I10130">
        <f t="shared" si="634"/>
        <v>34779</v>
      </c>
      <c r="J10130">
        <f t="shared" si="635"/>
        <v>11461.7</v>
      </c>
      <c r="K10130">
        <v>27355.9</v>
      </c>
      <c r="L10130">
        <v>15894.2</v>
      </c>
      <c r="M10130">
        <v>8633</v>
      </c>
      <c r="N10130">
        <v>3977.5</v>
      </c>
      <c r="O10130">
        <v>2700</v>
      </c>
    </row>
    <row r="10131" spans="1:15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39962</v>
      </c>
      <c r="F10131" s="2">
        <v>7102</v>
      </c>
      <c r="G10131" s="11">
        <f t="shared" si="632"/>
        <v>0</v>
      </c>
      <c r="H10131">
        <f t="shared" si="633"/>
        <v>7102</v>
      </c>
      <c r="I10131">
        <f t="shared" si="634"/>
        <v>32860</v>
      </c>
      <c r="J10131">
        <f t="shared" si="635"/>
        <v>11398.800000000001</v>
      </c>
      <c r="K10131">
        <v>26498.2</v>
      </c>
      <c r="L10131">
        <v>15099.4</v>
      </c>
      <c r="M10131">
        <v>9034.5</v>
      </c>
      <c r="N10131">
        <v>4157.5</v>
      </c>
      <c r="O10131">
        <v>2590.79</v>
      </c>
    </row>
    <row r="10132" spans="1:15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38299</v>
      </c>
      <c r="F10132" s="2">
        <v>6968</v>
      </c>
      <c r="G10132" s="11">
        <f t="shared" si="632"/>
        <v>0</v>
      </c>
      <c r="H10132">
        <f t="shared" si="633"/>
        <v>6968</v>
      </c>
      <c r="I10132">
        <f t="shared" si="634"/>
        <v>31331</v>
      </c>
      <c r="J10132">
        <f t="shared" si="635"/>
        <v>10607.1</v>
      </c>
      <c r="K10132">
        <v>25492.5</v>
      </c>
      <c r="L10132">
        <v>14885.4</v>
      </c>
      <c r="M10132">
        <v>8984.1</v>
      </c>
      <c r="N10132">
        <v>4156.5</v>
      </c>
      <c r="O10132">
        <v>2311.83</v>
      </c>
    </row>
    <row r="10133" spans="1:15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37041</v>
      </c>
      <c r="F10133" s="2">
        <v>6935</v>
      </c>
      <c r="G10133" s="11">
        <f t="shared" si="632"/>
        <v>0</v>
      </c>
      <c r="H10133">
        <f t="shared" si="633"/>
        <v>6935</v>
      </c>
      <c r="I10133">
        <f t="shared" si="634"/>
        <v>30106</v>
      </c>
      <c r="J10133">
        <f t="shared" si="635"/>
        <v>9732.7000000000007</v>
      </c>
      <c r="K10133">
        <v>25933.5</v>
      </c>
      <c r="L10133">
        <v>16200.8</v>
      </c>
      <c r="M10133">
        <v>8450</v>
      </c>
      <c r="N10133">
        <v>4294.0999999999995</v>
      </c>
      <c r="O10133">
        <v>1968</v>
      </c>
    </row>
    <row r="10134" spans="1:15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36312</v>
      </c>
      <c r="F10134" s="2">
        <v>6933</v>
      </c>
      <c r="G10134" s="11">
        <f t="shared" si="632"/>
        <v>0</v>
      </c>
      <c r="H10134">
        <f t="shared" si="633"/>
        <v>6933</v>
      </c>
      <c r="I10134">
        <f t="shared" si="634"/>
        <v>29379</v>
      </c>
      <c r="J10134">
        <f t="shared" si="635"/>
        <v>9385.4000000000015</v>
      </c>
      <c r="K10134">
        <v>25547.200000000001</v>
      </c>
      <c r="L10134">
        <v>16161.8</v>
      </c>
      <c r="M10134">
        <v>7752.2000000000007</v>
      </c>
      <c r="N10134">
        <v>4967.5</v>
      </c>
      <c r="O10134">
        <v>2325</v>
      </c>
    </row>
    <row r="10135" spans="1:15" x14ac:dyDescent="0.25">
      <c r="A10135" s="1">
        <v>45469.208333333343</v>
      </c>
      <c r="B10135" s="2">
        <v>5</v>
      </c>
      <c r="C10135" s="2">
        <v>49</v>
      </c>
      <c r="D10135" s="2">
        <v>60</v>
      </c>
      <c r="E10135" s="2">
        <v>34754</v>
      </c>
      <c r="F10135" s="2">
        <v>6886</v>
      </c>
      <c r="G10135" s="11">
        <f t="shared" si="632"/>
        <v>109</v>
      </c>
      <c r="H10135">
        <f t="shared" si="633"/>
        <v>6995</v>
      </c>
      <c r="I10135">
        <f t="shared" si="634"/>
        <v>27759</v>
      </c>
      <c r="J10135">
        <f t="shared" si="635"/>
        <v>8865.4000000000015</v>
      </c>
      <c r="K10135">
        <v>25148.7</v>
      </c>
      <c r="L10135">
        <v>16283.3</v>
      </c>
      <c r="M10135">
        <v>7496.8</v>
      </c>
      <c r="N10135">
        <v>5182.4999999999991</v>
      </c>
      <c r="O10135">
        <v>1997</v>
      </c>
    </row>
    <row r="10136" spans="1:15" x14ac:dyDescent="0.25">
      <c r="A10136" s="1">
        <v>45469.25</v>
      </c>
      <c r="B10136" s="2">
        <v>6</v>
      </c>
      <c r="C10136" s="2">
        <v>509</v>
      </c>
      <c r="D10136" s="2">
        <v>864</v>
      </c>
      <c r="E10136" s="2">
        <v>34592</v>
      </c>
      <c r="F10136" s="2">
        <v>6811</v>
      </c>
      <c r="G10136" s="11">
        <f t="shared" si="632"/>
        <v>1373</v>
      </c>
      <c r="H10136">
        <f t="shared" si="633"/>
        <v>8184</v>
      </c>
      <c r="I10136">
        <f t="shared" si="634"/>
        <v>26408</v>
      </c>
      <c r="J10136">
        <f t="shared" si="635"/>
        <v>8512.9000000000015</v>
      </c>
      <c r="K10136">
        <v>25302.5</v>
      </c>
      <c r="L10136">
        <v>16789.599999999999</v>
      </c>
      <c r="M10136">
        <v>7964.5</v>
      </c>
      <c r="N10136">
        <v>5052.5</v>
      </c>
      <c r="O10136">
        <v>1179</v>
      </c>
    </row>
    <row r="10137" spans="1:15" x14ac:dyDescent="0.25">
      <c r="A10137" s="1">
        <v>45469.291666666657</v>
      </c>
      <c r="B10137" s="2">
        <v>7</v>
      </c>
      <c r="C10137" s="2">
        <v>1304</v>
      </c>
      <c r="D10137" s="2">
        <v>2796</v>
      </c>
      <c r="E10137" s="2">
        <v>36747</v>
      </c>
      <c r="F10137" s="2">
        <v>6598</v>
      </c>
      <c r="G10137" s="11">
        <f t="shared" si="632"/>
        <v>4100</v>
      </c>
      <c r="H10137">
        <f t="shared" si="633"/>
        <v>10698</v>
      </c>
      <c r="I10137">
        <f t="shared" si="634"/>
        <v>26049</v>
      </c>
      <c r="J10137">
        <f t="shared" si="635"/>
        <v>7997.4000000000015</v>
      </c>
      <c r="K10137">
        <v>25362.2</v>
      </c>
      <c r="L10137">
        <v>17364.8</v>
      </c>
      <c r="M10137">
        <v>6417.5</v>
      </c>
      <c r="N10137">
        <v>5417.5</v>
      </c>
      <c r="O10137">
        <v>1399.99</v>
      </c>
    </row>
    <row r="10138" spans="1:15" x14ac:dyDescent="0.25">
      <c r="A10138" s="1">
        <v>45469.333333333343</v>
      </c>
      <c r="B10138" s="2">
        <v>8</v>
      </c>
      <c r="C10138" s="2">
        <v>1744</v>
      </c>
      <c r="D10138" s="2">
        <v>5245</v>
      </c>
      <c r="E10138" s="2">
        <v>42960</v>
      </c>
      <c r="F10138" s="2">
        <v>6415</v>
      </c>
      <c r="G10138" s="11">
        <f t="shared" si="632"/>
        <v>6989</v>
      </c>
      <c r="H10138">
        <f t="shared" si="633"/>
        <v>13404</v>
      </c>
      <c r="I10138">
        <f t="shared" si="634"/>
        <v>29556</v>
      </c>
      <c r="J10138">
        <f t="shared" si="635"/>
        <v>11128.7</v>
      </c>
      <c r="K10138">
        <v>28438.3</v>
      </c>
      <c r="L10138">
        <v>17309.599999999999</v>
      </c>
      <c r="M10138">
        <v>7327</v>
      </c>
      <c r="N10138">
        <v>5003.9000000000005</v>
      </c>
      <c r="O10138">
        <v>2449</v>
      </c>
    </row>
    <row r="10139" spans="1:15" x14ac:dyDescent="0.25">
      <c r="A10139" s="1">
        <v>45469.375</v>
      </c>
      <c r="B10139" s="2">
        <v>9</v>
      </c>
      <c r="C10139" s="2">
        <v>1804</v>
      </c>
      <c r="D10139" s="2">
        <v>7556</v>
      </c>
      <c r="E10139" s="2">
        <v>46688</v>
      </c>
      <c r="F10139" s="2">
        <v>6442</v>
      </c>
      <c r="G10139" s="11">
        <f t="shared" si="632"/>
        <v>9360</v>
      </c>
      <c r="H10139">
        <f t="shared" si="633"/>
        <v>15802</v>
      </c>
      <c r="I10139">
        <f t="shared" si="634"/>
        <v>30886</v>
      </c>
      <c r="J10139">
        <f t="shared" si="635"/>
        <v>11799.8</v>
      </c>
      <c r="K10139">
        <v>30073.8</v>
      </c>
      <c r="L10139">
        <v>18274</v>
      </c>
      <c r="M10139">
        <v>7849.7000000000007</v>
      </c>
      <c r="N10139">
        <v>4715.8999999999978</v>
      </c>
      <c r="O10139">
        <v>2600</v>
      </c>
    </row>
    <row r="10140" spans="1:15" x14ac:dyDescent="0.25">
      <c r="A10140" s="1">
        <v>45469.416666666657</v>
      </c>
      <c r="B10140" s="2">
        <v>10</v>
      </c>
      <c r="C10140" s="2">
        <v>1828</v>
      </c>
      <c r="D10140" s="2">
        <v>9245</v>
      </c>
      <c r="E10140" s="2">
        <v>48017</v>
      </c>
      <c r="F10140" s="2">
        <v>6578</v>
      </c>
      <c r="G10140" s="11">
        <f t="shared" si="632"/>
        <v>11073</v>
      </c>
      <c r="H10140">
        <f t="shared" si="633"/>
        <v>17651</v>
      </c>
      <c r="I10140">
        <f t="shared" si="634"/>
        <v>30366</v>
      </c>
      <c r="J10140">
        <f t="shared" si="635"/>
        <v>11440.599999999999</v>
      </c>
      <c r="K10140">
        <v>31207.8</v>
      </c>
      <c r="L10140">
        <v>19767.2</v>
      </c>
      <c r="M10140">
        <v>8024.8</v>
      </c>
      <c r="N10140">
        <v>4117.9000000000005</v>
      </c>
      <c r="O10140">
        <v>2380</v>
      </c>
    </row>
    <row r="10141" spans="1:15" x14ac:dyDescent="0.25">
      <c r="A10141" s="1">
        <v>45469.458333333343</v>
      </c>
      <c r="B10141" s="2">
        <v>11</v>
      </c>
      <c r="C10141" s="2">
        <v>1826</v>
      </c>
      <c r="D10141" s="2">
        <v>10231</v>
      </c>
      <c r="E10141" s="2">
        <v>49256</v>
      </c>
      <c r="F10141" s="2">
        <v>6806</v>
      </c>
      <c r="G10141" s="11">
        <f t="shared" si="632"/>
        <v>12057</v>
      </c>
      <c r="H10141">
        <f t="shared" si="633"/>
        <v>18863</v>
      </c>
      <c r="I10141">
        <f t="shared" si="634"/>
        <v>30393</v>
      </c>
      <c r="J10141">
        <f t="shared" si="635"/>
        <v>11350.300000000003</v>
      </c>
      <c r="K10141">
        <v>31880.400000000001</v>
      </c>
      <c r="L10141">
        <v>20530.099999999999</v>
      </c>
      <c r="M10141">
        <v>8277.1999999999989</v>
      </c>
      <c r="N10141">
        <v>4101.9000000000005</v>
      </c>
      <c r="O10141">
        <v>2379.9899999999998</v>
      </c>
    </row>
    <row r="10142" spans="1:15" x14ac:dyDescent="0.25">
      <c r="A10142" s="1">
        <v>45469.5</v>
      </c>
      <c r="B10142" s="2">
        <v>12</v>
      </c>
      <c r="C10142" s="2">
        <v>1814</v>
      </c>
      <c r="D10142" s="2">
        <v>10602</v>
      </c>
      <c r="E10142" s="2">
        <v>48266</v>
      </c>
      <c r="F10142" s="2">
        <v>7111</v>
      </c>
      <c r="G10142" s="11">
        <f t="shared" si="632"/>
        <v>12416</v>
      </c>
      <c r="H10142">
        <f t="shared" si="633"/>
        <v>19527</v>
      </c>
      <c r="I10142">
        <f t="shared" si="634"/>
        <v>28739</v>
      </c>
      <c r="J10142">
        <f t="shared" si="635"/>
        <v>10353.299999999999</v>
      </c>
      <c r="K10142">
        <v>31541</v>
      </c>
      <c r="L10142">
        <v>21187.7</v>
      </c>
      <c r="M10142">
        <v>7891.5</v>
      </c>
      <c r="N10142">
        <v>4079.900000000001</v>
      </c>
      <c r="O10142">
        <v>1753.71</v>
      </c>
    </row>
    <row r="10143" spans="1:15" x14ac:dyDescent="0.25">
      <c r="A10143" s="1">
        <v>45469.541666666657</v>
      </c>
      <c r="B10143" s="2">
        <v>13</v>
      </c>
      <c r="C10143" s="2">
        <v>1799</v>
      </c>
      <c r="D10143" s="2">
        <v>10410</v>
      </c>
      <c r="E10143" s="2">
        <v>49077</v>
      </c>
      <c r="F10143" s="2">
        <v>7377</v>
      </c>
      <c r="G10143" s="11">
        <f t="shared" si="632"/>
        <v>12209</v>
      </c>
      <c r="H10143">
        <f t="shared" si="633"/>
        <v>19586</v>
      </c>
      <c r="I10143">
        <f t="shared" si="634"/>
        <v>29491</v>
      </c>
      <c r="J10143">
        <f t="shared" si="635"/>
        <v>11384.699999999997</v>
      </c>
      <c r="K10143">
        <v>32207.1</v>
      </c>
      <c r="L10143">
        <v>20822.400000000001</v>
      </c>
      <c r="M10143">
        <v>7970.1</v>
      </c>
      <c r="N10143">
        <v>4068.900000000001</v>
      </c>
      <c r="O10143">
        <v>2367.34</v>
      </c>
    </row>
    <row r="10144" spans="1:15" x14ac:dyDescent="0.25">
      <c r="A10144" s="1">
        <v>45469.583333333343</v>
      </c>
      <c r="B10144" s="2">
        <v>14</v>
      </c>
      <c r="C10144" s="2">
        <v>1791</v>
      </c>
      <c r="D10144" s="2">
        <v>9686</v>
      </c>
      <c r="E10144" s="2">
        <v>50177</v>
      </c>
      <c r="F10144" s="2">
        <v>7543</v>
      </c>
      <c r="G10144" s="11">
        <f t="shared" si="632"/>
        <v>11477</v>
      </c>
      <c r="H10144">
        <f t="shared" si="633"/>
        <v>19020</v>
      </c>
      <c r="I10144">
        <f t="shared" si="634"/>
        <v>31157</v>
      </c>
      <c r="J10144">
        <f t="shared" si="635"/>
        <v>12729.3</v>
      </c>
      <c r="K10144">
        <v>32049</v>
      </c>
      <c r="L10144">
        <v>19319.7</v>
      </c>
      <c r="M10144">
        <v>9044.5</v>
      </c>
      <c r="N10144">
        <v>3367.9</v>
      </c>
      <c r="O10144">
        <v>2487.34</v>
      </c>
    </row>
    <row r="10145" spans="1:15" x14ac:dyDescent="0.25">
      <c r="A10145" s="1">
        <v>45469.625</v>
      </c>
      <c r="B10145" s="2">
        <v>15</v>
      </c>
      <c r="C10145" s="2">
        <v>1801</v>
      </c>
      <c r="D10145" s="2">
        <v>8383</v>
      </c>
      <c r="E10145" s="2">
        <v>49790</v>
      </c>
      <c r="F10145" s="2">
        <v>7697</v>
      </c>
      <c r="G10145" s="11">
        <f t="shared" si="632"/>
        <v>10184</v>
      </c>
      <c r="H10145">
        <f t="shared" si="633"/>
        <v>17881</v>
      </c>
      <c r="I10145">
        <f t="shared" si="634"/>
        <v>31909</v>
      </c>
      <c r="J10145">
        <f t="shared" si="635"/>
        <v>13402.400000000001</v>
      </c>
      <c r="K10145">
        <v>32007</v>
      </c>
      <c r="L10145">
        <v>18604.599999999999</v>
      </c>
      <c r="M10145">
        <v>9350.0000000000018</v>
      </c>
      <c r="N10145">
        <v>3279.8999999999978</v>
      </c>
      <c r="O10145">
        <v>2638.99</v>
      </c>
    </row>
    <row r="10146" spans="1:15" x14ac:dyDescent="0.25">
      <c r="A10146" s="1">
        <v>45469.666666666657</v>
      </c>
      <c r="B10146" s="2">
        <v>16</v>
      </c>
      <c r="C10146" s="2">
        <v>1773</v>
      </c>
      <c r="D10146" s="2">
        <v>6450</v>
      </c>
      <c r="E10146" s="2">
        <v>49474</v>
      </c>
      <c r="F10146" s="2">
        <v>7876</v>
      </c>
      <c r="G10146" s="11">
        <f t="shared" si="632"/>
        <v>8223</v>
      </c>
      <c r="H10146">
        <f t="shared" si="633"/>
        <v>16099</v>
      </c>
      <c r="I10146">
        <f t="shared" si="634"/>
        <v>33375</v>
      </c>
      <c r="J10146">
        <f t="shared" si="635"/>
        <v>14031.300000000003</v>
      </c>
      <c r="K10146">
        <v>32115.4</v>
      </c>
      <c r="L10146">
        <v>18084.099999999999</v>
      </c>
      <c r="M10146">
        <v>10470.5</v>
      </c>
      <c r="N10146">
        <v>2889.900000000001</v>
      </c>
      <c r="O10146">
        <v>2597.34</v>
      </c>
    </row>
    <row r="10147" spans="1:15" x14ac:dyDescent="0.25">
      <c r="A10147" s="1">
        <v>45469.708333333343</v>
      </c>
      <c r="B10147" s="2">
        <v>17</v>
      </c>
      <c r="C10147" s="2">
        <v>1536</v>
      </c>
      <c r="D10147" s="2">
        <v>4102</v>
      </c>
      <c r="E10147" s="2">
        <v>48390</v>
      </c>
      <c r="F10147" s="2">
        <v>8014</v>
      </c>
      <c r="G10147" s="11">
        <f t="shared" si="632"/>
        <v>5638</v>
      </c>
      <c r="H10147">
        <f t="shared" si="633"/>
        <v>13652</v>
      </c>
      <c r="I10147">
        <f t="shared" si="634"/>
        <v>34738</v>
      </c>
      <c r="J10147">
        <f t="shared" si="635"/>
        <v>15439.7</v>
      </c>
      <c r="K10147">
        <v>32088.2</v>
      </c>
      <c r="L10147">
        <v>16648.5</v>
      </c>
      <c r="M10147">
        <v>11062.4</v>
      </c>
      <c r="N10147">
        <v>2907.9</v>
      </c>
      <c r="O10147">
        <v>2700</v>
      </c>
    </row>
    <row r="10148" spans="1:15" x14ac:dyDescent="0.25">
      <c r="A10148" s="1">
        <v>45469.75</v>
      </c>
      <c r="B10148" s="2">
        <v>18</v>
      </c>
      <c r="C10148" s="2">
        <v>896</v>
      </c>
      <c r="D10148" s="2">
        <v>1831</v>
      </c>
      <c r="E10148" s="2">
        <v>46507</v>
      </c>
      <c r="F10148" s="2">
        <v>8057</v>
      </c>
      <c r="G10148" s="11">
        <f t="shared" si="632"/>
        <v>2727</v>
      </c>
      <c r="H10148">
        <f t="shared" si="633"/>
        <v>10784</v>
      </c>
      <c r="I10148">
        <f t="shared" si="634"/>
        <v>35723</v>
      </c>
      <c r="J10148">
        <f t="shared" si="635"/>
        <v>15855.2</v>
      </c>
      <c r="K10148">
        <v>31733</v>
      </c>
      <c r="L10148">
        <v>15877.8</v>
      </c>
      <c r="M10148">
        <v>11808.2</v>
      </c>
      <c r="N10148">
        <v>2910.9999999999982</v>
      </c>
      <c r="O10148">
        <v>2700</v>
      </c>
    </row>
    <row r="10149" spans="1:15" x14ac:dyDescent="0.25">
      <c r="A10149" s="1">
        <v>45469.791666666657</v>
      </c>
      <c r="B10149" s="2">
        <v>19</v>
      </c>
      <c r="C10149" s="2">
        <v>208</v>
      </c>
      <c r="D10149" s="2">
        <v>359</v>
      </c>
      <c r="E10149" s="2">
        <v>45687</v>
      </c>
      <c r="F10149" s="2">
        <v>7992</v>
      </c>
      <c r="G10149" s="11">
        <f t="shared" si="632"/>
        <v>567</v>
      </c>
      <c r="H10149">
        <f t="shared" si="633"/>
        <v>8559</v>
      </c>
      <c r="I10149">
        <f t="shared" si="634"/>
        <v>37128</v>
      </c>
      <c r="J10149">
        <f t="shared" si="635"/>
        <v>16389</v>
      </c>
      <c r="K10149">
        <v>31923.9</v>
      </c>
      <c r="L10149">
        <v>15534.9</v>
      </c>
      <c r="M10149">
        <v>12719.8</v>
      </c>
      <c r="N10149">
        <v>2916.0000000000018</v>
      </c>
      <c r="O10149">
        <v>2700</v>
      </c>
    </row>
    <row r="10150" spans="1:15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46519</v>
      </c>
      <c r="F10150" s="2">
        <v>7871</v>
      </c>
      <c r="G10150" s="11">
        <f t="shared" si="632"/>
        <v>0</v>
      </c>
      <c r="H10150">
        <f t="shared" si="633"/>
        <v>7871</v>
      </c>
      <c r="I10150">
        <f t="shared" si="634"/>
        <v>38648</v>
      </c>
      <c r="J10150">
        <f t="shared" si="635"/>
        <v>17205.599999999999</v>
      </c>
      <c r="K10150">
        <v>32445.5</v>
      </c>
      <c r="L10150">
        <v>15239.9</v>
      </c>
      <c r="M10150">
        <v>12517.8</v>
      </c>
      <c r="N10150">
        <v>2926</v>
      </c>
      <c r="O10150">
        <v>2700</v>
      </c>
    </row>
    <row r="10151" spans="1:15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46523</v>
      </c>
      <c r="F10151" s="2">
        <v>7654</v>
      </c>
      <c r="G10151" s="11">
        <f t="shared" si="632"/>
        <v>0</v>
      </c>
      <c r="H10151">
        <f t="shared" si="633"/>
        <v>7654</v>
      </c>
      <c r="I10151">
        <f t="shared" si="634"/>
        <v>38869</v>
      </c>
      <c r="J10151">
        <f t="shared" si="635"/>
        <v>16977.7</v>
      </c>
      <c r="K10151">
        <v>32130</v>
      </c>
      <c r="L10151">
        <v>15152.3</v>
      </c>
      <c r="M10151">
        <v>12176</v>
      </c>
      <c r="N10151">
        <v>2969.9000000000028</v>
      </c>
      <c r="O10151">
        <v>2700</v>
      </c>
    </row>
    <row r="10152" spans="1:15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45259</v>
      </c>
      <c r="F10152" s="2">
        <v>7196</v>
      </c>
      <c r="G10152" s="11">
        <f t="shared" si="632"/>
        <v>0</v>
      </c>
      <c r="H10152">
        <f t="shared" si="633"/>
        <v>7196</v>
      </c>
      <c r="I10152">
        <f t="shared" si="634"/>
        <v>38063</v>
      </c>
      <c r="J10152">
        <f t="shared" si="635"/>
        <v>14717.2</v>
      </c>
      <c r="K10152">
        <v>29683.9</v>
      </c>
      <c r="L10152">
        <v>14966.7</v>
      </c>
      <c r="M10152">
        <v>10991.2</v>
      </c>
      <c r="N10152">
        <v>2969.9</v>
      </c>
      <c r="O10152">
        <v>2700</v>
      </c>
    </row>
    <row r="10153" spans="1:15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43199</v>
      </c>
      <c r="F10153" s="2">
        <v>6676</v>
      </c>
      <c r="G10153" s="11">
        <f t="shared" si="632"/>
        <v>0</v>
      </c>
      <c r="H10153">
        <f t="shared" si="633"/>
        <v>6676</v>
      </c>
      <c r="I10153">
        <f t="shared" si="634"/>
        <v>36523</v>
      </c>
      <c r="J10153">
        <f t="shared" si="635"/>
        <v>13889.6</v>
      </c>
      <c r="K10153">
        <v>28911</v>
      </c>
      <c r="L10153">
        <v>15021.4</v>
      </c>
      <c r="M10153">
        <v>9788.0999999999985</v>
      </c>
      <c r="N10153">
        <v>2987.900000000001</v>
      </c>
      <c r="O10153">
        <v>2695.01</v>
      </c>
    </row>
    <row r="10154" spans="1:15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40551</v>
      </c>
      <c r="F10154" s="2">
        <v>6677</v>
      </c>
      <c r="G10154" s="11">
        <f t="shared" si="632"/>
        <v>0</v>
      </c>
      <c r="H10154">
        <f t="shared" si="633"/>
        <v>6677</v>
      </c>
      <c r="I10154">
        <f t="shared" si="634"/>
        <v>33874</v>
      </c>
      <c r="J10154">
        <f t="shared" si="635"/>
        <v>11298.6</v>
      </c>
      <c r="K10154">
        <v>26618</v>
      </c>
      <c r="L10154">
        <v>15319.4</v>
      </c>
      <c r="M10154">
        <v>9302.6999999999989</v>
      </c>
      <c r="N10154">
        <v>3215.900000000001</v>
      </c>
      <c r="O10154">
        <v>2485.19</v>
      </c>
    </row>
    <row r="10155" spans="1:15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38446</v>
      </c>
      <c r="F10155" s="2">
        <v>6257</v>
      </c>
      <c r="G10155" s="11">
        <f t="shared" si="632"/>
        <v>0</v>
      </c>
      <c r="H10155">
        <f t="shared" si="633"/>
        <v>6257</v>
      </c>
      <c r="I10155">
        <f t="shared" si="634"/>
        <v>32189</v>
      </c>
      <c r="J10155">
        <f t="shared" si="635"/>
        <v>11364.8</v>
      </c>
      <c r="K10155">
        <v>25707.8</v>
      </c>
      <c r="L10155">
        <v>14343</v>
      </c>
      <c r="M10155">
        <v>9962.1</v>
      </c>
      <c r="N10155">
        <v>3381.9</v>
      </c>
      <c r="O10155">
        <v>2418.88</v>
      </c>
    </row>
    <row r="10156" spans="1:15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36892</v>
      </c>
      <c r="F10156" s="2">
        <v>5864</v>
      </c>
      <c r="G10156" s="11">
        <f t="shared" si="632"/>
        <v>0</v>
      </c>
      <c r="H10156">
        <f t="shared" si="633"/>
        <v>5864</v>
      </c>
      <c r="I10156">
        <f t="shared" si="634"/>
        <v>31028</v>
      </c>
      <c r="J10156">
        <f t="shared" si="635"/>
        <v>10969.6</v>
      </c>
      <c r="K10156">
        <v>25523.200000000001</v>
      </c>
      <c r="L10156">
        <v>14553.6</v>
      </c>
      <c r="M10156">
        <v>9512.3000000000011</v>
      </c>
      <c r="N10156">
        <v>3501.900000000001</v>
      </c>
      <c r="O10156">
        <v>2400</v>
      </c>
    </row>
    <row r="10157" spans="1:15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35841</v>
      </c>
      <c r="F10157" s="2">
        <v>5525</v>
      </c>
      <c r="G10157" s="11">
        <f t="shared" si="632"/>
        <v>0</v>
      </c>
      <c r="H10157">
        <f t="shared" si="633"/>
        <v>5525</v>
      </c>
      <c r="I10157">
        <f t="shared" si="634"/>
        <v>30316</v>
      </c>
      <c r="J10157">
        <f t="shared" si="635"/>
        <v>10514.600000000002</v>
      </c>
      <c r="K10157">
        <v>24912.9</v>
      </c>
      <c r="L10157">
        <v>14398.3</v>
      </c>
      <c r="M10157">
        <v>9031.9</v>
      </c>
      <c r="N10157">
        <v>3691.700000000003</v>
      </c>
      <c r="O10157">
        <v>2400</v>
      </c>
    </row>
    <row r="10158" spans="1:15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35154</v>
      </c>
      <c r="F10158" s="2">
        <v>5241</v>
      </c>
      <c r="G10158" s="11">
        <f t="shared" si="632"/>
        <v>0</v>
      </c>
      <c r="H10158">
        <f t="shared" si="633"/>
        <v>5241</v>
      </c>
      <c r="I10158">
        <f t="shared" si="634"/>
        <v>29913</v>
      </c>
      <c r="J10158">
        <f t="shared" si="635"/>
        <v>10391</v>
      </c>
      <c r="K10158">
        <v>24641.7</v>
      </c>
      <c r="L10158">
        <v>14250.7</v>
      </c>
      <c r="M10158">
        <v>8803.2999999999993</v>
      </c>
      <c r="N10158">
        <v>3867.7000000000039</v>
      </c>
      <c r="O10158">
        <v>2400.0100000000002</v>
      </c>
    </row>
    <row r="10159" spans="1:15" x14ac:dyDescent="0.25">
      <c r="A10159" s="1">
        <v>45470.208333333343</v>
      </c>
      <c r="B10159" s="2">
        <v>5</v>
      </c>
      <c r="C10159" s="2">
        <v>53</v>
      </c>
      <c r="D10159" s="2">
        <v>72</v>
      </c>
      <c r="E10159" s="2">
        <v>33680</v>
      </c>
      <c r="F10159" s="2">
        <v>5020</v>
      </c>
      <c r="G10159" s="11">
        <f t="shared" si="632"/>
        <v>125</v>
      </c>
      <c r="H10159">
        <f t="shared" si="633"/>
        <v>5145</v>
      </c>
      <c r="I10159">
        <f t="shared" si="634"/>
        <v>28535</v>
      </c>
      <c r="J10159">
        <f t="shared" si="635"/>
        <v>9975.5999999999985</v>
      </c>
      <c r="K10159">
        <v>24227.3</v>
      </c>
      <c r="L10159">
        <v>14251.7</v>
      </c>
      <c r="M10159">
        <v>8757.9</v>
      </c>
      <c r="N10159">
        <v>3961.700000000003</v>
      </c>
      <c r="O10159">
        <v>2297.0100000000002</v>
      </c>
    </row>
    <row r="10160" spans="1:15" x14ac:dyDescent="0.25">
      <c r="A10160" s="1">
        <v>45470.25</v>
      </c>
      <c r="B10160" s="2">
        <v>6</v>
      </c>
      <c r="C10160" s="2">
        <v>546</v>
      </c>
      <c r="D10160" s="2">
        <v>935</v>
      </c>
      <c r="E10160" s="2">
        <v>33458</v>
      </c>
      <c r="F10160" s="2">
        <v>4713</v>
      </c>
      <c r="G10160" s="11">
        <f t="shared" si="632"/>
        <v>1481</v>
      </c>
      <c r="H10160">
        <f t="shared" si="633"/>
        <v>6194</v>
      </c>
      <c r="I10160">
        <f t="shared" si="634"/>
        <v>27264</v>
      </c>
      <c r="J10160">
        <f t="shared" si="635"/>
        <v>9799.7000000000007</v>
      </c>
      <c r="K10160">
        <v>24385.5</v>
      </c>
      <c r="L10160">
        <v>14585.8</v>
      </c>
      <c r="M10160">
        <v>8482.1999999999989</v>
      </c>
      <c r="N10160">
        <v>4199.7000000000025</v>
      </c>
      <c r="O10160">
        <v>1894.98</v>
      </c>
    </row>
    <row r="10161" spans="1:15" x14ac:dyDescent="0.25">
      <c r="A10161" s="1">
        <v>45470.291666666657</v>
      </c>
      <c r="B10161" s="2">
        <v>7</v>
      </c>
      <c r="C10161" s="2">
        <v>1366</v>
      </c>
      <c r="D10161" s="2">
        <v>2957</v>
      </c>
      <c r="E10161" s="2">
        <v>35725</v>
      </c>
      <c r="F10161" s="2">
        <v>4248</v>
      </c>
      <c r="G10161" s="11">
        <f t="shared" si="632"/>
        <v>4323</v>
      </c>
      <c r="H10161">
        <f t="shared" si="633"/>
        <v>8571</v>
      </c>
      <c r="I10161">
        <f t="shared" si="634"/>
        <v>27154</v>
      </c>
      <c r="J10161">
        <f t="shared" si="635"/>
        <v>9463.9000000000015</v>
      </c>
      <c r="K10161">
        <v>24690.7</v>
      </c>
      <c r="L10161">
        <v>15226.8</v>
      </c>
      <c r="M10161">
        <v>7841.4</v>
      </c>
      <c r="N10161">
        <v>4063.7000000000012</v>
      </c>
      <c r="O10161">
        <v>1608.48</v>
      </c>
    </row>
    <row r="10162" spans="1:15" x14ac:dyDescent="0.25">
      <c r="A10162" s="1">
        <v>45470.333333333343</v>
      </c>
      <c r="B10162" s="2">
        <v>8</v>
      </c>
      <c r="C10162" s="2">
        <v>1787</v>
      </c>
      <c r="D10162" s="2">
        <v>5511</v>
      </c>
      <c r="E10162" s="2">
        <v>41698</v>
      </c>
      <c r="F10162" s="2">
        <v>3798</v>
      </c>
      <c r="G10162" s="11">
        <f t="shared" si="632"/>
        <v>7298</v>
      </c>
      <c r="H10162">
        <f t="shared" si="633"/>
        <v>11096</v>
      </c>
      <c r="I10162">
        <f t="shared" si="634"/>
        <v>30602</v>
      </c>
      <c r="J10162">
        <f t="shared" si="635"/>
        <v>12740.7</v>
      </c>
      <c r="K10162">
        <v>27847.200000000001</v>
      </c>
      <c r="L10162">
        <v>15106.5</v>
      </c>
      <c r="M10162">
        <v>9763.3000000000011</v>
      </c>
      <c r="N10162">
        <v>3073.900000000001</v>
      </c>
      <c r="O10162">
        <v>2481.9899999999998</v>
      </c>
    </row>
    <row r="10163" spans="1:15" x14ac:dyDescent="0.25">
      <c r="A10163" s="1">
        <v>45470.375</v>
      </c>
      <c r="B10163" s="2">
        <v>9</v>
      </c>
      <c r="C10163" s="2">
        <v>1823</v>
      </c>
      <c r="D10163" s="2">
        <v>7829</v>
      </c>
      <c r="E10163" s="2">
        <v>44755</v>
      </c>
      <c r="F10163" s="2">
        <v>3527</v>
      </c>
      <c r="G10163" s="11">
        <f t="shared" si="632"/>
        <v>9652</v>
      </c>
      <c r="H10163">
        <f t="shared" si="633"/>
        <v>13179</v>
      </c>
      <c r="I10163">
        <f t="shared" si="634"/>
        <v>31576</v>
      </c>
      <c r="J10163">
        <f t="shared" si="635"/>
        <v>13468.599999999999</v>
      </c>
      <c r="K10163">
        <v>29462.6</v>
      </c>
      <c r="L10163">
        <v>15994</v>
      </c>
      <c r="M10163">
        <v>9946.7000000000025</v>
      </c>
      <c r="N10163">
        <v>2785</v>
      </c>
      <c r="O10163">
        <v>2650</v>
      </c>
    </row>
    <row r="10164" spans="1:15" x14ac:dyDescent="0.25">
      <c r="A10164" s="1">
        <v>45470.416666666657</v>
      </c>
      <c r="B10164" s="2">
        <v>10</v>
      </c>
      <c r="C10164" s="2">
        <v>1831</v>
      </c>
      <c r="D10164" s="2">
        <v>9554</v>
      </c>
      <c r="E10164" s="2">
        <v>46278</v>
      </c>
      <c r="F10164" s="2">
        <v>3475</v>
      </c>
      <c r="G10164" s="11">
        <f t="shared" si="632"/>
        <v>11385</v>
      </c>
      <c r="H10164">
        <f t="shared" si="633"/>
        <v>14860</v>
      </c>
      <c r="I10164">
        <f t="shared" si="634"/>
        <v>31418</v>
      </c>
      <c r="J10164">
        <f t="shared" si="635"/>
        <v>13314.2</v>
      </c>
      <c r="K10164">
        <v>30673.7</v>
      </c>
      <c r="L10164">
        <v>17359.5</v>
      </c>
      <c r="M10164">
        <v>9632.6</v>
      </c>
      <c r="N10164">
        <v>2778</v>
      </c>
      <c r="O10164">
        <v>2657.75</v>
      </c>
    </row>
    <row r="10165" spans="1:15" x14ac:dyDescent="0.25">
      <c r="A10165" s="1">
        <v>45470.458333333343</v>
      </c>
      <c r="B10165" s="2">
        <v>11</v>
      </c>
      <c r="C10165" s="2">
        <v>1827</v>
      </c>
      <c r="D10165" s="2">
        <v>10576</v>
      </c>
      <c r="E10165" s="2">
        <v>47711</v>
      </c>
      <c r="F10165" s="2">
        <v>3569</v>
      </c>
      <c r="G10165" s="11">
        <f t="shared" si="632"/>
        <v>12403</v>
      </c>
      <c r="H10165">
        <f t="shared" si="633"/>
        <v>15972</v>
      </c>
      <c r="I10165">
        <f t="shared" si="634"/>
        <v>31739</v>
      </c>
      <c r="J10165">
        <f t="shared" si="635"/>
        <v>13174.5</v>
      </c>
      <c r="K10165">
        <v>30702.3</v>
      </c>
      <c r="L10165">
        <v>17527.8</v>
      </c>
      <c r="M10165">
        <v>9597.9</v>
      </c>
      <c r="N10165">
        <v>2770</v>
      </c>
      <c r="O10165">
        <v>2657.75</v>
      </c>
    </row>
    <row r="10166" spans="1:15" x14ac:dyDescent="0.25">
      <c r="A10166" s="1">
        <v>45470.5</v>
      </c>
      <c r="B10166" s="2">
        <v>12</v>
      </c>
      <c r="C10166" s="2">
        <v>1817</v>
      </c>
      <c r="D10166" s="2">
        <v>10915</v>
      </c>
      <c r="E10166" s="2">
        <v>46939</v>
      </c>
      <c r="F10166" s="2">
        <v>3715</v>
      </c>
      <c r="G10166" s="11">
        <f t="shared" si="632"/>
        <v>12732</v>
      </c>
      <c r="H10166">
        <f t="shared" si="633"/>
        <v>16447</v>
      </c>
      <c r="I10166">
        <f t="shared" si="634"/>
        <v>30492</v>
      </c>
      <c r="J10166">
        <f t="shared" si="635"/>
        <v>11993</v>
      </c>
      <c r="K10166">
        <v>30556.400000000001</v>
      </c>
      <c r="L10166">
        <v>18563.400000000001</v>
      </c>
      <c r="M10166">
        <v>8853.1999999999989</v>
      </c>
      <c r="N10166">
        <v>2764.0000000000018</v>
      </c>
      <c r="O10166">
        <v>2350</v>
      </c>
    </row>
    <row r="10167" spans="1:15" x14ac:dyDescent="0.25">
      <c r="A10167" s="1">
        <v>45470.541666666657</v>
      </c>
      <c r="B10167" s="2">
        <v>13</v>
      </c>
      <c r="C10167" s="2">
        <v>1801</v>
      </c>
      <c r="D10167" s="2">
        <v>10778</v>
      </c>
      <c r="E10167" s="2">
        <v>47958</v>
      </c>
      <c r="F10167" s="2">
        <v>3965</v>
      </c>
      <c r="G10167" s="11">
        <f t="shared" si="632"/>
        <v>12579</v>
      </c>
      <c r="H10167">
        <f t="shared" si="633"/>
        <v>16544</v>
      </c>
      <c r="I10167">
        <f t="shared" si="634"/>
        <v>31414</v>
      </c>
      <c r="J10167">
        <f t="shared" si="635"/>
        <v>13030.5</v>
      </c>
      <c r="K10167">
        <v>31520.5</v>
      </c>
      <c r="L10167">
        <v>18490</v>
      </c>
      <c r="M10167">
        <v>9613.8000000000011</v>
      </c>
      <c r="N10167">
        <v>2760.0000000000018</v>
      </c>
      <c r="O10167">
        <v>2562.92</v>
      </c>
    </row>
    <row r="10168" spans="1:15" x14ac:dyDescent="0.25">
      <c r="A10168" s="1">
        <v>45470.583333333343</v>
      </c>
      <c r="B10168" s="2">
        <v>14</v>
      </c>
      <c r="C10168" s="2">
        <v>1801</v>
      </c>
      <c r="D10168" s="2">
        <v>10046</v>
      </c>
      <c r="E10168" s="2">
        <v>49123</v>
      </c>
      <c r="F10168" s="2">
        <v>4303</v>
      </c>
      <c r="G10168" s="11">
        <f t="shared" si="632"/>
        <v>11847</v>
      </c>
      <c r="H10168">
        <f t="shared" si="633"/>
        <v>16150</v>
      </c>
      <c r="I10168">
        <f t="shared" si="634"/>
        <v>32973</v>
      </c>
      <c r="J10168">
        <f t="shared" si="635"/>
        <v>14279.099999999999</v>
      </c>
      <c r="K10168">
        <v>31765.599999999999</v>
      </c>
      <c r="L10168">
        <v>17486.5</v>
      </c>
      <c r="M10168">
        <v>10685.1</v>
      </c>
      <c r="N10168">
        <v>2430</v>
      </c>
      <c r="O10168">
        <v>2700</v>
      </c>
    </row>
    <row r="10169" spans="1:15" x14ac:dyDescent="0.25">
      <c r="A10169" s="1">
        <v>45470.625</v>
      </c>
      <c r="B10169" s="2">
        <v>15</v>
      </c>
      <c r="C10169" s="2">
        <v>1812</v>
      </c>
      <c r="D10169" s="2">
        <v>8624</v>
      </c>
      <c r="E10169" s="2">
        <v>48996</v>
      </c>
      <c r="F10169" s="2">
        <v>4591</v>
      </c>
      <c r="G10169" s="11">
        <f t="shared" si="632"/>
        <v>10436</v>
      </c>
      <c r="H10169">
        <f t="shared" si="633"/>
        <v>15027</v>
      </c>
      <c r="I10169">
        <f t="shared" si="634"/>
        <v>33969</v>
      </c>
      <c r="J10169">
        <f t="shared" si="635"/>
        <v>14772.8</v>
      </c>
      <c r="K10169">
        <v>31689.5</v>
      </c>
      <c r="L10169">
        <v>16916.7</v>
      </c>
      <c r="M10169">
        <v>11176.1</v>
      </c>
      <c r="N10169">
        <v>2429.9999999999982</v>
      </c>
      <c r="O10169">
        <v>2699.01</v>
      </c>
    </row>
    <row r="10170" spans="1:15" x14ac:dyDescent="0.25">
      <c r="A10170" s="1">
        <v>45470.666666666657</v>
      </c>
      <c r="B10170" s="2">
        <v>16</v>
      </c>
      <c r="C10170" s="2">
        <v>1781</v>
      </c>
      <c r="D10170" s="2">
        <v>6634</v>
      </c>
      <c r="E10170" s="2">
        <v>48869</v>
      </c>
      <c r="F10170" s="2">
        <v>4809</v>
      </c>
      <c r="G10170" s="11">
        <f t="shared" si="632"/>
        <v>8415</v>
      </c>
      <c r="H10170">
        <f t="shared" si="633"/>
        <v>13224</v>
      </c>
      <c r="I10170">
        <f t="shared" si="634"/>
        <v>35645</v>
      </c>
      <c r="J10170">
        <f t="shared" si="635"/>
        <v>15544.199999999999</v>
      </c>
      <c r="K10170">
        <v>31676.1</v>
      </c>
      <c r="L10170">
        <v>16131.9</v>
      </c>
      <c r="M10170">
        <v>11755.9</v>
      </c>
      <c r="N10170">
        <v>2430</v>
      </c>
      <c r="O10170">
        <v>2684.11</v>
      </c>
    </row>
    <row r="10171" spans="1:15" x14ac:dyDescent="0.25">
      <c r="A10171" s="1">
        <v>45470.708333333343</v>
      </c>
      <c r="B10171" s="2">
        <v>17</v>
      </c>
      <c r="C10171" s="2">
        <v>1542</v>
      </c>
      <c r="D10171" s="2">
        <v>4224</v>
      </c>
      <c r="E10171" s="2">
        <v>48053</v>
      </c>
      <c r="F10171" s="2">
        <v>5005</v>
      </c>
      <c r="G10171" s="11">
        <f t="shared" si="632"/>
        <v>5766</v>
      </c>
      <c r="H10171">
        <f t="shared" si="633"/>
        <v>10771</v>
      </c>
      <c r="I10171">
        <f t="shared" si="634"/>
        <v>37282</v>
      </c>
      <c r="J10171">
        <f t="shared" si="635"/>
        <v>16676.100000000002</v>
      </c>
      <c r="K10171">
        <v>31826.400000000001</v>
      </c>
      <c r="L10171">
        <v>15150.3</v>
      </c>
      <c r="M10171">
        <v>12129.4</v>
      </c>
      <c r="N10171">
        <v>2430</v>
      </c>
      <c r="O10171">
        <v>2700</v>
      </c>
    </row>
    <row r="10172" spans="1:15" x14ac:dyDescent="0.25">
      <c r="A10172" s="1">
        <v>45470.75</v>
      </c>
      <c r="B10172" s="2">
        <v>18</v>
      </c>
      <c r="C10172" s="2">
        <v>901</v>
      </c>
      <c r="D10172" s="2">
        <v>1881</v>
      </c>
      <c r="E10172" s="2">
        <v>46303</v>
      </c>
      <c r="F10172" s="2">
        <v>5134</v>
      </c>
      <c r="G10172" s="11">
        <f t="shared" si="632"/>
        <v>2782</v>
      </c>
      <c r="H10172">
        <f t="shared" si="633"/>
        <v>7916</v>
      </c>
      <c r="I10172">
        <f t="shared" si="634"/>
        <v>38387</v>
      </c>
      <c r="J10172">
        <f t="shared" si="635"/>
        <v>17169.2</v>
      </c>
      <c r="K10172">
        <v>31618.400000000001</v>
      </c>
      <c r="L10172">
        <v>14449.2</v>
      </c>
      <c r="M10172">
        <v>13001.9</v>
      </c>
      <c r="N10172">
        <v>2430</v>
      </c>
      <c r="O10172">
        <v>2700</v>
      </c>
    </row>
    <row r="10173" spans="1:15" x14ac:dyDescent="0.25">
      <c r="A10173" s="1">
        <v>45470.791666666657</v>
      </c>
      <c r="B10173" s="2">
        <v>19</v>
      </c>
      <c r="C10173" s="2">
        <v>211</v>
      </c>
      <c r="D10173" s="2">
        <v>372</v>
      </c>
      <c r="E10173" s="2">
        <v>45675</v>
      </c>
      <c r="F10173" s="2">
        <v>5132</v>
      </c>
      <c r="G10173" s="11">
        <f t="shared" si="632"/>
        <v>583</v>
      </c>
      <c r="H10173">
        <f t="shared" si="633"/>
        <v>5715</v>
      </c>
      <c r="I10173">
        <f t="shared" si="634"/>
        <v>39960</v>
      </c>
      <c r="J10173">
        <f t="shared" si="635"/>
        <v>17909.599999999999</v>
      </c>
      <c r="K10173">
        <v>32003.599999999999</v>
      </c>
      <c r="L10173">
        <v>14094</v>
      </c>
      <c r="M10173">
        <v>13387.2</v>
      </c>
      <c r="N10173">
        <v>2430</v>
      </c>
      <c r="O10173">
        <v>2700</v>
      </c>
    </row>
    <row r="10174" spans="1:15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46411</v>
      </c>
      <c r="F10174" s="2">
        <v>5065</v>
      </c>
      <c r="G10174" s="11">
        <f t="shared" si="632"/>
        <v>0</v>
      </c>
      <c r="H10174">
        <f t="shared" si="633"/>
        <v>5065</v>
      </c>
      <c r="I10174">
        <f t="shared" si="634"/>
        <v>41346</v>
      </c>
      <c r="J10174">
        <f t="shared" si="635"/>
        <v>18438.900000000001</v>
      </c>
      <c r="K10174">
        <v>32483.4</v>
      </c>
      <c r="L10174">
        <v>14044.5</v>
      </c>
      <c r="M10174">
        <v>13318.5</v>
      </c>
      <c r="N10174">
        <v>2430.0000000000018</v>
      </c>
      <c r="O10174">
        <v>2700</v>
      </c>
    </row>
    <row r="10175" spans="1:15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46410</v>
      </c>
      <c r="F10175" s="2">
        <v>4932</v>
      </c>
      <c r="G10175" s="11">
        <f t="shared" si="632"/>
        <v>0</v>
      </c>
      <c r="H10175">
        <f t="shared" si="633"/>
        <v>4932</v>
      </c>
      <c r="I10175">
        <f t="shared" si="634"/>
        <v>41478</v>
      </c>
      <c r="J10175">
        <f t="shared" si="635"/>
        <v>18080.099999999999</v>
      </c>
      <c r="K10175">
        <v>32028.3</v>
      </c>
      <c r="L10175">
        <v>13948.2</v>
      </c>
      <c r="M10175">
        <v>12819.9</v>
      </c>
      <c r="N10175">
        <v>2430</v>
      </c>
      <c r="O10175">
        <v>2700</v>
      </c>
    </row>
    <row r="10176" spans="1:15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45072</v>
      </c>
      <c r="F10176" s="2">
        <v>4686</v>
      </c>
      <c r="G10176" s="11">
        <f t="shared" si="632"/>
        <v>0</v>
      </c>
      <c r="H10176">
        <f t="shared" si="633"/>
        <v>4686</v>
      </c>
      <c r="I10176">
        <f t="shared" si="634"/>
        <v>40386</v>
      </c>
      <c r="J10176">
        <f t="shared" si="635"/>
        <v>15852.800000000001</v>
      </c>
      <c r="K10176">
        <v>29560.2</v>
      </c>
      <c r="L10176">
        <v>13707.4</v>
      </c>
      <c r="M10176">
        <v>11666.1</v>
      </c>
      <c r="N10176">
        <v>2430.0000000000018</v>
      </c>
      <c r="O10176">
        <v>2700</v>
      </c>
    </row>
    <row r="10177" spans="1:15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43088</v>
      </c>
      <c r="F10177" s="2">
        <v>4370</v>
      </c>
      <c r="G10177" s="11">
        <f t="shared" si="632"/>
        <v>0</v>
      </c>
      <c r="H10177">
        <f t="shared" si="633"/>
        <v>4370</v>
      </c>
      <c r="I10177">
        <f t="shared" si="634"/>
        <v>38718</v>
      </c>
      <c r="J10177">
        <f t="shared" si="635"/>
        <v>14719.4</v>
      </c>
      <c r="K10177">
        <v>28461</v>
      </c>
      <c r="L10177">
        <v>13741.6</v>
      </c>
      <c r="M10177">
        <v>10461</v>
      </c>
      <c r="N10177">
        <v>2430</v>
      </c>
      <c r="O10177">
        <v>2700</v>
      </c>
    </row>
    <row r="10178" spans="1:15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41239</v>
      </c>
      <c r="F10178" s="2">
        <v>3532</v>
      </c>
      <c r="G10178" s="11">
        <f t="shared" ref="G10178:G10241" si="636">C10178+D10178</f>
        <v>0</v>
      </c>
      <c r="H10178">
        <f t="shared" ref="H10178:H10241" si="637">F10178+G10178</f>
        <v>3532</v>
      </c>
      <c r="I10178">
        <f t="shared" ref="I10178:I10241" si="638">E10178-H10178</f>
        <v>37707</v>
      </c>
      <c r="J10178">
        <f t="shared" ref="J10178:J10241" si="639">K10178-L10178</f>
        <v>13638.699999999999</v>
      </c>
      <c r="K10178">
        <v>27014.6</v>
      </c>
      <c r="L10178">
        <v>13375.9</v>
      </c>
      <c r="M10178">
        <v>8797.8999999999978</v>
      </c>
      <c r="N10178">
        <v>3531.0000000000041</v>
      </c>
      <c r="O10178">
        <v>2700</v>
      </c>
    </row>
    <row r="10179" spans="1:15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39036</v>
      </c>
      <c r="F10179" s="2">
        <v>3318</v>
      </c>
      <c r="G10179" s="11">
        <f t="shared" si="636"/>
        <v>0</v>
      </c>
      <c r="H10179">
        <f t="shared" si="637"/>
        <v>3318</v>
      </c>
      <c r="I10179">
        <f t="shared" si="638"/>
        <v>35718</v>
      </c>
      <c r="J10179">
        <f t="shared" si="639"/>
        <v>13626.2</v>
      </c>
      <c r="K10179">
        <v>26232.7</v>
      </c>
      <c r="L10179">
        <v>12606.5</v>
      </c>
      <c r="M10179">
        <v>9842.6</v>
      </c>
      <c r="N10179">
        <v>3539.0000000000041</v>
      </c>
      <c r="O10179">
        <v>2700</v>
      </c>
    </row>
    <row r="10180" spans="1:15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37296</v>
      </c>
      <c r="F10180" s="2">
        <v>3254</v>
      </c>
      <c r="G10180" s="11">
        <f t="shared" si="636"/>
        <v>0</v>
      </c>
      <c r="H10180">
        <f t="shared" si="637"/>
        <v>3254</v>
      </c>
      <c r="I10180">
        <f t="shared" si="638"/>
        <v>34042</v>
      </c>
      <c r="J10180">
        <f t="shared" si="639"/>
        <v>13247.3</v>
      </c>
      <c r="K10180">
        <v>25550.6</v>
      </c>
      <c r="L10180">
        <v>12303.3</v>
      </c>
      <c r="M10180">
        <v>9659.2000000000007</v>
      </c>
      <c r="N10180">
        <v>3556.9999999999982</v>
      </c>
      <c r="O10180">
        <v>2700</v>
      </c>
    </row>
    <row r="10181" spans="1:15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36223</v>
      </c>
      <c r="F10181" s="2">
        <v>3316</v>
      </c>
      <c r="G10181" s="11">
        <f t="shared" si="636"/>
        <v>0</v>
      </c>
      <c r="H10181">
        <f t="shared" si="637"/>
        <v>3316</v>
      </c>
      <c r="I10181">
        <f t="shared" si="638"/>
        <v>32907</v>
      </c>
      <c r="J10181">
        <f t="shared" si="639"/>
        <v>12461.100000000002</v>
      </c>
      <c r="K10181">
        <v>24832.9</v>
      </c>
      <c r="L10181">
        <v>12371.8</v>
      </c>
      <c r="M10181">
        <v>9377.7999999999993</v>
      </c>
      <c r="N10181">
        <v>3557</v>
      </c>
      <c r="O10181">
        <v>2649</v>
      </c>
    </row>
    <row r="10182" spans="1:15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35567</v>
      </c>
      <c r="F10182" s="2">
        <v>3439</v>
      </c>
      <c r="G10182" s="11">
        <f t="shared" si="636"/>
        <v>0</v>
      </c>
      <c r="H10182">
        <f t="shared" si="637"/>
        <v>3439</v>
      </c>
      <c r="I10182">
        <f t="shared" si="638"/>
        <v>32128</v>
      </c>
      <c r="J10182">
        <f t="shared" si="639"/>
        <v>11873.8</v>
      </c>
      <c r="K10182">
        <v>24181.3</v>
      </c>
      <c r="L10182">
        <v>12307.5</v>
      </c>
      <c r="M10182">
        <v>9475.8000000000011</v>
      </c>
      <c r="N10182">
        <v>3557.9999999999959</v>
      </c>
      <c r="O10182">
        <v>2600</v>
      </c>
    </row>
    <row r="10183" spans="1:15" x14ac:dyDescent="0.25">
      <c r="A10183" s="1">
        <v>45471.208333333343</v>
      </c>
      <c r="B10183" s="2">
        <v>5</v>
      </c>
      <c r="C10183" s="2">
        <v>51</v>
      </c>
      <c r="D10183" s="2">
        <v>68</v>
      </c>
      <c r="E10183" s="2">
        <v>34154</v>
      </c>
      <c r="F10183" s="2">
        <v>3641</v>
      </c>
      <c r="G10183" s="11">
        <f t="shared" si="636"/>
        <v>119</v>
      </c>
      <c r="H10183">
        <f t="shared" si="637"/>
        <v>3760</v>
      </c>
      <c r="I10183">
        <f t="shared" si="638"/>
        <v>30394</v>
      </c>
      <c r="J10183">
        <f t="shared" si="639"/>
        <v>11225.999999999998</v>
      </c>
      <c r="K10183">
        <v>23670.6</v>
      </c>
      <c r="L10183">
        <v>12444.6</v>
      </c>
      <c r="M10183">
        <v>9642.4</v>
      </c>
      <c r="N10183">
        <v>3558</v>
      </c>
      <c r="O10183">
        <v>2378.9899999999998</v>
      </c>
    </row>
    <row r="10184" spans="1:15" x14ac:dyDescent="0.25">
      <c r="A10184" s="1">
        <v>45471.25</v>
      </c>
      <c r="B10184" s="2">
        <v>6</v>
      </c>
      <c r="C10184" s="2">
        <v>545</v>
      </c>
      <c r="D10184" s="2">
        <v>919</v>
      </c>
      <c r="E10184" s="2">
        <v>34044</v>
      </c>
      <c r="F10184" s="2">
        <v>3820</v>
      </c>
      <c r="G10184" s="11">
        <f t="shared" si="636"/>
        <v>1464</v>
      </c>
      <c r="H10184">
        <f t="shared" si="637"/>
        <v>5284</v>
      </c>
      <c r="I10184">
        <f t="shared" si="638"/>
        <v>28760</v>
      </c>
      <c r="J10184">
        <f t="shared" si="639"/>
        <v>10800.899999999998</v>
      </c>
      <c r="K10184">
        <v>23858.1</v>
      </c>
      <c r="L10184">
        <v>13057.2</v>
      </c>
      <c r="M10184">
        <v>8950.1</v>
      </c>
      <c r="N10184">
        <v>3562.8000000000011</v>
      </c>
      <c r="O10184">
        <v>2297</v>
      </c>
    </row>
    <row r="10185" spans="1:15" x14ac:dyDescent="0.25">
      <c r="A10185" s="1">
        <v>45471.291666666657</v>
      </c>
      <c r="B10185" s="2">
        <v>7</v>
      </c>
      <c r="C10185" s="2">
        <v>1376</v>
      </c>
      <c r="D10185" s="2">
        <v>2889</v>
      </c>
      <c r="E10185" s="2">
        <v>36469</v>
      </c>
      <c r="F10185" s="2">
        <v>3861</v>
      </c>
      <c r="G10185" s="11">
        <f t="shared" si="636"/>
        <v>4265</v>
      </c>
      <c r="H10185">
        <f t="shared" si="637"/>
        <v>8126</v>
      </c>
      <c r="I10185">
        <f t="shared" si="638"/>
        <v>28343</v>
      </c>
      <c r="J10185">
        <f t="shared" si="639"/>
        <v>10314.399999999998</v>
      </c>
      <c r="K10185">
        <v>24102.6</v>
      </c>
      <c r="L10185">
        <v>13788.2</v>
      </c>
      <c r="M10185">
        <v>8336.4</v>
      </c>
      <c r="N10185">
        <v>3544.7999999999988</v>
      </c>
      <c r="O10185">
        <v>2047</v>
      </c>
    </row>
    <row r="10186" spans="1:15" x14ac:dyDescent="0.25">
      <c r="A10186" s="1">
        <v>45471.333333333343</v>
      </c>
      <c r="B10186" s="2">
        <v>8</v>
      </c>
      <c r="C10186" s="2">
        <v>1802</v>
      </c>
      <c r="D10186" s="2">
        <v>5405</v>
      </c>
      <c r="E10186" s="2">
        <v>42692</v>
      </c>
      <c r="F10186" s="2">
        <v>3873</v>
      </c>
      <c r="G10186" s="11">
        <f t="shared" si="636"/>
        <v>7207</v>
      </c>
      <c r="H10186">
        <f t="shared" si="637"/>
        <v>11080</v>
      </c>
      <c r="I10186">
        <f t="shared" si="638"/>
        <v>31612</v>
      </c>
      <c r="J10186">
        <f t="shared" si="639"/>
        <v>12604.3</v>
      </c>
      <c r="K10186">
        <v>27321.1</v>
      </c>
      <c r="L10186">
        <v>14716.8</v>
      </c>
      <c r="M10186">
        <v>8798.4</v>
      </c>
      <c r="N10186">
        <v>4270.8000000000011</v>
      </c>
      <c r="O10186">
        <v>2659.99</v>
      </c>
    </row>
    <row r="10187" spans="1:15" x14ac:dyDescent="0.25">
      <c r="A10187" s="1">
        <v>45471.375</v>
      </c>
      <c r="B10187" s="2">
        <v>9</v>
      </c>
      <c r="C10187" s="2">
        <v>1831</v>
      </c>
      <c r="D10187" s="2">
        <v>7712</v>
      </c>
      <c r="E10187" s="2">
        <v>45895</v>
      </c>
      <c r="F10187" s="2">
        <v>4011</v>
      </c>
      <c r="G10187" s="11">
        <f t="shared" si="636"/>
        <v>9543</v>
      </c>
      <c r="H10187">
        <f t="shared" si="637"/>
        <v>13554</v>
      </c>
      <c r="I10187">
        <f t="shared" si="638"/>
        <v>32341</v>
      </c>
      <c r="J10187">
        <f t="shared" si="639"/>
        <v>12961.1</v>
      </c>
      <c r="K10187">
        <v>28914.2</v>
      </c>
      <c r="L10187">
        <v>15953.1</v>
      </c>
      <c r="M10187">
        <v>8874</v>
      </c>
      <c r="N10187">
        <v>4235</v>
      </c>
      <c r="O10187">
        <v>2700</v>
      </c>
    </row>
    <row r="10188" spans="1:15" x14ac:dyDescent="0.25">
      <c r="A10188" s="1">
        <v>45471.416666666657</v>
      </c>
      <c r="B10188" s="2">
        <v>10</v>
      </c>
      <c r="C10188" s="2">
        <v>1833</v>
      </c>
      <c r="D10188" s="2">
        <v>9409</v>
      </c>
      <c r="E10188" s="2">
        <v>47477</v>
      </c>
      <c r="F10188" s="2">
        <v>4240</v>
      </c>
      <c r="G10188" s="11">
        <f t="shared" si="636"/>
        <v>11242</v>
      </c>
      <c r="H10188">
        <f t="shared" si="637"/>
        <v>15482</v>
      </c>
      <c r="I10188">
        <f t="shared" si="638"/>
        <v>31995</v>
      </c>
      <c r="J10188">
        <f t="shared" si="639"/>
        <v>12383.7</v>
      </c>
      <c r="K10188">
        <v>29800.7</v>
      </c>
      <c r="L10188">
        <v>17417</v>
      </c>
      <c r="M10188">
        <v>8569.6999999999989</v>
      </c>
      <c r="N10188">
        <v>4195.0000000000036</v>
      </c>
      <c r="O10188">
        <v>2680.01</v>
      </c>
    </row>
    <row r="10189" spans="1:15" x14ac:dyDescent="0.25">
      <c r="A10189" s="1">
        <v>45471.458333333343</v>
      </c>
      <c r="B10189" s="2">
        <v>11</v>
      </c>
      <c r="C10189" s="2">
        <v>1827</v>
      </c>
      <c r="D10189" s="2">
        <v>10404</v>
      </c>
      <c r="E10189" s="2">
        <v>49054</v>
      </c>
      <c r="F10189" s="2">
        <v>4516</v>
      </c>
      <c r="G10189" s="11">
        <f t="shared" si="636"/>
        <v>12231</v>
      </c>
      <c r="H10189">
        <f t="shared" si="637"/>
        <v>16747</v>
      </c>
      <c r="I10189">
        <f t="shared" si="638"/>
        <v>32307</v>
      </c>
      <c r="J10189">
        <f t="shared" si="639"/>
        <v>11837.5</v>
      </c>
      <c r="K10189">
        <v>30197.7</v>
      </c>
      <c r="L10189">
        <v>18360.2</v>
      </c>
      <c r="M10189">
        <v>8596.2999999999993</v>
      </c>
      <c r="N10189">
        <v>4165.0000000000018</v>
      </c>
      <c r="O10189">
        <v>2599.9899999999998</v>
      </c>
    </row>
    <row r="10190" spans="1:15" x14ac:dyDescent="0.25">
      <c r="A10190" s="1">
        <v>45471.5</v>
      </c>
      <c r="B10190" s="2">
        <v>12</v>
      </c>
      <c r="C10190" s="2">
        <v>1817</v>
      </c>
      <c r="D10190" s="2">
        <v>10717</v>
      </c>
      <c r="E10190" s="2">
        <v>47561</v>
      </c>
      <c r="F10190" s="2">
        <v>4901</v>
      </c>
      <c r="G10190" s="11">
        <f t="shared" si="636"/>
        <v>12534</v>
      </c>
      <c r="H10190">
        <f t="shared" si="637"/>
        <v>17435</v>
      </c>
      <c r="I10190">
        <f t="shared" si="638"/>
        <v>30126</v>
      </c>
      <c r="J10190">
        <f t="shared" si="639"/>
        <v>10283.5</v>
      </c>
      <c r="K10190">
        <v>29182.5</v>
      </c>
      <c r="L10190">
        <v>18899</v>
      </c>
      <c r="M10190">
        <v>7923.2999999999993</v>
      </c>
      <c r="N10190">
        <v>3902.6999999999989</v>
      </c>
      <c r="O10190">
        <v>2000</v>
      </c>
    </row>
    <row r="10191" spans="1:15" x14ac:dyDescent="0.25">
      <c r="A10191" s="1">
        <v>45471.541666666657</v>
      </c>
      <c r="B10191" s="2">
        <v>13</v>
      </c>
      <c r="C10191" s="2">
        <v>1802</v>
      </c>
      <c r="D10191" s="2">
        <v>10494</v>
      </c>
      <c r="E10191" s="2">
        <v>48156</v>
      </c>
      <c r="F10191" s="2">
        <v>5487</v>
      </c>
      <c r="G10191" s="11">
        <f t="shared" si="636"/>
        <v>12296</v>
      </c>
      <c r="H10191">
        <f t="shared" si="637"/>
        <v>17783</v>
      </c>
      <c r="I10191">
        <f t="shared" si="638"/>
        <v>30373</v>
      </c>
      <c r="J10191">
        <f t="shared" si="639"/>
        <v>10508.099999999999</v>
      </c>
      <c r="K10191">
        <v>29392.3</v>
      </c>
      <c r="L10191">
        <v>18884.2</v>
      </c>
      <c r="M10191">
        <v>8421.4</v>
      </c>
      <c r="N10191">
        <v>3892.7000000000012</v>
      </c>
      <c r="O10191">
        <v>1894.98</v>
      </c>
    </row>
    <row r="10192" spans="1:15" x14ac:dyDescent="0.25">
      <c r="A10192" s="1">
        <v>45471.583333333343</v>
      </c>
      <c r="B10192" s="2">
        <v>14</v>
      </c>
      <c r="C10192" s="2">
        <v>1795</v>
      </c>
      <c r="D10192" s="2">
        <v>9638</v>
      </c>
      <c r="E10192" s="2">
        <v>49874</v>
      </c>
      <c r="F10192" s="2">
        <v>6169</v>
      </c>
      <c r="G10192" s="11">
        <f t="shared" si="636"/>
        <v>11433</v>
      </c>
      <c r="H10192">
        <f t="shared" si="637"/>
        <v>17602</v>
      </c>
      <c r="I10192">
        <f t="shared" si="638"/>
        <v>32272</v>
      </c>
      <c r="J10192">
        <f t="shared" si="639"/>
        <v>12412.300000000003</v>
      </c>
      <c r="K10192">
        <v>30741.9</v>
      </c>
      <c r="L10192">
        <v>18329.599999999999</v>
      </c>
      <c r="M10192">
        <v>9297.4000000000015</v>
      </c>
      <c r="N10192">
        <v>3884.700000000003</v>
      </c>
      <c r="O10192">
        <v>2378.9899999999998</v>
      </c>
    </row>
    <row r="10193" spans="1:15" x14ac:dyDescent="0.25">
      <c r="A10193" s="1">
        <v>45471.625</v>
      </c>
      <c r="B10193" s="2">
        <v>15</v>
      </c>
      <c r="C10193" s="2">
        <v>1793</v>
      </c>
      <c r="D10193" s="2">
        <v>8109</v>
      </c>
      <c r="E10193" s="2">
        <v>49612</v>
      </c>
      <c r="F10193" s="2">
        <v>6710</v>
      </c>
      <c r="G10193" s="11">
        <f t="shared" si="636"/>
        <v>9902</v>
      </c>
      <c r="H10193">
        <f t="shared" si="637"/>
        <v>16612</v>
      </c>
      <c r="I10193">
        <f t="shared" si="638"/>
        <v>33000</v>
      </c>
      <c r="J10193">
        <f t="shared" si="639"/>
        <v>12850.3</v>
      </c>
      <c r="K10193">
        <v>30652.7</v>
      </c>
      <c r="L10193">
        <v>17802.400000000001</v>
      </c>
      <c r="M10193">
        <v>9733.5</v>
      </c>
      <c r="N10193">
        <v>3797.8000000000029</v>
      </c>
      <c r="O10193">
        <v>2379</v>
      </c>
    </row>
    <row r="10194" spans="1:15" x14ac:dyDescent="0.25">
      <c r="A10194" s="1">
        <v>45471.666666666657</v>
      </c>
      <c r="B10194" s="2">
        <v>16</v>
      </c>
      <c r="C10194" s="2">
        <v>1734</v>
      </c>
      <c r="D10194" s="2">
        <v>6079</v>
      </c>
      <c r="E10194" s="2">
        <v>49289</v>
      </c>
      <c r="F10194" s="2">
        <v>7228</v>
      </c>
      <c r="G10194" s="11">
        <f t="shared" si="636"/>
        <v>7813</v>
      </c>
      <c r="H10194">
        <f t="shared" si="637"/>
        <v>15041</v>
      </c>
      <c r="I10194">
        <f t="shared" si="638"/>
        <v>34248</v>
      </c>
      <c r="J10194">
        <f t="shared" si="639"/>
        <v>13481.099999999999</v>
      </c>
      <c r="K10194">
        <v>30905.599999999999</v>
      </c>
      <c r="L10194">
        <v>17424.5</v>
      </c>
      <c r="M10194">
        <v>10441</v>
      </c>
      <c r="N10194">
        <v>4124.8000000000029</v>
      </c>
      <c r="O10194">
        <v>2494.34</v>
      </c>
    </row>
    <row r="10195" spans="1:15" x14ac:dyDescent="0.25">
      <c r="A10195" s="1">
        <v>45471.708333333343</v>
      </c>
      <c r="B10195" s="2">
        <v>17</v>
      </c>
      <c r="C10195" s="2">
        <v>1458</v>
      </c>
      <c r="D10195" s="2">
        <v>3731</v>
      </c>
      <c r="E10195" s="2">
        <v>48359</v>
      </c>
      <c r="F10195" s="2">
        <v>7677</v>
      </c>
      <c r="G10195" s="11">
        <f t="shared" si="636"/>
        <v>5189</v>
      </c>
      <c r="H10195">
        <f t="shared" si="637"/>
        <v>12866</v>
      </c>
      <c r="I10195">
        <f t="shared" si="638"/>
        <v>35493</v>
      </c>
      <c r="J10195">
        <f t="shared" si="639"/>
        <v>14000.100000000002</v>
      </c>
      <c r="K10195">
        <v>30781.7</v>
      </c>
      <c r="L10195">
        <v>16781.599999999999</v>
      </c>
      <c r="M10195">
        <v>11325.5</v>
      </c>
      <c r="N10195">
        <v>4141.7999999999993</v>
      </c>
      <c r="O10195">
        <v>2444.9899999999998</v>
      </c>
    </row>
    <row r="10196" spans="1:15" x14ac:dyDescent="0.25">
      <c r="A10196" s="1">
        <v>45471.75</v>
      </c>
      <c r="B10196" s="2">
        <v>18</v>
      </c>
      <c r="C10196" s="2">
        <v>817</v>
      </c>
      <c r="D10196" s="2">
        <v>1582</v>
      </c>
      <c r="E10196" s="2">
        <v>46675</v>
      </c>
      <c r="F10196" s="2">
        <v>7915</v>
      </c>
      <c r="G10196" s="11">
        <f t="shared" si="636"/>
        <v>2399</v>
      </c>
      <c r="H10196">
        <f t="shared" si="637"/>
        <v>10314</v>
      </c>
      <c r="I10196">
        <f t="shared" si="638"/>
        <v>36361</v>
      </c>
      <c r="J10196">
        <f t="shared" si="639"/>
        <v>14019.4</v>
      </c>
      <c r="K10196">
        <v>30336</v>
      </c>
      <c r="L10196">
        <v>16316.6</v>
      </c>
      <c r="M10196">
        <v>11857</v>
      </c>
      <c r="N10196">
        <v>4157</v>
      </c>
      <c r="O10196">
        <v>2399.9899999999998</v>
      </c>
    </row>
    <row r="10197" spans="1:15" x14ac:dyDescent="0.25">
      <c r="A10197" s="1">
        <v>45471.791666666657</v>
      </c>
      <c r="B10197" s="2">
        <v>19</v>
      </c>
      <c r="C10197" s="2">
        <v>180</v>
      </c>
      <c r="D10197" s="2">
        <v>315</v>
      </c>
      <c r="E10197" s="2">
        <v>45882</v>
      </c>
      <c r="F10197" s="2">
        <v>8084</v>
      </c>
      <c r="G10197" s="11">
        <f t="shared" si="636"/>
        <v>495</v>
      </c>
      <c r="H10197">
        <f t="shared" si="637"/>
        <v>8579</v>
      </c>
      <c r="I10197">
        <f t="shared" si="638"/>
        <v>37303</v>
      </c>
      <c r="J10197">
        <f t="shared" si="639"/>
        <v>14355.7</v>
      </c>
      <c r="K10197">
        <v>30414.2</v>
      </c>
      <c r="L10197">
        <v>16058.5</v>
      </c>
      <c r="M10197">
        <v>12071.3</v>
      </c>
      <c r="N10197">
        <v>4184.0000000000018</v>
      </c>
      <c r="O10197">
        <v>2571.46</v>
      </c>
    </row>
    <row r="10198" spans="1:15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46556</v>
      </c>
      <c r="F10198" s="2">
        <v>8181</v>
      </c>
      <c r="G10198" s="11">
        <f t="shared" si="636"/>
        <v>0</v>
      </c>
      <c r="H10198">
        <f t="shared" si="637"/>
        <v>8181</v>
      </c>
      <c r="I10198">
        <f t="shared" si="638"/>
        <v>38375</v>
      </c>
      <c r="J10198">
        <f t="shared" si="639"/>
        <v>14587</v>
      </c>
      <c r="K10198">
        <v>30693.7</v>
      </c>
      <c r="L10198">
        <v>16106.7</v>
      </c>
      <c r="M10198">
        <v>11782.1</v>
      </c>
      <c r="N10198">
        <v>4205.0000000000018</v>
      </c>
      <c r="O10198">
        <v>2660</v>
      </c>
    </row>
    <row r="10199" spans="1:15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46415</v>
      </c>
      <c r="F10199" s="2">
        <v>8158</v>
      </c>
      <c r="G10199" s="11">
        <f t="shared" si="636"/>
        <v>0</v>
      </c>
      <c r="H10199">
        <f t="shared" si="637"/>
        <v>8158</v>
      </c>
      <c r="I10199">
        <f t="shared" si="638"/>
        <v>38257</v>
      </c>
      <c r="J10199">
        <f t="shared" si="639"/>
        <v>14196.500000000002</v>
      </c>
      <c r="K10199">
        <v>30378.400000000001</v>
      </c>
      <c r="L10199">
        <v>16181.9</v>
      </c>
      <c r="M10199">
        <v>11479.1</v>
      </c>
      <c r="N10199">
        <v>4233.7999999999993</v>
      </c>
      <c r="O10199">
        <v>2660</v>
      </c>
    </row>
    <row r="10200" spans="1:15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44947</v>
      </c>
      <c r="F10200" s="2">
        <v>8056</v>
      </c>
      <c r="G10200" s="11">
        <f t="shared" si="636"/>
        <v>0</v>
      </c>
      <c r="H10200">
        <f t="shared" si="637"/>
        <v>8056</v>
      </c>
      <c r="I10200">
        <f t="shared" si="638"/>
        <v>36891</v>
      </c>
      <c r="J10200">
        <f t="shared" si="639"/>
        <v>11886.100000000002</v>
      </c>
      <c r="K10200">
        <v>28021.9</v>
      </c>
      <c r="L10200">
        <v>16135.8</v>
      </c>
      <c r="M10200">
        <v>9470.6999999999989</v>
      </c>
      <c r="N10200">
        <v>4248.8000000000011</v>
      </c>
      <c r="O10200">
        <v>2468.87</v>
      </c>
    </row>
    <row r="10201" spans="1:15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42992</v>
      </c>
      <c r="F10201" s="2">
        <v>8007</v>
      </c>
      <c r="G10201" s="11">
        <f t="shared" si="636"/>
        <v>0</v>
      </c>
      <c r="H10201">
        <f t="shared" si="637"/>
        <v>8007</v>
      </c>
      <c r="I10201">
        <f t="shared" si="638"/>
        <v>34985</v>
      </c>
      <c r="J10201">
        <f t="shared" si="639"/>
        <v>10649.7</v>
      </c>
      <c r="K10201">
        <v>26736</v>
      </c>
      <c r="L10201">
        <v>16086.3</v>
      </c>
      <c r="M10201">
        <v>8814.1999999999989</v>
      </c>
      <c r="N10201">
        <v>4270.8000000000029</v>
      </c>
      <c r="O10201">
        <v>2205.56</v>
      </c>
    </row>
    <row r="10202" spans="1:15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41293</v>
      </c>
      <c r="F10202" s="2">
        <v>7895</v>
      </c>
      <c r="G10202" s="11">
        <f t="shared" si="636"/>
        <v>0</v>
      </c>
      <c r="H10202">
        <f t="shared" si="637"/>
        <v>7895</v>
      </c>
      <c r="I10202">
        <f t="shared" si="638"/>
        <v>33398</v>
      </c>
      <c r="J10202">
        <f t="shared" si="639"/>
        <v>10588.6</v>
      </c>
      <c r="K10202">
        <v>26946.7</v>
      </c>
      <c r="L10202">
        <v>16358.1</v>
      </c>
      <c r="M10202">
        <v>6463</v>
      </c>
      <c r="N10202">
        <v>4627.6000000000004</v>
      </c>
      <c r="O10202">
        <v>2695</v>
      </c>
    </row>
    <row r="10203" spans="1:15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39332</v>
      </c>
      <c r="F10203" s="2">
        <v>7964</v>
      </c>
      <c r="G10203" s="11">
        <f t="shared" si="636"/>
        <v>0</v>
      </c>
      <c r="H10203">
        <f t="shared" si="637"/>
        <v>7964</v>
      </c>
      <c r="I10203">
        <f t="shared" si="638"/>
        <v>31368</v>
      </c>
      <c r="J10203">
        <f t="shared" si="639"/>
        <v>10546.7</v>
      </c>
      <c r="K10203">
        <v>26134.400000000001</v>
      </c>
      <c r="L10203">
        <v>15587.7</v>
      </c>
      <c r="M10203">
        <v>6920.3</v>
      </c>
      <c r="N10203">
        <v>4743.5999999999995</v>
      </c>
      <c r="O10203">
        <v>2600</v>
      </c>
    </row>
    <row r="10204" spans="1:15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37826</v>
      </c>
      <c r="F10204" s="2">
        <v>8057</v>
      </c>
      <c r="G10204" s="11">
        <f t="shared" si="636"/>
        <v>0</v>
      </c>
      <c r="H10204">
        <f t="shared" si="637"/>
        <v>8057</v>
      </c>
      <c r="I10204">
        <f t="shared" si="638"/>
        <v>29769</v>
      </c>
      <c r="J10204">
        <f t="shared" si="639"/>
        <v>8976.2000000000007</v>
      </c>
      <c r="K10204">
        <v>24537.4</v>
      </c>
      <c r="L10204">
        <v>15561.2</v>
      </c>
      <c r="M10204">
        <v>6946.2</v>
      </c>
      <c r="N10204">
        <v>4751.6000000000013</v>
      </c>
      <c r="O10204">
        <v>2350.0100000000002</v>
      </c>
    </row>
    <row r="10205" spans="1:15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36854</v>
      </c>
      <c r="F10205" s="2">
        <v>8138</v>
      </c>
      <c r="G10205" s="11">
        <f t="shared" si="636"/>
        <v>0</v>
      </c>
      <c r="H10205">
        <f t="shared" si="637"/>
        <v>8138</v>
      </c>
      <c r="I10205">
        <f t="shared" si="638"/>
        <v>28716</v>
      </c>
      <c r="J10205">
        <f t="shared" si="639"/>
        <v>7940.6</v>
      </c>
      <c r="K10205">
        <v>23725.5</v>
      </c>
      <c r="L10205">
        <v>15784.9</v>
      </c>
      <c r="M10205">
        <v>6604.4000000000005</v>
      </c>
      <c r="N10205">
        <v>5640.2</v>
      </c>
      <c r="O10205">
        <v>1925.75</v>
      </c>
    </row>
    <row r="10206" spans="1:15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36119</v>
      </c>
      <c r="F10206" s="2">
        <v>8191</v>
      </c>
      <c r="G10206" s="11">
        <f t="shared" si="636"/>
        <v>0</v>
      </c>
      <c r="H10206">
        <f t="shared" si="637"/>
        <v>8191</v>
      </c>
      <c r="I10206">
        <f t="shared" si="638"/>
        <v>27928</v>
      </c>
      <c r="J10206">
        <f t="shared" si="639"/>
        <v>7353</v>
      </c>
      <c r="K10206">
        <v>23597</v>
      </c>
      <c r="L10206">
        <v>16244</v>
      </c>
      <c r="M10206">
        <v>5863.7999999999993</v>
      </c>
      <c r="N10206">
        <v>6418.6000000000022</v>
      </c>
      <c r="O10206">
        <v>2274.4499999999998</v>
      </c>
    </row>
    <row r="10207" spans="1:15" x14ac:dyDescent="0.25">
      <c r="A10207" s="1">
        <v>45472.208333333343</v>
      </c>
      <c r="B10207" s="2">
        <v>5</v>
      </c>
      <c r="C10207" s="2">
        <v>43</v>
      </c>
      <c r="D10207" s="2">
        <v>63</v>
      </c>
      <c r="E10207" s="2">
        <v>34468</v>
      </c>
      <c r="F10207" s="2">
        <v>8238</v>
      </c>
      <c r="G10207" s="11">
        <f t="shared" si="636"/>
        <v>106</v>
      </c>
      <c r="H10207">
        <f t="shared" si="637"/>
        <v>8344</v>
      </c>
      <c r="I10207">
        <f t="shared" si="638"/>
        <v>26124</v>
      </c>
      <c r="J10207">
        <f t="shared" si="639"/>
        <v>6886.7999999999993</v>
      </c>
      <c r="K10207">
        <v>23243.3</v>
      </c>
      <c r="L10207">
        <v>16356.5</v>
      </c>
      <c r="M10207">
        <v>5105.7</v>
      </c>
      <c r="N10207">
        <v>7238.6000000000013</v>
      </c>
      <c r="O10207">
        <v>2399.9899999999998</v>
      </c>
    </row>
    <row r="10208" spans="1:15" x14ac:dyDescent="0.25">
      <c r="A10208" s="1">
        <v>45472.25</v>
      </c>
      <c r="B10208" s="2">
        <v>6</v>
      </c>
      <c r="C10208" s="2">
        <v>468</v>
      </c>
      <c r="D10208" s="2">
        <v>848</v>
      </c>
      <c r="E10208" s="2">
        <v>33927</v>
      </c>
      <c r="F10208" s="2">
        <v>8290</v>
      </c>
      <c r="G10208" s="11">
        <f t="shared" si="636"/>
        <v>1316</v>
      </c>
      <c r="H10208">
        <f t="shared" si="637"/>
        <v>9606</v>
      </c>
      <c r="I10208">
        <f t="shared" si="638"/>
        <v>24321</v>
      </c>
      <c r="J10208">
        <f t="shared" si="639"/>
        <v>5960.1999999999971</v>
      </c>
      <c r="K10208">
        <v>23083.599999999999</v>
      </c>
      <c r="L10208">
        <v>17123.400000000001</v>
      </c>
      <c r="M10208">
        <v>4728.5000000000009</v>
      </c>
      <c r="N10208">
        <v>7748.9999999999991</v>
      </c>
      <c r="O10208">
        <v>1807.1</v>
      </c>
    </row>
    <row r="10209" spans="1:15" x14ac:dyDescent="0.25">
      <c r="A10209" s="1">
        <v>45472.291666666657</v>
      </c>
      <c r="B10209" s="2">
        <v>7</v>
      </c>
      <c r="C10209" s="2">
        <v>1239</v>
      </c>
      <c r="D10209" s="2">
        <v>2656</v>
      </c>
      <c r="E10209" s="2">
        <v>35379</v>
      </c>
      <c r="F10209" s="2">
        <v>8308</v>
      </c>
      <c r="G10209" s="11">
        <f t="shared" si="636"/>
        <v>3895</v>
      </c>
      <c r="H10209">
        <f t="shared" si="637"/>
        <v>12203</v>
      </c>
      <c r="I10209">
        <f t="shared" si="638"/>
        <v>23176</v>
      </c>
      <c r="J10209">
        <f t="shared" si="639"/>
        <v>4642.3999999999978</v>
      </c>
      <c r="K10209">
        <v>22598.6</v>
      </c>
      <c r="L10209">
        <v>17956.2</v>
      </c>
      <c r="M10209">
        <v>3927.7</v>
      </c>
      <c r="N10209">
        <v>7876</v>
      </c>
      <c r="O10209">
        <v>613.28</v>
      </c>
    </row>
    <row r="10210" spans="1:15" x14ac:dyDescent="0.25">
      <c r="A10210" s="1">
        <v>45472.333333333343</v>
      </c>
      <c r="B10210" s="2">
        <v>8</v>
      </c>
      <c r="C10210" s="2">
        <v>1680</v>
      </c>
      <c r="D10210" s="2">
        <v>4948</v>
      </c>
      <c r="E10210" s="2">
        <v>39838</v>
      </c>
      <c r="F10210" s="2">
        <v>8368</v>
      </c>
      <c r="G10210" s="11">
        <f t="shared" si="636"/>
        <v>6628</v>
      </c>
      <c r="H10210">
        <f t="shared" si="637"/>
        <v>14996</v>
      </c>
      <c r="I10210">
        <f t="shared" si="638"/>
        <v>24842</v>
      </c>
      <c r="J10210">
        <f t="shared" si="639"/>
        <v>5492.4000000000015</v>
      </c>
      <c r="K10210">
        <v>24482.2</v>
      </c>
      <c r="L10210">
        <v>18989.8</v>
      </c>
      <c r="M10210">
        <v>3898.8</v>
      </c>
      <c r="N10210">
        <v>8094.8000000000011</v>
      </c>
      <c r="O10210">
        <v>1374.75</v>
      </c>
    </row>
    <row r="10211" spans="1:15" x14ac:dyDescent="0.25">
      <c r="A10211" s="1">
        <v>45472.375</v>
      </c>
      <c r="B10211" s="2">
        <v>9</v>
      </c>
      <c r="C10211" s="2">
        <v>1742</v>
      </c>
      <c r="D10211" s="2">
        <v>7164</v>
      </c>
      <c r="E10211" s="2">
        <v>43080</v>
      </c>
      <c r="F10211" s="2">
        <v>8481</v>
      </c>
      <c r="G10211" s="11">
        <f t="shared" si="636"/>
        <v>8906</v>
      </c>
      <c r="H10211">
        <f t="shared" si="637"/>
        <v>17387</v>
      </c>
      <c r="I10211">
        <f t="shared" si="638"/>
        <v>25693</v>
      </c>
      <c r="J10211">
        <f t="shared" si="639"/>
        <v>5646.4000000000015</v>
      </c>
      <c r="K10211">
        <v>25993.5</v>
      </c>
      <c r="L10211">
        <v>20347.099999999999</v>
      </c>
      <c r="M10211">
        <v>3878.2</v>
      </c>
      <c r="N10211">
        <v>8311.8000000000011</v>
      </c>
      <c r="O10211">
        <v>1479.98</v>
      </c>
    </row>
    <row r="10212" spans="1:15" x14ac:dyDescent="0.25">
      <c r="A10212" s="1">
        <v>45472.416666666657</v>
      </c>
      <c r="B10212" s="2">
        <v>10</v>
      </c>
      <c r="C10212" s="2">
        <v>1789</v>
      </c>
      <c r="D10212" s="2">
        <v>8869</v>
      </c>
      <c r="E10212" s="2">
        <v>44970</v>
      </c>
      <c r="F10212" s="2">
        <v>8544</v>
      </c>
      <c r="G10212" s="11">
        <f t="shared" si="636"/>
        <v>10658</v>
      </c>
      <c r="H10212">
        <f t="shared" si="637"/>
        <v>19202</v>
      </c>
      <c r="I10212">
        <f t="shared" si="638"/>
        <v>25768</v>
      </c>
      <c r="J10212">
        <f t="shared" si="639"/>
        <v>4775.4000000000015</v>
      </c>
      <c r="K10212">
        <v>26815</v>
      </c>
      <c r="L10212">
        <v>22039.599999999999</v>
      </c>
      <c r="M10212">
        <v>3200.9</v>
      </c>
      <c r="N10212">
        <v>8718.0000000000018</v>
      </c>
      <c r="O10212">
        <v>1300</v>
      </c>
    </row>
    <row r="10213" spans="1:15" x14ac:dyDescent="0.25">
      <c r="A10213" s="1">
        <v>45472.458333333343</v>
      </c>
      <c r="B10213" s="2">
        <v>11</v>
      </c>
      <c r="C10213" s="2">
        <v>1814</v>
      </c>
      <c r="D10213" s="2">
        <v>9884</v>
      </c>
      <c r="E10213" s="2">
        <v>45746</v>
      </c>
      <c r="F10213" s="2">
        <v>8585</v>
      </c>
      <c r="G10213" s="11">
        <f t="shared" si="636"/>
        <v>11698</v>
      </c>
      <c r="H10213">
        <f t="shared" si="637"/>
        <v>20283</v>
      </c>
      <c r="I10213">
        <f t="shared" si="638"/>
        <v>25463</v>
      </c>
      <c r="J10213">
        <f t="shared" si="639"/>
        <v>4486.2000000000007</v>
      </c>
      <c r="K10213">
        <v>27302.5</v>
      </c>
      <c r="L10213">
        <v>22816.3</v>
      </c>
      <c r="M10213">
        <v>2849.6</v>
      </c>
      <c r="N10213">
        <v>8583</v>
      </c>
      <c r="O10213">
        <v>1249.98</v>
      </c>
    </row>
    <row r="10214" spans="1:15" x14ac:dyDescent="0.25">
      <c r="A10214" s="1">
        <v>45472.5</v>
      </c>
      <c r="B10214" s="2">
        <v>12</v>
      </c>
      <c r="C10214" s="2">
        <v>1803</v>
      </c>
      <c r="D10214" s="2">
        <v>10258</v>
      </c>
      <c r="E10214" s="2">
        <v>45244</v>
      </c>
      <c r="F10214" s="2">
        <v>8648</v>
      </c>
      <c r="G10214" s="11">
        <f t="shared" si="636"/>
        <v>12061</v>
      </c>
      <c r="H10214">
        <f t="shared" si="637"/>
        <v>20709</v>
      </c>
      <c r="I10214">
        <f t="shared" si="638"/>
        <v>24535</v>
      </c>
      <c r="J10214">
        <f t="shared" si="639"/>
        <v>3767.1999999999971</v>
      </c>
      <c r="K10214">
        <v>27197.599999999999</v>
      </c>
      <c r="L10214">
        <v>23430.400000000001</v>
      </c>
      <c r="M10214">
        <v>3100.2</v>
      </c>
      <c r="N10214">
        <v>8298.5999999999985</v>
      </c>
      <c r="O10214">
        <v>250.01</v>
      </c>
    </row>
    <row r="10215" spans="1:15" x14ac:dyDescent="0.25">
      <c r="A10215" s="1">
        <v>45472.541666666657</v>
      </c>
      <c r="B10215" s="2">
        <v>13</v>
      </c>
      <c r="C10215" s="2">
        <v>1767</v>
      </c>
      <c r="D10215" s="2">
        <v>10009</v>
      </c>
      <c r="E10215" s="2">
        <v>45856</v>
      </c>
      <c r="F10215" s="2">
        <v>8697</v>
      </c>
      <c r="G10215" s="11">
        <f t="shared" si="636"/>
        <v>11776</v>
      </c>
      <c r="H10215">
        <f t="shared" si="637"/>
        <v>20473</v>
      </c>
      <c r="I10215">
        <f t="shared" si="638"/>
        <v>25383</v>
      </c>
      <c r="J10215">
        <f t="shared" si="639"/>
        <v>4255.1000000000022</v>
      </c>
      <c r="K10215">
        <v>27295.7</v>
      </c>
      <c r="L10215">
        <v>23040.6</v>
      </c>
      <c r="M10215">
        <v>3033.8</v>
      </c>
      <c r="N10215">
        <v>8280.6000000000022</v>
      </c>
      <c r="O10215">
        <v>948.99</v>
      </c>
    </row>
    <row r="10216" spans="1:15" x14ac:dyDescent="0.25">
      <c r="A10216" s="1">
        <v>45472.583333333343</v>
      </c>
      <c r="B10216" s="2">
        <v>14</v>
      </c>
      <c r="C10216" s="2">
        <v>1695</v>
      </c>
      <c r="D10216" s="2">
        <v>9169</v>
      </c>
      <c r="E10216" s="2">
        <v>46092</v>
      </c>
      <c r="F10216" s="2">
        <v>8744</v>
      </c>
      <c r="G10216" s="11">
        <f t="shared" si="636"/>
        <v>10864</v>
      </c>
      <c r="H10216">
        <f t="shared" si="637"/>
        <v>19608</v>
      </c>
      <c r="I10216">
        <f t="shared" si="638"/>
        <v>26484</v>
      </c>
      <c r="J10216">
        <f t="shared" si="639"/>
        <v>6059.7000000000007</v>
      </c>
      <c r="K10216">
        <v>28165.4</v>
      </c>
      <c r="L10216">
        <v>22105.7</v>
      </c>
      <c r="M10216">
        <v>3710.9</v>
      </c>
      <c r="N10216">
        <v>8249.4000000000015</v>
      </c>
      <c r="O10216">
        <v>1900.01</v>
      </c>
    </row>
    <row r="10217" spans="1:15" x14ac:dyDescent="0.25">
      <c r="A10217" s="1">
        <v>45472.625</v>
      </c>
      <c r="B10217" s="2">
        <v>15</v>
      </c>
      <c r="C10217" s="2">
        <v>1666</v>
      </c>
      <c r="D10217" s="2">
        <v>7831</v>
      </c>
      <c r="E10217" s="2">
        <v>45490</v>
      </c>
      <c r="F10217" s="2">
        <v>8804</v>
      </c>
      <c r="G10217" s="11">
        <f t="shared" si="636"/>
        <v>9497</v>
      </c>
      <c r="H10217">
        <f t="shared" si="637"/>
        <v>18301</v>
      </c>
      <c r="I10217">
        <f t="shared" si="638"/>
        <v>27189</v>
      </c>
      <c r="J10217">
        <f t="shared" si="639"/>
        <v>6999.7000000000007</v>
      </c>
      <c r="K10217">
        <v>28070.2</v>
      </c>
      <c r="L10217">
        <v>21070.5</v>
      </c>
      <c r="M10217">
        <v>4845.5</v>
      </c>
      <c r="N10217">
        <v>7203.2000000000007</v>
      </c>
      <c r="O10217">
        <v>1500</v>
      </c>
    </row>
    <row r="10218" spans="1:15" x14ac:dyDescent="0.25">
      <c r="A10218" s="1">
        <v>45472.666666666657</v>
      </c>
      <c r="B10218" s="2">
        <v>16</v>
      </c>
      <c r="C10218" s="2">
        <v>1622</v>
      </c>
      <c r="D10218" s="2">
        <v>5932</v>
      </c>
      <c r="E10218" s="2">
        <v>44826</v>
      </c>
      <c r="F10218" s="2">
        <v>8840</v>
      </c>
      <c r="G10218" s="11">
        <f t="shared" si="636"/>
        <v>7554</v>
      </c>
      <c r="H10218">
        <f t="shared" si="637"/>
        <v>16394</v>
      </c>
      <c r="I10218">
        <f t="shared" si="638"/>
        <v>28432</v>
      </c>
      <c r="J10218">
        <f t="shared" si="639"/>
        <v>8845.2000000000007</v>
      </c>
      <c r="K10218">
        <v>28776.9</v>
      </c>
      <c r="L10218">
        <v>19931.7</v>
      </c>
      <c r="M10218">
        <v>6579.5999999999995</v>
      </c>
      <c r="N10218">
        <v>5716.0000000000009</v>
      </c>
      <c r="O10218">
        <v>1903.07</v>
      </c>
    </row>
    <row r="10219" spans="1:15" x14ac:dyDescent="0.25">
      <c r="A10219" s="1">
        <v>45472.708333333343</v>
      </c>
      <c r="B10219" s="2">
        <v>17</v>
      </c>
      <c r="C10219" s="2">
        <v>1373</v>
      </c>
      <c r="D10219" s="2">
        <v>3695</v>
      </c>
      <c r="E10219" s="2">
        <v>44189</v>
      </c>
      <c r="F10219" s="2">
        <v>8846</v>
      </c>
      <c r="G10219" s="11">
        <f t="shared" si="636"/>
        <v>5068</v>
      </c>
      <c r="H10219">
        <f t="shared" si="637"/>
        <v>13914</v>
      </c>
      <c r="I10219">
        <f t="shared" si="638"/>
        <v>30275</v>
      </c>
      <c r="J10219">
        <f t="shared" si="639"/>
        <v>9498.7999999999993</v>
      </c>
      <c r="K10219">
        <v>28389.7</v>
      </c>
      <c r="L10219">
        <v>18890.900000000001</v>
      </c>
      <c r="M10219">
        <v>7137.6</v>
      </c>
      <c r="N10219">
        <v>5504.6</v>
      </c>
      <c r="O10219">
        <v>2145.0100000000002</v>
      </c>
    </row>
    <row r="10220" spans="1:15" x14ac:dyDescent="0.25">
      <c r="A10220" s="1">
        <v>45472.75</v>
      </c>
      <c r="B10220" s="2">
        <v>18</v>
      </c>
      <c r="C10220" s="2">
        <v>793</v>
      </c>
      <c r="D10220" s="2">
        <v>1663</v>
      </c>
      <c r="E10220" s="2">
        <v>43407</v>
      </c>
      <c r="F10220" s="2">
        <v>8873</v>
      </c>
      <c r="G10220" s="11">
        <f t="shared" si="636"/>
        <v>2456</v>
      </c>
      <c r="H10220">
        <f t="shared" si="637"/>
        <v>11329</v>
      </c>
      <c r="I10220">
        <f t="shared" si="638"/>
        <v>32078</v>
      </c>
      <c r="J10220">
        <f t="shared" si="639"/>
        <v>11055.900000000001</v>
      </c>
      <c r="K10220">
        <v>28877.5</v>
      </c>
      <c r="L10220">
        <v>17821.599999999999</v>
      </c>
      <c r="M10220">
        <v>7827.9</v>
      </c>
      <c r="N10220">
        <v>4927.3000000000011</v>
      </c>
      <c r="O10220">
        <v>2649.99</v>
      </c>
    </row>
    <row r="10221" spans="1:15" x14ac:dyDescent="0.25">
      <c r="A10221" s="1">
        <v>45472.791666666657</v>
      </c>
      <c r="B10221" s="2">
        <v>19</v>
      </c>
      <c r="C10221" s="2">
        <v>182</v>
      </c>
      <c r="D10221" s="2">
        <v>350</v>
      </c>
      <c r="E10221" s="2">
        <v>43411</v>
      </c>
      <c r="F10221" s="2">
        <v>8864</v>
      </c>
      <c r="G10221" s="11">
        <f t="shared" si="636"/>
        <v>532</v>
      </c>
      <c r="H10221">
        <f t="shared" si="637"/>
        <v>9396</v>
      </c>
      <c r="I10221">
        <f t="shared" si="638"/>
        <v>34015</v>
      </c>
      <c r="J10221">
        <f t="shared" si="639"/>
        <v>12074.699999999997</v>
      </c>
      <c r="K10221">
        <v>29395.1</v>
      </c>
      <c r="L10221">
        <v>17320.400000000001</v>
      </c>
      <c r="M10221">
        <v>9263.6</v>
      </c>
      <c r="N10221">
        <v>4240.6000000000004</v>
      </c>
      <c r="O10221">
        <v>2684.1</v>
      </c>
    </row>
    <row r="10222" spans="1:15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44532</v>
      </c>
      <c r="F10222" s="2">
        <v>8784</v>
      </c>
      <c r="G10222" s="11">
        <f t="shared" si="636"/>
        <v>0</v>
      </c>
      <c r="H10222">
        <f t="shared" si="637"/>
        <v>8784</v>
      </c>
      <c r="I10222">
        <f t="shared" si="638"/>
        <v>35748</v>
      </c>
      <c r="J10222">
        <f t="shared" si="639"/>
        <v>12699.2</v>
      </c>
      <c r="K10222">
        <v>30070.9</v>
      </c>
      <c r="L10222">
        <v>17371.7</v>
      </c>
      <c r="M10222">
        <v>9807.2000000000025</v>
      </c>
      <c r="N10222">
        <v>4167.9999999999982</v>
      </c>
      <c r="O10222">
        <v>2699.89</v>
      </c>
    </row>
    <row r="10223" spans="1:15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44171</v>
      </c>
      <c r="F10223" s="2">
        <v>8684</v>
      </c>
      <c r="G10223" s="11">
        <f t="shared" si="636"/>
        <v>0</v>
      </c>
      <c r="H10223">
        <f t="shared" si="637"/>
        <v>8684</v>
      </c>
      <c r="I10223">
        <f t="shared" si="638"/>
        <v>35487</v>
      </c>
      <c r="J10223">
        <f t="shared" si="639"/>
        <v>12306.2</v>
      </c>
      <c r="K10223">
        <v>29692.799999999999</v>
      </c>
      <c r="L10223">
        <v>17386.599999999999</v>
      </c>
      <c r="M10223">
        <v>9364.0000000000018</v>
      </c>
      <c r="N10223">
        <v>4280.5</v>
      </c>
      <c r="O10223">
        <v>2699.9</v>
      </c>
    </row>
    <row r="10224" spans="1:15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43064</v>
      </c>
      <c r="F10224" s="2">
        <v>8501</v>
      </c>
      <c r="G10224" s="11">
        <f t="shared" si="636"/>
        <v>0</v>
      </c>
      <c r="H10224">
        <f t="shared" si="637"/>
        <v>8501</v>
      </c>
      <c r="I10224">
        <f t="shared" si="638"/>
        <v>34563</v>
      </c>
      <c r="J10224">
        <f t="shared" si="639"/>
        <v>10870.8</v>
      </c>
      <c r="K10224">
        <v>27847.7</v>
      </c>
      <c r="L10224">
        <v>16976.900000000001</v>
      </c>
      <c r="M10224">
        <v>8457.5</v>
      </c>
      <c r="N10224">
        <v>4472.6000000000004</v>
      </c>
      <c r="O10224">
        <v>2648</v>
      </c>
    </row>
    <row r="10225" spans="1:15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41332</v>
      </c>
      <c r="F10225" s="2">
        <v>8270</v>
      </c>
      <c r="G10225" s="11">
        <f t="shared" si="636"/>
        <v>0</v>
      </c>
      <c r="H10225">
        <f t="shared" si="637"/>
        <v>8270</v>
      </c>
      <c r="I10225">
        <f t="shared" si="638"/>
        <v>33062</v>
      </c>
      <c r="J10225">
        <f t="shared" si="639"/>
        <v>9653</v>
      </c>
      <c r="K10225">
        <v>26391.9</v>
      </c>
      <c r="L10225">
        <v>16738.900000000001</v>
      </c>
      <c r="M10225">
        <v>7584.9</v>
      </c>
      <c r="N10225">
        <v>4621.8000000000011</v>
      </c>
      <c r="O10225">
        <v>2481.9899999999998</v>
      </c>
    </row>
    <row r="10226" spans="1:15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38945</v>
      </c>
      <c r="F10226" s="2">
        <v>7974</v>
      </c>
      <c r="G10226" s="11">
        <f t="shared" si="636"/>
        <v>0</v>
      </c>
      <c r="H10226">
        <f t="shared" si="637"/>
        <v>7974</v>
      </c>
      <c r="I10226">
        <f t="shared" si="638"/>
        <v>30971</v>
      </c>
      <c r="J10226">
        <f t="shared" si="639"/>
        <v>8291.7999999999993</v>
      </c>
      <c r="K10226">
        <v>25048.6</v>
      </c>
      <c r="L10226">
        <v>16756.8</v>
      </c>
      <c r="M10226">
        <v>5230.3999999999996</v>
      </c>
      <c r="N10226">
        <v>4823.0000000000018</v>
      </c>
      <c r="O10226">
        <v>2647.99</v>
      </c>
    </row>
    <row r="10227" spans="1:15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37518</v>
      </c>
      <c r="F10227" s="2">
        <v>7778</v>
      </c>
      <c r="G10227" s="11">
        <f t="shared" si="636"/>
        <v>0</v>
      </c>
      <c r="H10227">
        <f t="shared" si="637"/>
        <v>7778</v>
      </c>
      <c r="I10227">
        <f t="shared" si="638"/>
        <v>29740</v>
      </c>
      <c r="J10227">
        <f t="shared" si="639"/>
        <v>8770.3000000000011</v>
      </c>
      <c r="K10227">
        <v>24311.7</v>
      </c>
      <c r="L10227">
        <v>15541.4</v>
      </c>
      <c r="M10227">
        <v>6040</v>
      </c>
      <c r="N10227">
        <v>5125.0000000000018</v>
      </c>
      <c r="O10227">
        <v>2699.89</v>
      </c>
    </row>
    <row r="10228" spans="1:15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36038</v>
      </c>
      <c r="F10228" s="2">
        <v>7667</v>
      </c>
      <c r="G10228" s="11">
        <f t="shared" si="636"/>
        <v>0</v>
      </c>
      <c r="H10228">
        <f t="shared" si="637"/>
        <v>7667</v>
      </c>
      <c r="I10228">
        <f t="shared" si="638"/>
        <v>28371</v>
      </c>
      <c r="J10228">
        <f t="shared" si="639"/>
        <v>8409.4</v>
      </c>
      <c r="K10228">
        <v>23510.5</v>
      </c>
      <c r="L10228">
        <v>15101.1</v>
      </c>
      <c r="M10228">
        <v>6220.3</v>
      </c>
      <c r="N10228">
        <v>5132.9999999999991</v>
      </c>
      <c r="O10228">
        <v>2525</v>
      </c>
    </row>
    <row r="10229" spans="1:15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34753</v>
      </c>
      <c r="F10229" s="2">
        <v>7596</v>
      </c>
      <c r="G10229" s="11">
        <f t="shared" si="636"/>
        <v>0</v>
      </c>
      <c r="H10229">
        <f t="shared" si="637"/>
        <v>7596</v>
      </c>
      <c r="I10229">
        <f t="shared" si="638"/>
        <v>27157</v>
      </c>
      <c r="J10229">
        <f t="shared" si="639"/>
        <v>7985.5</v>
      </c>
      <c r="K10229">
        <v>22630.799999999999</v>
      </c>
      <c r="L10229">
        <v>14645.3</v>
      </c>
      <c r="M10229">
        <v>5938.6</v>
      </c>
      <c r="N10229">
        <v>5322.6</v>
      </c>
      <c r="O10229">
        <v>2263</v>
      </c>
    </row>
    <row r="10230" spans="1:15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34155</v>
      </c>
      <c r="F10230" s="2">
        <v>7582</v>
      </c>
      <c r="G10230" s="11">
        <f t="shared" si="636"/>
        <v>0</v>
      </c>
      <c r="H10230">
        <f t="shared" si="637"/>
        <v>7582</v>
      </c>
      <c r="I10230">
        <f t="shared" si="638"/>
        <v>26573</v>
      </c>
      <c r="J10230">
        <f t="shared" si="639"/>
        <v>6886.5</v>
      </c>
      <c r="K10230">
        <v>21899.5</v>
      </c>
      <c r="L10230">
        <v>15013</v>
      </c>
      <c r="M10230">
        <v>5206.9000000000005</v>
      </c>
      <c r="N10230">
        <v>6153.5999999999995</v>
      </c>
      <c r="O10230">
        <v>2200</v>
      </c>
    </row>
    <row r="10231" spans="1:15" x14ac:dyDescent="0.25">
      <c r="A10231" s="1">
        <v>45473.208333333343</v>
      </c>
      <c r="B10231" s="2">
        <v>5</v>
      </c>
      <c r="C10231" s="2">
        <v>37</v>
      </c>
      <c r="D10231" s="2">
        <v>58</v>
      </c>
      <c r="E10231" s="2">
        <v>32360</v>
      </c>
      <c r="F10231" s="2">
        <v>7609</v>
      </c>
      <c r="G10231" s="11">
        <f t="shared" si="636"/>
        <v>95</v>
      </c>
      <c r="H10231">
        <f t="shared" si="637"/>
        <v>7704</v>
      </c>
      <c r="I10231">
        <f t="shared" si="638"/>
        <v>24656</v>
      </c>
      <c r="J10231">
        <f t="shared" si="639"/>
        <v>6252.9000000000015</v>
      </c>
      <c r="K10231">
        <v>21291.7</v>
      </c>
      <c r="L10231">
        <v>15038.8</v>
      </c>
      <c r="M10231">
        <v>4531.4000000000005</v>
      </c>
      <c r="N10231">
        <v>6791.5999999999995</v>
      </c>
      <c r="O10231">
        <v>2281.9899999999998</v>
      </c>
    </row>
    <row r="10232" spans="1:15" x14ac:dyDescent="0.25">
      <c r="A10232" s="1">
        <v>45473.25</v>
      </c>
      <c r="B10232" s="2">
        <v>6</v>
      </c>
      <c r="C10232" s="2">
        <v>414</v>
      </c>
      <c r="D10232" s="2">
        <v>904</v>
      </c>
      <c r="E10232" s="2">
        <v>31181</v>
      </c>
      <c r="F10232" s="2">
        <v>7585</v>
      </c>
      <c r="G10232" s="11">
        <f t="shared" si="636"/>
        <v>1318</v>
      </c>
      <c r="H10232">
        <f t="shared" si="637"/>
        <v>8903</v>
      </c>
      <c r="I10232">
        <f t="shared" si="638"/>
        <v>22278</v>
      </c>
      <c r="J10232">
        <f t="shared" si="639"/>
        <v>5030.7000000000007</v>
      </c>
      <c r="K10232">
        <v>20714.2</v>
      </c>
      <c r="L10232">
        <v>15683.5</v>
      </c>
      <c r="M10232">
        <v>3514.5</v>
      </c>
      <c r="N10232">
        <v>8084</v>
      </c>
      <c r="O10232">
        <v>1850</v>
      </c>
    </row>
    <row r="10233" spans="1:15" x14ac:dyDescent="0.25">
      <c r="A10233" s="1">
        <v>45473.291666666657</v>
      </c>
      <c r="B10233" s="2">
        <v>7</v>
      </c>
      <c r="C10233" s="2">
        <v>1117</v>
      </c>
      <c r="D10233" s="2">
        <v>2982</v>
      </c>
      <c r="E10233" s="2">
        <v>31711</v>
      </c>
      <c r="F10233" s="2">
        <v>7438</v>
      </c>
      <c r="G10233" s="11">
        <f t="shared" si="636"/>
        <v>4099</v>
      </c>
      <c r="H10233">
        <f t="shared" si="637"/>
        <v>11537</v>
      </c>
      <c r="I10233">
        <f t="shared" si="638"/>
        <v>20174</v>
      </c>
      <c r="J10233">
        <f t="shared" si="639"/>
        <v>3484.8999999999978</v>
      </c>
      <c r="K10233">
        <v>20050.599999999999</v>
      </c>
      <c r="L10233">
        <v>16565.7</v>
      </c>
      <c r="M10233">
        <v>2429.8000000000002</v>
      </c>
      <c r="N10233">
        <v>9574</v>
      </c>
      <c r="O10233">
        <v>1194.8699999999999</v>
      </c>
    </row>
    <row r="10234" spans="1:15" x14ac:dyDescent="0.25">
      <c r="A10234" s="1">
        <v>45473.333333333343</v>
      </c>
      <c r="B10234" s="2">
        <v>8</v>
      </c>
      <c r="C10234" s="2">
        <v>1566</v>
      </c>
      <c r="D10234" s="2">
        <v>5651</v>
      </c>
      <c r="E10234" s="2">
        <v>33409</v>
      </c>
      <c r="F10234" s="2">
        <v>7289</v>
      </c>
      <c r="G10234" s="11">
        <f t="shared" si="636"/>
        <v>7217</v>
      </c>
      <c r="H10234">
        <f t="shared" si="637"/>
        <v>14506</v>
      </c>
      <c r="I10234">
        <f t="shared" si="638"/>
        <v>18903</v>
      </c>
      <c r="J10234">
        <f t="shared" si="639"/>
        <v>2669.5</v>
      </c>
      <c r="K10234">
        <v>20693.900000000001</v>
      </c>
      <c r="L10234">
        <v>18024.400000000001</v>
      </c>
      <c r="M10234">
        <v>2025.7</v>
      </c>
      <c r="N10234">
        <v>9893.7999999999975</v>
      </c>
      <c r="O10234">
        <v>250</v>
      </c>
    </row>
    <row r="10235" spans="1:15" x14ac:dyDescent="0.25">
      <c r="A10235" s="1">
        <v>45473.375</v>
      </c>
      <c r="B10235" s="2">
        <v>9</v>
      </c>
      <c r="C10235" s="2">
        <v>1693</v>
      </c>
      <c r="D10235" s="2">
        <v>8044</v>
      </c>
      <c r="E10235" s="2">
        <v>35347</v>
      </c>
      <c r="F10235" s="2">
        <v>7267</v>
      </c>
      <c r="G10235" s="11">
        <f t="shared" si="636"/>
        <v>9737</v>
      </c>
      <c r="H10235">
        <f t="shared" si="637"/>
        <v>17004</v>
      </c>
      <c r="I10235">
        <f t="shared" si="638"/>
        <v>18343</v>
      </c>
      <c r="J10235">
        <f t="shared" si="639"/>
        <v>2110.2999999999993</v>
      </c>
      <c r="K10235">
        <v>21933</v>
      </c>
      <c r="L10235">
        <v>19822.7</v>
      </c>
      <c r="M10235">
        <v>1486.3</v>
      </c>
      <c r="N10235">
        <v>10123.799999999999</v>
      </c>
      <c r="O10235">
        <v>199.99</v>
      </c>
    </row>
    <row r="10236" spans="1:15" x14ac:dyDescent="0.25">
      <c r="A10236" s="1">
        <v>45473.416666666657</v>
      </c>
      <c r="B10236" s="2">
        <v>10</v>
      </c>
      <c r="C10236" s="2">
        <v>1756</v>
      </c>
      <c r="D10236" s="2">
        <v>9691</v>
      </c>
      <c r="E10236" s="2">
        <v>37374</v>
      </c>
      <c r="F10236" s="2">
        <v>7262</v>
      </c>
      <c r="G10236" s="11">
        <f t="shared" si="636"/>
        <v>11447</v>
      </c>
      <c r="H10236">
        <f t="shared" si="637"/>
        <v>18709</v>
      </c>
      <c r="I10236">
        <f t="shared" si="638"/>
        <v>18665</v>
      </c>
      <c r="J10236">
        <f t="shared" si="639"/>
        <v>1261.5999999999985</v>
      </c>
      <c r="K10236">
        <v>22618.3</v>
      </c>
      <c r="L10236">
        <v>21356.7</v>
      </c>
      <c r="M10236">
        <v>1546.6</v>
      </c>
      <c r="N10236">
        <v>9774.7999999999993</v>
      </c>
      <c r="O10236">
        <v>110.86</v>
      </c>
    </row>
    <row r="10237" spans="1:15" x14ac:dyDescent="0.25">
      <c r="A10237" s="1">
        <v>45473.458333333343</v>
      </c>
      <c r="B10237" s="2">
        <v>11</v>
      </c>
      <c r="C10237" s="2">
        <v>1768</v>
      </c>
      <c r="D10237" s="2">
        <v>10613</v>
      </c>
      <c r="E10237" s="2">
        <v>38637</v>
      </c>
      <c r="F10237" s="2">
        <v>7282</v>
      </c>
      <c r="G10237" s="11">
        <f t="shared" si="636"/>
        <v>12381</v>
      </c>
      <c r="H10237">
        <f t="shared" si="637"/>
        <v>19663</v>
      </c>
      <c r="I10237">
        <f t="shared" si="638"/>
        <v>18974</v>
      </c>
      <c r="J10237">
        <f t="shared" si="639"/>
        <v>1233.7999999999993</v>
      </c>
      <c r="K10237">
        <v>23385.200000000001</v>
      </c>
      <c r="L10237">
        <v>22151.4</v>
      </c>
      <c r="M10237">
        <v>1347.8</v>
      </c>
      <c r="N10237">
        <v>9716.8000000000011</v>
      </c>
      <c r="O10237">
        <v>111.99</v>
      </c>
    </row>
    <row r="10238" spans="1:15" x14ac:dyDescent="0.25">
      <c r="A10238" s="1">
        <v>45473.5</v>
      </c>
      <c r="B10238" s="2">
        <v>12</v>
      </c>
      <c r="C10238" s="2">
        <v>1757</v>
      </c>
      <c r="D10238" s="2">
        <v>10838</v>
      </c>
      <c r="E10238" s="2">
        <v>38754</v>
      </c>
      <c r="F10238" s="2">
        <v>7378</v>
      </c>
      <c r="G10238" s="11">
        <f t="shared" si="636"/>
        <v>12595</v>
      </c>
      <c r="H10238">
        <f t="shared" si="637"/>
        <v>19973</v>
      </c>
      <c r="I10238">
        <f t="shared" si="638"/>
        <v>18781</v>
      </c>
      <c r="J10238">
        <f t="shared" si="639"/>
        <v>828.70000000000073</v>
      </c>
      <c r="K10238">
        <v>23470.400000000001</v>
      </c>
      <c r="L10238">
        <v>22641.7</v>
      </c>
      <c r="M10238">
        <v>1171.7</v>
      </c>
      <c r="N10238">
        <v>9642.7999999999993</v>
      </c>
      <c r="O10238">
        <v>110.85</v>
      </c>
    </row>
    <row r="10239" spans="1:15" x14ac:dyDescent="0.25">
      <c r="A10239" s="1">
        <v>45473.541666666657</v>
      </c>
      <c r="B10239" s="2">
        <v>13</v>
      </c>
      <c r="C10239" s="2">
        <v>1737</v>
      </c>
      <c r="D10239" s="2">
        <v>10568</v>
      </c>
      <c r="E10239" s="2">
        <v>39142</v>
      </c>
      <c r="F10239" s="2">
        <v>7527</v>
      </c>
      <c r="G10239" s="11">
        <f t="shared" si="636"/>
        <v>12305</v>
      </c>
      <c r="H10239">
        <f t="shared" si="637"/>
        <v>19832</v>
      </c>
      <c r="I10239">
        <f t="shared" si="638"/>
        <v>19310</v>
      </c>
      <c r="J10239">
        <f t="shared" si="639"/>
        <v>1650</v>
      </c>
      <c r="K10239">
        <v>24021.7</v>
      </c>
      <c r="L10239">
        <v>22371.7</v>
      </c>
      <c r="M10239">
        <v>1109.3</v>
      </c>
      <c r="N10239">
        <v>9616.8000000000011</v>
      </c>
      <c r="O10239">
        <v>150.01</v>
      </c>
    </row>
    <row r="10240" spans="1:15" x14ac:dyDescent="0.25">
      <c r="A10240" s="1">
        <v>45473.583333333343</v>
      </c>
      <c r="B10240" s="2">
        <v>14</v>
      </c>
      <c r="C10240" s="2">
        <v>1721</v>
      </c>
      <c r="D10240" s="2">
        <v>9905</v>
      </c>
      <c r="E10240" s="2">
        <v>39647</v>
      </c>
      <c r="F10240" s="2">
        <v>7701</v>
      </c>
      <c r="G10240" s="11">
        <f t="shared" si="636"/>
        <v>11626</v>
      </c>
      <c r="H10240">
        <f t="shared" si="637"/>
        <v>19327</v>
      </c>
      <c r="I10240">
        <f t="shared" si="638"/>
        <v>20320</v>
      </c>
      <c r="J10240">
        <f t="shared" si="639"/>
        <v>2517</v>
      </c>
      <c r="K10240">
        <v>24302.7</v>
      </c>
      <c r="L10240">
        <v>21785.7</v>
      </c>
      <c r="M10240">
        <v>1199.5</v>
      </c>
      <c r="N10240">
        <v>10082.799999999999</v>
      </c>
      <c r="O10240">
        <v>849.46</v>
      </c>
    </row>
    <row r="10241" spans="1:15" x14ac:dyDescent="0.25">
      <c r="A10241" s="1">
        <v>45473.625</v>
      </c>
      <c r="B10241" s="2">
        <v>15</v>
      </c>
      <c r="C10241" s="2">
        <v>1749</v>
      </c>
      <c r="D10241" s="2">
        <v>8578</v>
      </c>
      <c r="E10241" s="2">
        <v>39667</v>
      </c>
      <c r="F10241" s="2">
        <v>7841</v>
      </c>
      <c r="G10241" s="11">
        <f t="shared" si="636"/>
        <v>10327</v>
      </c>
      <c r="H10241">
        <f t="shared" si="637"/>
        <v>18168</v>
      </c>
      <c r="I10241">
        <f t="shared" si="638"/>
        <v>21499</v>
      </c>
      <c r="J10241">
        <f t="shared" si="639"/>
        <v>3568.2999999999993</v>
      </c>
      <c r="K10241">
        <v>24408.2</v>
      </c>
      <c r="L10241">
        <v>20839.900000000001</v>
      </c>
      <c r="M10241">
        <v>2261.1</v>
      </c>
      <c r="N10241">
        <v>9172.8000000000011</v>
      </c>
      <c r="O10241">
        <v>499.99</v>
      </c>
    </row>
    <row r="10242" spans="1:15" x14ac:dyDescent="0.25">
      <c r="A10242" s="1">
        <v>45473.666666666657</v>
      </c>
      <c r="B10242" s="2">
        <v>16</v>
      </c>
      <c r="C10242" s="2">
        <v>1732</v>
      </c>
      <c r="D10242" s="2">
        <v>6628</v>
      </c>
      <c r="E10242" s="2">
        <v>39788</v>
      </c>
      <c r="F10242" s="2">
        <v>7912</v>
      </c>
      <c r="G10242" s="11">
        <f t="shared" ref="G10242:G10305" si="640">C10242+D10242</f>
        <v>8360</v>
      </c>
      <c r="H10242">
        <f t="shared" ref="H10242:H10305" si="641">F10242+G10242</f>
        <v>16272</v>
      </c>
      <c r="I10242">
        <f t="shared" ref="I10242:I10305" si="642">E10242-H10242</f>
        <v>23516</v>
      </c>
      <c r="J10242">
        <f t="shared" ref="J10242:J10305" si="643">K10242-L10242</f>
        <v>5559.0999999999985</v>
      </c>
      <c r="K10242">
        <v>24799.5</v>
      </c>
      <c r="L10242">
        <v>19240.400000000001</v>
      </c>
      <c r="M10242">
        <v>3243.2</v>
      </c>
      <c r="N10242">
        <v>7601.4000000000024</v>
      </c>
      <c r="O10242">
        <v>1299.99</v>
      </c>
    </row>
    <row r="10243" spans="1:15" x14ac:dyDescent="0.25">
      <c r="A10243" s="1">
        <v>45473.708333333343</v>
      </c>
      <c r="B10243" s="2">
        <v>17</v>
      </c>
      <c r="C10243" s="2">
        <v>1492</v>
      </c>
      <c r="D10243" s="2">
        <v>4253</v>
      </c>
      <c r="E10243" s="2">
        <v>39330</v>
      </c>
      <c r="F10243" s="2">
        <v>7929</v>
      </c>
      <c r="G10243" s="11">
        <f t="shared" si="640"/>
        <v>5745</v>
      </c>
      <c r="H10243">
        <f t="shared" si="641"/>
        <v>13674</v>
      </c>
      <c r="I10243">
        <f t="shared" si="642"/>
        <v>25656</v>
      </c>
      <c r="J10243">
        <f t="shared" si="643"/>
        <v>7745.3000000000029</v>
      </c>
      <c r="K10243">
        <v>25270.9</v>
      </c>
      <c r="L10243">
        <v>17525.599999999999</v>
      </c>
      <c r="M10243">
        <v>4964.6000000000004</v>
      </c>
      <c r="N10243">
        <v>6837.2000000000007</v>
      </c>
      <c r="O10243">
        <v>1899.99</v>
      </c>
    </row>
    <row r="10244" spans="1:15" x14ac:dyDescent="0.25">
      <c r="A10244" s="1">
        <v>45473.75</v>
      </c>
      <c r="B10244" s="2">
        <v>18</v>
      </c>
      <c r="C10244" s="2">
        <v>870</v>
      </c>
      <c r="D10244" s="2">
        <v>1920</v>
      </c>
      <c r="E10244" s="2">
        <v>39494</v>
      </c>
      <c r="F10244" s="2">
        <v>7903</v>
      </c>
      <c r="G10244" s="11">
        <f t="shared" si="640"/>
        <v>2790</v>
      </c>
      <c r="H10244">
        <f t="shared" si="641"/>
        <v>10693</v>
      </c>
      <c r="I10244">
        <f t="shared" si="642"/>
        <v>28801</v>
      </c>
      <c r="J10244">
        <f t="shared" si="643"/>
        <v>9872.5</v>
      </c>
      <c r="K10244">
        <v>26462.5</v>
      </c>
      <c r="L10244">
        <v>16590</v>
      </c>
      <c r="M10244">
        <v>7411.1999999999989</v>
      </c>
      <c r="N10244">
        <v>5325.3000000000011</v>
      </c>
      <c r="O10244">
        <v>2143.38</v>
      </c>
    </row>
    <row r="10245" spans="1:15" x14ac:dyDescent="0.25">
      <c r="A10245" s="1">
        <v>45473.791666666657</v>
      </c>
      <c r="B10245" s="2">
        <v>19</v>
      </c>
      <c r="C10245" s="2">
        <v>198</v>
      </c>
      <c r="D10245" s="2">
        <v>390</v>
      </c>
      <c r="E10245" s="2">
        <v>39811</v>
      </c>
      <c r="F10245" s="2">
        <v>7764</v>
      </c>
      <c r="G10245" s="11">
        <f t="shared" si="640"/>
        <v>588</v>
      </c>
      <c r="H10245">
        <f t="shared" si="641"/>
        <v>8352</v>
      </c>
      <c r="I10245">
        <f t="shared" si="642"/>
        <v>31459</v>
      </c>
      <c r="J10245">
        <f t="shared" si="643"/>
        <v>10803</v>
      </c>
      <c r="K10245">
        <v>26909.8</v>
      </c>
      <c r="L10245">
        <v>16106.8</v>
      </c>
      <c r="M10245">
        <v>8017</v>
      </c>
      <c r="N10245">
        <v>4822.8000000000011</v>
      </c>
      <c r="O10245">
        <v>2649</v>
      </c>
    </row>
    <row r="10246" spans="1:15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41390</v>
      </c>
      <c r="F10246" s="2">
        <v>7536</v>
      </c>
      <c r="G10246" s="11">
        <f t="shared" si="640"/>
        <v>0</v>
      </c>
      <c r="H10246">
        <f t="shared" si="641"/>
        <v>7536</v>
      </c>
      <c r="I10246">
        <f t="shared" si="642"/>
        <v>33854</v>
      </c>
      <c r="J10246">
        <f t="shared" si="643"/>
        <v>11445.5</v>
      </c>
      <c r="K10246">
        <v>27770.3</v>
      </c>
      <c r="L10246">
        <v>16324.8</v>
      </c>
      <c r="M10246">
        <v>8474.6</v>
      </c>
      <c r="N10246">
        <v>4445.7999999999993</v>
      </c>
      <c r="O10246">
        <v>2700</v>
      </c>
    </row>
    <row r="10247" spans="1:15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41981</v>
      </c>
      <c r="F10247" s="2">
        <v>7233</v>
      </c>
      <c r="G10247" s="11">
        <f t="shared" si="640"/>
        <v>0</v>
      </c>
      <c r="H10247">
        <f t="shared" si="641"/>
        <v>7233</v>
      </c>
      <c r="I10247">
        <f t="shared" si="642"/>
        <v>34748</v>
      </c>
      <c r="J10247">
        <f t="shared" si="643"/>
        <v>11250.2</v>
      </c>
      <c r="K10247">
        <v>27571.7</v>
      </c>
      <c r="L10247">
        <v>16321.5</v>
      </c>
      <c r="M10247">
        <v>8311.7000000000007</v>
      </c>
      <c r="N10247">
        <v>4464</v>
      </c>
      <c r="O10247">
        <v>2700</v>
      </c>
    </row>
    <row r="10248" spans="1:15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41043</v>
      </c>
      <c r="F10248" s="2">
        <v>6830</v>
      </c>
      <c r="G10248" s="11">
        <f t="shared" si="640"/>
        <v>0</v>
      </c>
      <c r="H10248">
        <f t="shared" si="641"/>
        <v>6830</v>
      </c>
      <c r="I10248">
        <f t="shared" si="642"/>
        <v>34213</v>
      </c>
      <c r="J10248">
        <f t="shared" si="643"/>
        <v>9713.3999999999978</v>
      </c>
      <c r="K10248">
        <v>25631.599999999999</v>
      </c>
      <c r="L10248">
        <v>15918.2</v>
      </c>
      <c r="M10248">
        <v>7730.1999999999989</v>
      </c>
      <c r="N10248">
        <v>4482</v>
      </c>
      <c r="O10248">
        <v>2299.9899999999998</v>
      </c>
    </row>
    <row r="10249" spans="1:15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39601</v>
      </c>
      <c r="F10249" s="2">
        <v>6351</v>
      </c>
      <c r="G10249" s="11">
        <f t="shared" si="640"/>
        <v>0</v>
      </c>
      <c r="H10249">
        <f t="shared" si="641"/>
        <v>6351</v>
      </c>
      <c r="I10249">
        <f t="shared" si="642"/>
        <v>33250</v>
      </c>
      <c r="J10249">
        <f t="shared" si="643"/>
        <v>9470.2999999999993</v>
      </c>
      <c r="K10249">
        <v>24761.5</v>
      </c>
      <c r="L10249">
        <v>15291.2</v>
      </c>
      <c r="M10249">
        <v>7479.0000000000009</v>
      </c>
      <c r="N10249">
        <v>4475.0000000000009</v>
      </c>
      <c r="O10249">
        <v>2424.9899999999998</v>
      </c>
    </row>
    <row r="10250" spans="1:15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38949</v>
      </c>
      <c r="F10250" s="2">
        <v>5852</v>
      </c>
      <c r="G10250" s="11">
        <f t="shared" si="640"/>
        <v>0</v>
      </c>
      <c r="H10250">
        <f t="shared" si="641"/>
        <v>5852</v>
      </c>
      <c r="I10250">
        <f t="shared" si="642"/>
        <v>33097</v>
      </c>
      <c r="J10250">
        <f t="shared" si="643"/>
        <v>8277.5000000000018</v>
      </c>
      <c r="K10250">
        <v>23500.9</v>
      </c>
      <c r="L10250">
        <v>15223.4</v>
      </c>
      <c r="M10250">
        <v>5947.7</v>
      </c>
      <c r="N10250">
        <v>3860.900000000001</v>
      </c>
      <c r="O10250">
        <v>2899.99</v>
      </c>
    </row>
    <row r="10251" spans="1:15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36852</v>
      </c>
      <c r="F10251" s="2">
        <v>5516</v>
      </c>
      <c r="G10251" s="11">
        <f t="shared" si="640"/>
        <v>0</v>
      </c>
      <c r="H10251">
        <f t="shared" si="641"/>
        <v>5516</v>
      </c>
      <c r="I10251">
        <f t="shared" si="642"/>
        <v>31336</v>
      </c>
      <c r="J10251">
        <f t="shared" si="643"/>
        <v>8016.0999999999985</v>
      </c>
      <c r="K10251">
        <v>22846.6</v>
      </c>
      <c r="L10251">
        <v>14830.5</v>
      </c>
      <c r="M10251">
        <v>6678.2000000000007</v>
      </c>
      <c r="N10251">
        <v>3885.9</v>
      </c>
      <c r="O10251">
        <v>2450</v>
      </c>
    </row>
    <row r="10252" spans="1:15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35349</v>
      </c>
      <c r="F10252" s="2">
        <v>5236</v>
      </c>
      <c r="G10252" s="11">
        <f t="shared" si="640"/>
        <v>0</v>
      </c>
      <c r="H10252">
        <f t="shared" si="641"/>
        <v>5236</v>
      </c>
      <c r="I10252">
        <f t="shared" si="642"/>
        <v>30113</v>
      </c>
      <c r="J10252">
        <f t="shared" si="643"/>
        <v>7569.4</v>
      </c>
      <c r="K10252">
        <v>22178.3</v>
      </c>
      <c r="L10252">
        <v>14608.9</v>
      </c>
      <c r="M10252">
        <v>6811.2999999999993</v>
      </c>
      <c r="N10252">
        <v>3838.9</v>
      </c>
      <c r="O10252">
        <v>2000.01</v>
      </c>
    </row>
    <row r="10253" spans="1:15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34410</v>
      </c>
      <c r="F10253" s="2">
        <v>5056</v>
      </c>
      <c r="G10253" s="11">
        <f t="shared" si="640"/>
        <v>0</v>
      </c>
      <c r="H10253">
        <f t="shared" si="641"/>
        <v>5056</v>
      </c>
      <c r="I10253">
        <f t="shared" si="642"/>
        <v>29354</v>
      </c>
      <c r="J10253">
        <f t="shared" si="643"/>
        <v>7236</v>
      </c>
      <c r="K10253">
        <v>21752.7</v>
      </c>
      <c r="L10253">
        <v>14516.7</v>
      </c>
      <c r="M10253">
        <v>6293.0999999999995</v>
      </c>
      <c r="N10253">
        <v>4796.5000000000009</v>
      </c>
      <c r="O10253">
        <v>2255.0100000000002</v>
      </c>
    </row>
    <row r="10254" spans="1:15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33903</v>
      </c>
      <c r="F10254" s="2">
        <v>4923</v>
      </c>
      <c r="G10254" s="11">
        <f t="shared" si="640"/>
        <v>0</v>
      </c>
      <c r="H10254">
        <f t="shared" si="641"/>
        <v>4923</v>
      </c>
      <c r="I10254">
        <f t="shared" si="642"/>
        <v>28980</v>
      </c>
      <c r="J10254">
        <f t="shared" si="643"/>
        <v>7238.4</v>
      </c>
      <c r="K10254">
        <v>21689</v>
      </c>
      <c r="L10254">
        <v>14450.6</v>
      </c>
      <c r="M10254">
        <v>6123.6</v>
      </c>
      <c r="N10254">
        <v>5300.5</v>
      </c>
      <c r="O10254">
        <v>2400.0100000000002</v>
      </c>
    </row>
    <row r="10255" spans="1:15" x14ac:dyDescent="0.25">
      <c r="A10255" s="1">
        <v>45474.208333333343</v>
      </c>
      <c r="B10255" s="2">
        <v>5</v>
      </c>
      <c r="C10255" s="2">
        <v>37</v>
      </c>
      <c r="D10255" s="2">
        <v>49</v>
      </c>
      <c r="E10255" s="2">
        <v>32517</v>
      </c>
      <c r="F10255" s="2">
        <v>4899</v>
      </c>
      <c r="G10255" s="11">
        <f t="shared" si="640"/>
        <v>86</v>
      </c>
      <c r="H10255">
        <f t="shared" si="641"/>
        <v>4985</v>
      </c>
      <c r="I10255">
        <f t="shared" si="642"/>
        <v>27532</v>
      </c>
      <c r="J10255">
        <f t="shared" si="643"/>
        <v>6925.7999999999993</v>
      </c>
      <c r="K10255">
        <v>21438.799999999999</v>
      </c>
      <c r="L10255">
        <v>14513</v>
      </c>
      <c r="M10255">
        <v>6085.6</v>
      </c>
      <c r="N10255">
        <v>5461.4999999999982</v>
      </c>
      <c r="O10255">
        <v>2255</v>
      </c>
    </row>
    <row r="10256" spans="1:15" x14ac:dyDescent="0.25">
      <c r="A10256" s="1">
        <v>45474.25</v>
      </c>
      <c r="B10256" s="2">
        <v>6</v>
      </c>
      <c r="C10256" s="2">
        <v>486</v>
      </c>
      <c r="D10256" s="2">
        <v>792</v>
      </c>
      <c r="E10256" s="2">
        <v>32400</v>
      </c>
      <c r="F10256" s="2">
        <v>4872</v>
      </c>
      <c r="G10256" s="11">
        <f t="shared" si="640"/>
        <v>1278</v>
      </c>
      <c r="H10256">
        <f t="shared" si="641"/>
        <v>6150</v>
      </c>
      <c r="I10256">
        <f t="shared" si="642"/>
        <v>26250</v>
      </c>
      <c r="J10256">
        <f t="shared" si="643"/>
        <v>6527.1</v>
      </c>
      <c r="K10256">
        <v>21554</v>
      </c>
      <c r="L10256">
        <v>15026.9</v>
      </c>
      <c r="M10256">
        <v>6210.9000000000005</v>
      </c>
      <c r="N10256">
        <v>5381.4999999999991</v>
      </c>
      <c r="O10256">
        <v>1375</v>
      </c>
    </row>
    <row r="10257" spans="1:15" x14ac:dyDescent="0.25">
      <c r="A10257" s="1">
        <v>45474.291666666657</v>
      </c>
      <c r="B10257" s="2">
        <v>7</v>
      </c>
      <c r="C10257" s="2">
        <v>1274</v>
      </c>
      <c r="D10257" s="2">
        <v>2666</v>
      </c>
      <c r="E10257" s="2">
        <v>35865</v>
      </c>
      <c r="F10257" s="2">
        <v>4653</v>
      </c>
      <c r="G10257" s="11">
        <f t="shared" si="640"/>
        <v>3940</v>
      </c>
      <c r="H10257">
        <f t="shared" si="641"/>
        <v>8593</v>
      </c>
      <c r="I10257">
        <f t="shared" si="642"/>
        <v>27272</v>
      </c>
      <c r="J10257">
        <f t="shared" si="643"/>
        <v>7045.4</v>
      </c>
      <c r="K10257">
        <v>22475.5</v>
      </c>
      <c r="L10257">
        <v>15430.1</v>
      </c>
      <c r="M10257">
        <v>6404.5</v>
      </c>
      <c r="N10257">
        <v>5731.4999999999982</v>
      </c>
      <c r="O10257">
        <v>1056.99</v>
      </c>
    </row>
    <row r="10258" spans="1:15" x14ac:dyDescent="0.25">
      <c r="A10258" s="1">
        <v>45474.333333333343</v>
      </c>
      <c r="B10258" s="2">
        <v>8</v>
      </c>
      <c r="C10258" s="2">
        <v>1702</v>
      </c>
      <c r="D10258" s="2">
        <v>5115</v>
      </c>
      <c r="E10258" s="2">
        <v>42275</v>
      </c>
      <c r="F10258" s="2">
        <v>4381</v>
      </c>
      <c r="G10258" s="11">
        <f t="shared" si="640"/>
        <v>6817</v>
      </c>
      <c r="H10258">
        <f t="shared" si="641"/>
        <v>11198</v>
      </c>
      <c r="I10258">
        <f t="shared" si="642"/>
        <v>31077</v>
      </c>
      <c r="J10258">
        <f t="shared" si="643"/>
        <v>10153.500000000002</v>
      </c>
      <c r="K10258">
        <v>26371.4</v>
      </c>
      <c r="L10258">
        <v>16217.9</v>
      </c>
      <c r="M10258">
        <v>7610.5</v>
      </c>
      <c r="N10258">
        <v>5041.6000000000004</v>
      </c>
      <c r="O10258">
        <v>2700</v>
      </c>
    </row>
    <row r="10259" spans="1:15" x14ac:dyDescent="0.25">
      <c r="A10259" s="1">
        <v>45474.375</v>
      </c>
      <c r="B10259" s="2">
        <v>9</v>
      </c>
      <c r="C10259" s="2">
        <v>1756</v>
      </c>
      <c r="D10259" s="2">
        <v>7295</v>
      </c>
      <c r="E10259" s="2">
        <v>45964</v>
      </c>
      <c r="F10259" s="2">
        <v>4235</v>
      </c>
      <c r="G10259" s="11">
        <f t="shared" si="640"/>
        <v>9051</v>
      </c>
      <c r="H10259">
        <f t="shared" si="641"/>
        <v>13286</v>
      </c>
      <c r="I10259">
        <f t="shared" si="642"/>
        <v>32678</v>
      </c>
      <c r="J10259">
        <f t="shared" si="643"/>
        <v>11412</v>
      </c>
      <c r="K10259">
        <v>28271.599999999999</v>
      </c>
      <c r="L10259">
        <v>16859.599999999999</v>
      </c>
      <c r="M10259">
        <v>8161.3</v>
      </c>
      <c r="N10259">
        <v>4896.4999999999973</v>
      </c>
      <c r="O10259">
        <v>2946</v>
      </c>
    </row>
    <row r="10260" spans="1:15" x14ac:dyDescent="0.25">
      <c r="A10260" s="1">
        <v>45474.416666666657</v>
      </c>
      <c r="B10260" s="2">
        <v>10</v>
      </c>
      <c r="C10260" s="2">
        <v>1778</v>
      </c>
      <c r="D10260" s="2">
        <v>8805</v>
      </c>
      <c r="E10260" s="2">
        <v>47954</v>
      </c>
      <c r="F10260" s="2">
        <v>4298</v>
      </c>
      <c r="G10260" s="11">
        <f t="shared" si="640"/>
        <v>10583</v>
      </c>
      <c r="H10260">
        <f t="shared" si="641"/>
        <v>14881</v>
      </c>
      <c r="I10260">
        <f t="shared" si="642"/>
        <v>33073</v>
      </c>
      <c r="J10260">
        <f t="shared" si="643"/>
        <v>11391</v>
      </c>
      <c r="K10260">
        <v>28906.1</v>
      </c>
      <c r="L10260">
        <v>17515.099999999999</v>
      </c>
      <c r="M10260">
        <v>8673.4000000000015</v>
      </c>
      <c r="N10260">
        <v>4618.6999999999971</v>
      </c>
      <c r="O10260">
        <v>2800.01</v>
      </c>
    </row>
    <row r="10261" spans="1:15" x14ac:dyDescent="0.25">
      <c r="A10261" s="1">
        <v>45474.458333333343</v>
      </c>
      <c r="B10261" s="2">
        <v>11</v>
      </c>
      <c r="C10261" s="2">
        <v>1784</v>
      </c>
      <c r="D10261" s="2">
        <v>9628</v>
      </c>
      <c r="E10261" s="2">
        <v>49546</v>
      </c>
      <c r="F10261" s="2">
        <v>4519</v>
      </c>
      <c r="G10261" s="11">
        <f t="shared" si="640"/>
        <v>11412</v>
      </c>
      <c r="H10261">
        <f t="shared" si="641"/>
        <v>15931</v>
      </c>
      <c r="I10261">
        <f t="shared" si="642"/>
        <v>33615</v>
      </c>
      <c r="J10261">
        <f t="shared" si="643"/>
        <v>11039</v>
      </c>
      <c r="K10261">
        <v>29236.9</v>
      </c>
      <c r="L10261">
        <v>18197.900000000001</v>
      </c>
      <c r="M10261">
        <v>8454.4000000000015</v>
      </c>
      <c r="N10261">
        <v>4606.5</v>
      </c>
      <c r="O10261">
        <v>2648.48</v>
      </c>
    </row>
    <row r="10262" spans="1:15" x14ac:dyDescent="0.25">
      <c r="A10262" s="1">
        <v>45474.5</v>
      </c>
      <c r="B10262" s="2">
        <v>12</v>
      </c>
      <c r="C10262" s="2">
        <v>1768</v>
      </c>
      <c r="D10262" s="2">
        <v>9827</v>
      </c>
      <c r="E10262" s="2">
        <v>48509</v>
      </c>
      <c r="F10262" s="2">
        <v>4760</v>
      </c>
      <c r="G10262" s="11">
        <f t="shared" si="640"/>
        <v>11595</v>
      </c>
      <c r="H10262">
        <f t="shared" si="641"/>
        <v>16355</v>
      </c>
      <c r="I10262">
        <f t="shared" si="642"/>
        <v>32154</v>
      </c>
      <c r="J10262">
        <f t="shared" si="643"/>
        <v>10129.399999999998</v>
      </c>
      <c r="K10262">
        <v>28497.8</v>
      </c>
      <c r="L10262">
        <v>18368.400000000001</v>
      </c>
      <c r="M10262">
        <v>8226.3000000000011</v>
      </c>
      <c r="N10262">
        <v>4487.3999999999996</v>
      </c>
      <c r="O10262">
        <v>2000</v>
      </c>
    </row>
    <row r="10263" spans="1:15" x14ac:dyDescent="0.25">
      <c r="A10263" s="1">
        <v>45474.541666666657</v>
      </c>
      <c r="B10263" s="2">
        <v>13</v>
      </c>
      <c r="C10263" s="2">
        <v>1745</v>
      </c>
      <c r="D10263" s="2">
        <v>9605</v>
      </c>
      <c r="E10263" s="2">
        <v>49353</v>
      </c>
      <c r="F10263" s="2">
        <v>5048</v>
      </c>
      <c r="G10263" s="11">
        <f t="shared" si="640"/>
        <v>11350</v>
      </c>
      <c r="H10263">
        <f t="shared" si="641"/>
        <v>16398</v>
      </c>
      <c r="I10263">
        <f t="shared" si="642"/>
        <v>32955</v>
      </c>
      <c r="J10263">
        <f t="shared" si="643"/>
        <v>11006.599999999999</v>
      </c>
      <c r="K10263">
        <v>29154.1</v>
      </c>
      <c r="L10263">
        <v>18147.5</v>
      </c>
      <c r="M10263">
        <v>8210.9</v>
      </c>
      <c r="N10263">
        <v>4345.9000000000005</v>
      </c>
      <c r="O10263">
        <v>2509.46</v>
      </c>
    </row>
    <row r="10264" spans="1:15" x14ac:dyDescent="0.25">
      <c r="A10264" s="1">
        <v>45474.583333333343</v>
      </c>
      <c r="B10264" s="2">
        <v>14</v>
      </c>
      <c r="C10264" s="2">
        <v>1715</v>
      </c>
      <c r="D10264" s="2">
        <v>8898</v>
      </c>
      <c r="E10264" s="2">
        <v>50301</v>
      </c>
      <c r="F10264" s="2">
        <v>5407</v>
      </c>
      <c r="G10264" s="11">
        <f t="shared" si="640"/>
        <v>10613</v>
      </c>
      <c r="H10264">
        <f t="shared" si="641"/>
        <v>16020</v>
      </c>
      <c r="I10264">
        <f t="shared" si="642"/>
        <v>34281</v>
      </c>
      <c r="J10264">
        <f t="shared" si="643"/>
        <v>12501.300000000003</v>
      </c>
      <c r="K10264">
        <v>29962.400000000001</v>
      </c>
      <c r="L10264">
        <v>17461.099999999999</v>
      </c>
      <c r="M10264">
        <v>9797.1</v>
      </c>
      <c r="N10264">
        <v>3293.9</v>
      </c>
      <c r="O10264">
        <v>2699.99</v>
      </c>
    </row>
    <row r="10265" spans="1:15" x14ac:dyDescent="0.25">
      <c r="A10265" s="1">
        <v>45474.625</v>
      </c>
      <c r="B10265" s="2">
        <v>15</v>
      </c>
      <c r="C10265" s="2">
        <v>1716</v>
      </c>
      <c r="D10265" s="2">
        <v>7785</v>
      </c>
      <c r="E10265" s="2">
        <v>50006</v>
      </c>
      <c r="F10265" s="2">
        <v>5690</v>
      </c>
      <c r="G10265" s="11">
        <f t="shared" si="640"/>
        <v>9501</v>
      </c>
      <c r="H10265">
        <f t="shared" si="641"/>
        <v>15191</v>
      </c>
      <c r="I10265">
        <f t="shared" si="642"/>
        <v>34815</v>
      </c>
      <c r="J10265">
        <f t="shared" si="643"/>
        <v>13213.3</v>
      </c>
      <c r="K10265">
        <v>30191.8</v>
      </c>
      <c r="L10265">
        <v>16978.5</v>
      </c>
      <c r="M10265">
        <v>10072.6</v>
      </c>
      <c r="N10265">
        <v>2999.9999999999982</v>
      </c>
      <c r="O10265">
        <v>2799.67</v>
      </c>
    </row>
    <row r="10266" spans="1:15" x14ac:dyDescent="0.25">
      <c r="A10266" s="1">
        <v>45474.666666666657</v>
      </c>
      <c r="B10266" s="2">
        <v>16</v>
      </c>
      <c r="C10266" s="2">
        <v>1709</v>
      </c>
      <c r="D10266" s="2">
        <v>6091</v>
      </c>
      <c r="E10266" s="2">
        <v>49812</v>
      </c>
      <c r="F10266" s="2">
        <v>5899</v>
      </c>
      <c r="G10266" s="11">
        <f t="shared" si="640"/>
        <v>7800</v>
      </c>
      <c r="H10266">
        <f t="shared" si="641"/>
        <v>13699</v>
      </c>
      <c r="I10266">
        <f t="shared" si="642"/>
        <v>36113</v>
      </c>
      <c r="J10266">
        <f t="shared" si="643"/>
        <v>14105.099999999999</v>
      </c>
      <c r="K10266">
        <v>30622</v>
      </c>
      <c r="L10266">
        <v>16516.900000000001</v>
      </c>
      <c r="M10266">
        <v>10179.6</v>
      </c>
      <c r="N10266">
        <v>3000.0000000000018</v>
      </c>
      <c r="O10266">
        <v>2932.26</v>
      </c>
    </row>
    <row r="10267" spans="1:15" x14ac:dyDescent="0.25">
      <c r="A10267" s="1">
        <v>45474.708333333343</v>
      </c>
      <c r="B10267" s="2">
        <v>17</v>
      </c>
      <c r="C10267" s="2">
        <v>1484</v>
      </c>
      <c r="D10267" s="2">
        <v>3904</v>
      </c>
      <c r="E10267" s="2">
        <v>48803</v>
      </c>
      <c r="F10267" s="2">
        <v>5990</v>
      </c>
      <c r="G10267" s="11">
        <f t="shared" si="640"/>
        <v>5388</v>
      </c>
      <c r="H10267">
        <f t="shared" si="641"/>
        <v>11378</v>
      </c>
      <c r="I10267">
        <f t="shared" si="642"/>
        <v>37425</v>
      </c>
      <c r="J10267">
        <f t="shared" si="643"/>
        <v>14770.5</v>
      </c>
      <c r="K10267">
        <v>30228</v>
      </c>
      <c r="L10267">
        <v>15457.5</v>
      </c>
      <c r="M10267">
        <v>10487.7</v>
      </c>
      <c r="N10267">
        <v>3000</v>
      </c>
      <c r="O10267">
        <v>3000</v>
      </c>
    </row>
    <row r="10268" spans="1:15" x14ac:dyDescent="0.25">
      <c r="A10268" s="1">
        <v>45474.75</v>
      </c>
      <c r="B10268" s="2">
        <v>18</v>
      </c>
      <c r="C10268" s="2">
        <v>868</v>
      </c>
      <c r="D10268" s="2">
        <v>1749</v>
      </c>
      <c r="E10268" s="2">
        <v>46990</v>
      </c>
      <c r="F10268" s="2">
        <v>5965</v>
      </c>
      <c r="G10268" s="11">
        <f t="shared" si="640"/>
        <v>2617</v>
      </c>
      <c r="H10268">
        <f t="shared" si="641"/>
        <v>8582</v>
      </c>
      <c r="I10268">
        <f t="shared" si="642"/>
        <v>38408</v>
      </c>
      <c r="J10268">
        <f t="shared" si="643"/>
        <v>15068.400000000001</v>
      </c>
      <c r="K10268">
        <v>30026.7</v>
      </c>
      <c r="L10268">
        <v>14958.3</v>
      </c>
      <c r="M10268">
        <v>10856.8</v>
      </c>
      <c r="N10268">
        <v>2999.9999999999982</v>
      </c>
      <c r="O10268">
        <v>3000</v>
      </c>
    </row>
    <row r="10269" spans="1:15" x14ac:dyDescent="0.25">
      <c r="A10269" s="1">
        <v>45474.791666666657</v>
      </c>
      <c r="B10269" s="2">
        <v>19</v>
      </c>
      <c r="C10269" s="2">
        <v>201</v>
      </c>
      <c r="D10269" s="2">
        <v>331</v>
      </c>
      <c r="E10269" s="2">
        <v>46417</v>
      </c>
      <c r="F10269" s="2">
        <v>5900</v>
      </c>
      <c r="G10269" s="11">
        <f t="shared" si="640"/>
        <v>532</v>
      </c>
      <c r="H10269">
        <f t="shared" si="641"/>
        <v>6432</v>
      </c>
      <c r="I10269">
        <f t="shared" si="642"/>
        <v>39985</v>
      </c>
      <c r="J10269">
        <f t="shared" si="643"/>
        <v>15878.5</v>
      </c>
      <c r="K10269">
        <v>30392.5</v>
      </c>
      <c r="L10269">
        <v>14514</v>
      </c>
      <c r="M10269">
        <v>11094.5</v>
      </c>
      <c r="N10269">
        <v>3005</v>
      </c>
      <c r="O10269">
        <v>3000</v>
      </c>
    </row>
    <row r="10270" spans="1:15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47355</v>
      </c>
      <c r="F10270" s="2">
        <v>5821</v>
      </c>
      <c r="G10270" s="11">
        <f t="shared" si="640"/>
        <v>0</v>
      </c>
      <c r="H10270">
        <f t="shared" si="641"/>
        <v>5821</v>
      </c>
      <c r="I10270">
        <f t="shared" si="642"/>
        <v>41534</v>
      </c>
      <c r="J10270">
        <f t="shared" si="643"/>
        <v>16579.400000000001</v>
      </c>
      <c r="K10270">
        <v>30903.3</v>
      </c>
      <c r="L10270">
        <v>14323.9</v>
      </c>
      <c r="M10270">
        <v>11637.1</v>
      </c>
      <c r="N10270">
        <v>3005</v>
      </c>
      <c r="O10270">
        <v>3000</v>
      </c>
    </row>
    <row r="10271" spans="1:15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47528</v>
      </c>
      <c r="F10271" s="2">
        <v>5586</v>
      </c>
      <c r="G10271" s="11">
        <f t="shared" si="640"/>
        <v>0</v>
      </c>
      <c r="H10271">
        <f t="shared" si="641"/>
        <v>5586</v>
      </c>
      <c r="I10271">
        <f t="shared" si="642"/>
        <v>41942</v>
      </c>
      <c r="J10271">
        <f t="shared" si="643"/>
        <v>16169.1</v>
      </c>
      <c r="K10271">
        <v>30534.5</v>
      </c>
      <c r="L10271">
        <v>14365.4</v>
      </c>
      <c r="M10271">
        <v>11138.6</v>
      </c>
      <c r="N10271">
        <v>3010</v>
      </c>
      <c r="O10271">
        <v>3000</v>
      </c>
    </row>
    <row r="10272" spans="1:15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46006</v>
      </c>
      <c r="F10272" s="2">
        <v>5152</v>
      </c>
      <c r="G10272" s="11">
        <f t="shared" si="640"/>
        <v>0</v>
      </c>
      <c r="H10272">
        <f t="shared" si="641"/>
        <v>5152</v>
      </c>
      <c r="I10272">
        <f t="shared" si="642"/>
        <v>40854</v>
      </c>
      <c r="J10272">
        <f t="shared" si="643"/>
        <v>14203.000000000002</v>
      </c>
      <c r="K10272">
        <v>28664.400000000001</v>
      </c>
      <c r="L10272">
        <v>14461.4</v>
      </c>
      <c r="M10272">
        <v>10258.6</v>
      </c>
      <c r="N10272">
        <v>3010</v>
      </c>
      <c r="O10272">
        <v>3000</v>
      </c>
    </row>
    <row r="10273" spans="1:15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44138</v>
      </c>
      <c r="F10273" s="2">
        <v>4772</v>
      </c>
      <c r="G10273" s="11">
        <f t="shared" si="640"/>
        <v>0</v>
      </c>
      <c r="H10273">
        <f t="shared" si="641"/>
        <v>4772</v>
      </c>
      <c r="I10273">
        <f t="shared" si="642"/>
        <v>39366</v>
      </c>
      <c r="J10273">
        <f t="shared" si="643"/>
        <v>13141.6</v>
      </c>
      <c r="K10273">
        <v>27542.2</v>
      </c>
      <c r="L10273">
        <v>14400.6</v>
      </c>
      <c r="M10273">
        <v>9525.0000000000018</v>
      </c>
      <c r="N10273">
        <v>3015</v>
      </c>
      <c r="O10273">
        <v>2932.26</v>
      </c>
    </row>
    <row r="10274" spans="1:15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42873</v>
      </c>
      <c r="F10274" s="2">
        <v>4280</v>
      </c>
      <c r="G10274" s="11">
        <f t="shared" si="640"/>
        <v>0</v>
      </c>
      <c r="H10274">
        <f t="shared" si="641"/>
        <v>4280</v>
      </c>
      <c r="I10274">
        <f t="shared" si="642"/>
        <v>38593</v>
      </c>
      <c r="J10274">
        <f t="shared" si="643"/>
        <v>12080.099999999999</v>
      </c>
      <c r="K10274">
        <v>26310.1</v>
      </c>
      <c r="L10274">
        <v>14230</v>
      </c>
      <c r="M10274">
        <v>9655.5000000000018</v>
      </c>
      <c r="N10274">
        <v>2000</v>
      </c>
      <c r="O10274">
        <v>2950.01</v>
      </c>
    </row>
    <row r="10275" spans="1:15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40586</v>
      </c>
      <c r="F10275" s="2">
        <v>3979</v>
      </c>
      <c r="G10275" s="11">
        <f t="shared" si="640"/>
        <v>0</v>
      </c>
      <c r="H10275">
        <f t="shared" si="641"/>
        <v>3979</v>
      </c>
      <c r="I10275">
        <f t="shared" si="642"/>
        <v>36607</v>
      </c>
      <c r="J10275">
        <f t="shared" si="643"/>
        <v>12590</v>
      </c>
      <c r="K10275">
        <v>25938.7</v>
      </c>
      <c r="L10275">
        <v>13348.7</v>
      </c>
      <c r="M10275">
        <v>10691</v>
      </c>
      <c r="N10275">
        <v>2000</v>
      </c>
      <c r="O10275">
        <v>2900</v>
      </c>
    </row>
    <row r="10276" spans="1:15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38843</v>
      </c>
      <c r="F10276" s="2">
        <v>3653</v>
      </c>
      <c r="G10276" s="11">
        <f t="shared" si="640"/>
        <v>0</v>
      </c>
      <c r="H10276">
        <f t="shared" si="641"/>
        <v>3653</v>
      </c>
      <c r="I10276">
        <f t="shared" si="642"/>
        <v>35190</v>
      </c>
      <c r="J10276">
        <f t="shared" si="643"/>
        <v>12137.6</v>
      </c>
      <c r="K10276">
        <v>25060</v>
      </c>
      <c r="L10276">
        <v>12922.4</v>
      </c>
      <c r="M10276">
        <v>10850.9</v>
      </c>
      <c r="N10276">
        <v>2000</v>
      </c>
      <c r="O10276">
        <v>2553.63</v>
      </c>
    </row>
    <row r="10277" spans="1:15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37653</v>
      </c>
      <c r="F10277" s="2">
        <v>3315</v>
      </c>
      <c r="G10277" s="11">
        <f t="shared" si="640"/>
        <v>0</v>
      </c>
      <c r="H10277">
        <f t="shared" si="641"/>
        <v>3315</v>
      </c>
      <c r="I10277">
        <f t="shared" si="642"/>
        <v>34338</v>
      </c>
      <c r="J10277">
        <f t="shared" si="643"/>
        <v>11561.300000000001</v>
      </c>
      <c r="K10277">
        <v>24460.2</v>
      </c>
      <c r="L10277">
        <v>12898.9</v>
      </c>
      <c r="M10277">
        <v>10427.4</v>
      </c>
      <c r="N10277">
        <v>2180</v>
      </c>
      <c r="O10277">
        <v>2449.9899999999998</v>
      </c>
    </row>
    <row r="10278" spans="1:15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36870</v>
      </c>
      <c r="F10278" s="2">
        <v>3004</v>
      </c>
      <c r="G10278" s="11">
        <f t="shared" si="640"/>
        <v>0</v>
      </c>
      <c r="H10278">
        <f t="shared" si="641"/>
        <v>3004</v>
      </c>
      <c r="I10278">
        <f t="shared" si="642"/>
        <v>33866</v>
      </c>
      <c r="J10278">
        <f t="shared" si="643"/>
        <v>11862.499999999998</v>
      </c>
      <c r="K10278">
        <v>24434.6</v>
      </c>
      <c r="L10278">
        <v>12572.1</v>
      </c>
      <c r="M10278">
        <v>10555.3</v>
      </c>
      <c r="N10278">
        <v>2361</v>
      </c>
      <c r="O10278">
        <v>2515.1999999999998</v>
      </c>
    </row>
    <row r="10279" spans="1:15" x14ac:dyDescent="0.25">
      <c r="A10279" s="1">
        <v>45475.208333333343</v>
      </c>
      <c r="B10279" s="2">
        <v>5</v>
      </c>
      <c r="C10279" s="2">
        <v>34</v>
      </c>
      <c r="D10279" s="2">
        <v>37</v>
      </c>
      <c r="E10279" s="2">
        <v>35453</v>
      </c>
      <c r="F10279" s="2">
        <v>2785</v>
      </c>
      <c r="G10279" s="11">
        <f t="shared" si="640"/>
        <v>71</v>
      </c>
      <c r="H10279">
        <f t="shared" si="641"/>
        <v>2856</v>
      </c>
      <c r="I10279">
        <f t="shared" si="642"/>
        <v>32597</v>
      </c>
      <c r="J10279">
        <f t="shared" si="643"/>
        <v>11873.9</v>
      </c>
      <c r="K10279">
        <v>24280.799999999999</v>
      </c>
      <c r="L10279">
        <v>12406.9</v>
      </c>
      <c r="M10279">
        <v>10432.4</v>
      </c>
      <c r="N10279">
        <v>2366</v>
      </c>
      <c r="O10279">
        <v>2648.48</v>
      </c>
    </row>
    <row r="10280" spans="1:15" x14ac:dyDescent="0.25">
      <c r="A10280" s="1">
        <v>45475.25</v>
      </c>
      <c r="B10280" s="2">
        <v>6</v>
      </c>
      <c r="C10280" s="2">
        <v>495</v>
      </c>
      <c r="D10280" s="2">
        <v>797</v>
      </c>
      <c r="E10280" s="2">
        <v>35250</v>
      </c>
      <c r="F10280" s="2">
        <v>2648</v>
      </c>
      <c r="G10280" s="11">
        <f t="shared" si="640"/>
        <v>1292</v>
      </c>
      <c r="H10280">
        <f t="shared" si="641"/>
        <v>3940</v>
      </c>
      <c r="I10280">
        <f t="shared" si="642"/>
        <v>31310</v>
      </c>
      <c r="J10280">
        <f t="shared" si="643"/>
        <v>11415.699999999999</v>
      </c>
      <c r="K10280">
        <v>24131.1</v>
      </c>
      <c r="L10280">
        <v>12715.4</v>
      </c>
      <c r="M10280">
        <v>10063.6</v>
      </c>
      <c r="N10280">
        <v>2260.9</v>
      </c>
      <c r="O10280">
        <v>2239.27</v>
      </c>
    </row>
    <row r="10281" spans="1:15" x14ac:dyDescent="0.25">
      <c r="A10281" s="1">
        <v>45475.291666666657</v>
      </c>
      <c r="B10281" s="2">
        <v>7</v>
      </c>
      <c r="C10281" s="2">
        <v>1309</v>
      </c>
      <c r="D10281" s="2">
        <v>2734</v>
      </c>
      <c r="E10281" s="2">
        <v>37775</v>
      </c>
      <c r="F10281" s="2">
        <v>2415</v>
      </c>
      <c r="G10281" s="11">
        <f t="shared" si="640"/>
        <v>4043</v>
      </c>
      <c r="H10281">
        <f t="shared" si="641"/>
        <v>6458</v>
      </c>
      <c r="I10281">
        <f t="shared" si="642"/>
        <v>31317</v>
      </c>
      <c r="J10281">
        <f t="shared" si="643"/>
        <v>11258.6</v>
      </c>
      <c r="K10281">
        <v>24638.7</v>
      </c>
      <c r="L10281">
        <v>13380.1</v>
      </c>
      <c r="M10281">
        <v>9851.5</v>
      </c>
      <c r="N10281">
        <v>2260.900000000001</v>
      </c>
      <c r="O10281">
        <v>2000</v>
      </c>
    </row>
    <row r="10282" spans="1:15" x14ac:dyDescent="0.25">
      <c r="A10282" s="1">
        <v>45475.333333333343</v>
      </c>
      <c r="B10282" s="2">
        <v>8</v>
      </c>
      <c r="C10282" s="2">
        <v>1747</v>
      </c>
      <c r="D10282" s="2">
        <v>5236</v>
      </c>
      <c r="E10282" s="2">
        <v>44059</v>
      </c>
      <c r="F10282" s="2">
        <v>2038</v>
      </c>
      <c r="G10282" s="11">
        <f t="shared" si="640"/>
        <v>6983</v>
      </c>
      <c r="H10282">
        <f t="shared" si="641"/>
        <v>9021</v>
      </c>
      <c r="I10282">
        <f t="shared" si="642"/>
        <v>35038</v>
      </c>
      <c r="J10282">
        <f t="shared" si="643"/>
        <v>13865.5</v>
      </c>
      <c r="K10282">
        <v>28107.200000000001</v>
      </c>
      <c r="L10282">
        <v>14241.7</v>
      </c>
      <c r="M10282">
        <v>10797.2</v>
      </c>
      <c r="N10282">
        <v>2004.900000000001</v>
      </c>
      <c r="O10282">
        <v>2900.01</v>
      </c>
    </row>
    <row r="10283" spans="1:15" x14ac:dyDescent="0.25">
      <c r="A10283" s="1">
        <v>45475.375</v>
      </c>
      <c r="B10283" s="2">
        <v>9</v>
      </c>
      <c r="C10283" s="2">
        <v>1803</v>
      </c>
      <c r="D10283" s="2">
        <v>7518</v>
      </c>
      <c r="E10283" s="2">
        <v>47656</v>
      </c>
      <c r="F10283" s="2">
        <v>1763</v>
      </c>
      <c r="G10283" s="11">
        <f t="shared" si="640"/>
        <v>9321</v>
      </c>
      <c r="H10283">
        <f t="shared" si="641"/>
        <v>11084</v>
      </c>
      <c r="I10283">
        <f t="shared" si="642"/>
        <v>36572</v>
      </c>
      <c r="J10283">
        <f t="shared" si="643"/>
        <v>14562.4</v>
      </c>
      <c r="K10283">
        <v>29504.5</v>
      </c>
      <c r="L10283">
        <v>14942.1</v>
      </c>
      <c r="M10283">
        <v>11164.4</v>
      </c>
      <c r="N10283">
        <v>2000</v>
      </c>
      <c r="O10283">
        <v>2970</v>
      </c>
    </row>
    <row r="10284" spans="1:15" x14ac:dyDescent="0.25">
      <c r="A10284" s="1">
        <v>45475.416666666657</v>
      </c>
      <c r="B10284" s="2">
        <v>10</v>
      </c>
      <c r="C10284" s="2">
        <v>1823</v>
      </c>
      <c r="D10284" s="2">
        <v>9186</v>
      </c>
      <c r="E10284" s="2">
        <v>49247</v>
      </c>
      <c r="F10284" s="2">
        <v>1700</v>
      </c>
      <c r="G10284" s="11">
        <f t="shared" si="640"/>
        <v>11009</v>
      </c>
      <c r="H10284">
        <f t="shared" si="641"/>
        <v>12709</v>
      </c>
      <c r="I10284">
        <f t="shared" si="642"/>
        <v>36538</v>
      </c>
      <c r="J10284">
        <f t="shared" si="643"/>
        <v>14733.5</v>
      </c>
      <c r="K10284">
        <v>30438.3</v>
      </c>
      <c r="L10284">
        <v>15704.8</v>
      </c>
      <c r="M10284">
        <v>11455.9</v>
      </c>
      <c r="N10284">
        <v>2000.000000000002</v>
      </c>
      <c r="O10284">
        <v>2950</v>
      </c>
    </row>
    <row r="10285" spans="1:15" x14ac:dyDescent="0.25">
      <c r="A10285" s="1">
        <v>45475.458333333343</v>
      </c>
      <c r="B10285" s="2">
        <v>11</v>
      </c>
      <c r="C10285" s="2">
        <v>1819</v>
      </c>
      <c r="D10285" s="2">
        <v>10155</v>
      </c>
      <c r="E10285" s="2">
        <v>50909</v>
      </c>
      <c r="F10285" s="2">
        <v>1704</v>
      </c>
      <c r="G10285" s="11">
        <f t="shared" si="640"/>
        <v>11974</v>
      </c>
      <c r="H10285">
        <f t="shared" si="641"/>
        <v>13678</v>
      </c>
      <c r="I10285">
        <f t="shared" si="642"/>
        <v>37231</v>
      </c>
      <c r="J10285">
        <f t="shared" si="643"/>
        <v>14509.399999999998</v>
      </c>
      <c r="K10285">
        <v>30526.6</v>
      </c>
      <c r="L10285">
        <v>16017.2</v>
      </c>
      <c r="M10285">
        <v>11339.4</v>
      </c>
      <c r="N10285">
        <v>2000</v>
      </c>
      <c r="O10285">
        <v>2949.99</v>
      </c>
    </row>
    <row r="10286" spans="1:15" x14ac:dyDescent="0.25">
      <c r="A10286" s="1">
        <v>45475.5</v>
      </c>
      <c r="B10286" s="2">
        <v>12</v>
      </c>
      <c r="C10286" s="2">
        <v>1811</v>
      </c>
      <c r="D10286" s="2">
        <v>10411</v>
      </c>
      <c r="E10286" s="2">
        <v>50195</v>
      </c>
      <c r="F10286" s="2">
        <v>1747</v>
      </c>
      <c r="G10286" s="11">
        <f t="shared" si="640"/>
        <v>12222</v>
      </c>
      <c r="H10286">
        <f t="shared" si="641"/>
        <v>13969</v>
      </c>
      <c r="I10286">
        <f t="shared" si="642"/>
        <v>36226</v>
      </c>
      <c r="J10286">
        <f t="shared" si="643"/>
        <v>12938</v>
      </c>
      <c r="K10286">
        <v>29374.2</v>
      </c>
      <c r="L10286">
        <v>16436.2</v>
      </c>
      <c r="M10286">
        <v>9594</v>
      </c>
      <c r="N10286">
        <v>2000</v>
      </c>
      <c r="O10286">
        <v>2700.01</v>
      </c>
    </row>
    <row r="10287" spans="1:15" x14ac:dyDescent="0.25">
      <c r="A10287" s="1">
        <v>45475.541666666657</v>
      </c>
      <c r="B10287" s="2">
        <v>13</v>
      </c>
      <c r="C10287" s="2">
        <v>1801</v>
      </c>
      <c r="D10287" s="2">
        <v>10189</v>
      </c>
      <c r="E10287" s="2">
        <v>51357</v>
      </c>
      <c r="F10287" s="2">
        <v>1842</v>
      </c>
      <c r="G10287" s="11">
        <f t="shared" si="640"/>
        <v>11990</v>
      </c>
      <c r="H10287">
        <f t="shared" si="641"/>
        <v>13832</v>
      </c>
      <c r="I10287">
        <f t="shared" si="642"/>
        <v>37525</v>
      </c>
      <c r="J10287">
        <f t="shared" si="643"/>
        <v>14260.3</v>
      </c>
      <c r="K10287">
        <v>30272.1</v>
      </c>
      <c r="L10287">
        <v>16011.8</v>
      </c>
      <c r="M10287">
        <v>10515</v>
      </c>
      <c r="N10287">
        <v>2000</v>
      </c>
      <c r="O10287">
        <v>2950.01</v>
      </c>
    </row>
    <row r="10288" spans="1:15" x14ac:dyDescent="0.25">
      <c r="A10288" s="1">
        <v>45475.583333333343</v>
      </c>
      <c r="B10288" s="2">
        <v>14</v>
      </c>
      <c r="C10288" s="2">
        <v>1784</v>
      </c>
      <c r="D10288" s="2">
        <v>9545</v>
      </c>
      <c r="E10288" s="2">
        <v>52685</v>
      </c>
      <c r="F10288" s="2">
        <v>1968</v>
      </c>
      <c r="G10288" s="11">
        <f t="shared" si="640"/>
        <v>11329</v>
      </c>
      <c r="H10288">
        <f t="shared" si="641"/>
        <v>13297</v>
      </c>
      <c r="I10288">
        <f t="shared" si="642"/>
        <v>39388</v>
      </c>
      <c r="J10288">
        <f t="shared" si="643"/>
        <v>15797.3</v>
      </c>
      <c r="K10288">
        <v>31153.1</v>
      </c>
      <c r="L10288">
        <v>15355.8</v>
      </c>
      <c r="M10288">
        <v>11230.1</v>
      </c>
      <c r="N10288">
        <v>2000</v>
      </c>
      <c r="O10288">
        <v>3000</v>
      </c>
    </row>
    <row r="10289" spans="1:15" x14ac:dyDescent="0.25">
      <c r="A10289" s="1">
        <v>45475.625</v>
      </c>
      <c r="B10289" s="2">
        <v>15</v>
      </c>
      <c r="C10289" s="2">
        <v>1802</v>
      </c>
      <c r="D10289" s="2">
        <v>8265</v>
      </c>
      <c r="E10289" s="2">
        <v>52381</v>
      </c>
      <c r="F10289" s="2">
        <v>2103</v>
      </c>
      <c r="G10289" s="11">
        <f t="shared" si="640"/>
        <v>10067</v>
      </c>
      <c r="H10289">
        <f t="shared" si="641"/>
        <v>12170</v>
      </c>
      <c r="I10289">
        <f t="shared" si="642"/>
        <v>40211</v>
      </c>
      <c r="J10289">
        <f t="shared" si="643"/>
        <v>16626.5</v>
      </c>
      <c r="K10289">
        <v>31320.3</v>
      </c>
      <c r="L10289">
        <v>14693.8</v>
      </c>
      <c r="M10289">
        <v>11466.8</v>
      </c>
      <c r="N10289">
        <v>2000</v>
      </c>
      <c r="O10289">
        <v>3000</v>
      </c>
    </row>
    <row r="10290" spans="1:15" x14ac:dyDescent="0.25">
      <c r="A10290" s="1">
        <v>45475.666666666657</v>
      </c>
      <c r="B10290" s="2">
        <v>16</v>
      </c>
      <c r="C10290" s="2">
        <v>1809</v>
      </c>
      <c r="D10290" s="2">
        <v>6331</v>
      </c>
      <c r="E10290" s="2">
        <v>52011</v>
      </c>
      <c r="F10290" s="2">
        <v>2222</v>
      </c>
      <c r="G10290" s="11">
        <f t="shared" si="640"/>
        <v>8140</v>
      </c>
      <c r="H10290">
        <f t="shared" si="641"/>
        <v>10362</v>
      </c>
      <c r="I10290">
        <f t="shared" si="642"/>
        <v>41649</v>
      </c>
      <c r="J10290">
        <f t="shared" si="643"/>
        <v>17312</v>
      </c>
      <c r="K10290">
        <v>31547.200000000001</v>
      </c>
      <c r="L10290">
        <v>14235.2</v>
      </c>
      <c r="M10290">
        <v>12088</v>
      </c>
      <c r="N10290">
        <v>2000</v>
      </c>
      <c r="O10290">
        <v>3000</v>
      </c>
    </row>
    <row r="10291" spans="1:15" x14ac:dyDescent="0.25">
      <c r="A10291" s="1">
        <v>45475.708333333343</v>
      </c>
      <c r="B10291" s="2">
        <v>17</v>
      </c>
      <c r="C10291" s="2">
        <v>1574</v>
      </c>
      <c r="D10291" s="2">
        <v>4047</v>
      </c>
      <c r="E10291" s="2">
        <v>50946</v>
      </c>
      <c r="F10291" s="2">
        <v>2345</v>
      </c>
      <c r="G10291" s="11">
        <f t="shared" si="640"/>
        <v>5621</v>
      </c>
      <c r="H10291">
        <f t="shared" si="641"/>
        <v>7966</v>
      </c>
      <c r="I10291">
        <f t="shared" si="642"/>
        <v>42980</v>
      </c>
      <c r="J10291">
        <f t="shared" si="643"/>
        <v>18228.400000000001</v>
      </c>
      <c r="K10291">
        <v>31385.3</v>
      </c>
      <c r="L10291">
        <v>13156.9</v>
      </c>
      <c r="M10291">
        <v>12474.8</v>
      </c>
      <c r="N10291">
        <v>2000</v>
      </c>
      <c r="O10291">
        <v>3000</v>
      </c>
    </row>
    <row r="10292" spans="1:15" x14ac:dyDescent="0.25">
      <c r="A10292" s="1">
        <v>45475.75</v>
      </c>
      <c r="B10292" s="2">
        <v>18</v>
      </c>
      <c r="C10292" s="2">
        <v>912</v>
      </c>
      <c r="D10292" s="2">
        <v>1818</v>
      </c>
      <c r="E10292" s="2">
        <v>48906</v>
      </c>
      <c r="F10292" s="2">
        <v>2416</v>
      </c>
      <c r="G10292" s="11">
        <f t="shared" si="640"/>
        <v>2730</v>
      </c>
      <c r="H10292">
        <f t="shared" si="641"/>
        <v>5146</v>
      </c>
      <c r="I10292">
        <f t="shared" si="642"/>
        <v>43760</v>
      </c>
      <c r="J10292">
        <f t="shared" si="643"/>
        <v>18736.900000000001</v>
      </c>
      <c r="K10292">
        <v>30920.9</v>
      </c>
      <c r="L10292">
        <v>12184</v>
      </c>
      <c r="M10292">
        <v>12406.5</v>
      </c>
      <c r="N10292">
        <v>2015</v>
      </c>
      <c r="O10292">
        <v>3000</v>
      </c>
    </row>
    <row r="10293" spans="1:15" x14ac:dyDescent="0.25">
      <c r="A10293" s="1">
        <v>45475.791666666657</v>
      </c>
      <c r="B10293" s="2">
        <v>19</v>
      </c>
      <c r="C10293" s="2">
        <v>213</v>
      </c>
      <c r="D10293" s="2">
        <v>360</v>
      </c>
      <c r="E10293" s="2">
        <v>48140</v>
      </c>
      <c r="F10293" s="2">
        <v>2371</v>
      </c>
      <c r="G10293" s="11">
        <f t="shared" si="640"/>
        <v>573</v>
      </c>
      <c r="H10293">
        <f t="shared" si="641"/>
        <v>2944</v>
      </c>
      <c r="I10293">
        <f t="shared" si="642"/>
        <v>45196</v>
      </c>
      <c r="J10293">
        <f t="shared" si="643"/>
        <v>19549.5</v>
      </c>
      <c r="K10293">
        <v>31250</v>
      </c>
      <c r="L10293">
        <v>11700.5</v>
      </c>
      <c r="M10293">
        <v>12549</v>
      </c>
      <c r="N10293">
        <v>2015</v>
      </c>
      <c r="O10293">
        <v>3000</v>
      </c>
    </row>
    <row r="10294" spans="1:15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48959</v>
      </c>
      <c r="F10294" s="2">
        <v>2181</v>
      </c>
      <c r="G10294" s="11">
        <f t="shared" si="640"/>
        <v>0</v>
      </c>
      <c r="H10294">
        <f t="shared" si="641"/>
        <v>2181</v>
      </c>
      <c r="I10294">
        <f t="shared" si="642"/>
        <v>46778</v>
      </c>
      <c r="J10294">
        <f t="shared" si="643"/>
        <v>20243.900000000001</v>
      </c>
      <c r="K10294">
        <v>31755.4</v>
      </c>
      <c r="L10294">
        <v>11511.5</v>
      </c>
      <c r="M10294">
        <v>12507.4</v>
      </c>
      <c r="N10294">
        <v>2015</v>
      </c>
      <c r="O10294">
        <v>3000</v>
      </c>
    </row>
    <row r="10295" spans="1:15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48899</v>
      </c>
      <c r="F10295" s="2">
        <v>1917</v>
      </c>
      <c r="G10295" s="11">
        <f t="shared" si="640"/>
        <v>0</v>
      </c>
      <c r="H10295">
        <f t="shared" si="641"/>
        <v>1917</v>
      </c>
      <c r="I10295">
        <f t="shared" si="642"/>
        <v>46982</v>
      </c>
      <c r="J10295">
        <f t="shared" si="643"/>
        <v>19706.300000000003</v>
      </c>
      <c r="K10295">
        <v>31271.200000000001</v>
      </c>
      <c r="L10295">
        <v>11564.9</v>
      </c>
      <c r="M10295">
        <v>12179.2</v>
      </c>
      <c r="N10295">
        <v>2000.000000000002</v>
      </c>
      <c r="O10295">
        <v>3000</v>
      </c>
    </row>
    <row r="10296" spans="1:15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47648</v>
      </c>
      <c r="F10296" s="2">
        <v>1615</v>
      </c>
      <c r="G10296" s="11">
        <f t="shared" si="640"/>
        <v>0</v>
      </c>
      <c r="H10296">
        <f t="shared" si="641"/>
        <v>1615</v>
      </c>
      <c r="I10296">
        <f t="shared" si="642"/>
        <v>46033</v>
      </c>
      <c r="J10296">
        <f t="shared" si="643"/>
        <v>17728.300000000003</v>
      </c>
      <c r="K10296">
        <v>29419.200000000001</v>
      </c>
      <c r="L10296">
        <v>11690.9</v>
      </c>
      <c r="M10296">
        <v>11391.4</v>
      </c>
      <c r="N10296">
        <v>2000</v>
      </c>
      <c r="O10296">
        <v>3000</v>
      </c>
    </row>
    <row r="10297" spans="1:15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45704</v>
      </c>
      <c r="F10297" s="2">
        <v>1324</v>
      </c>
      <c r="G10297" s="11">
        <f t="shared" si="640"/>
        <v>0</v>
      </c>
      <c r="H10297">
        <f t="shared" si="641"/>
        <v>1324</v>
      </c>
      <c r="I10297">
        <f t="shared" si="642"/>
        <v>44380</v>
      </c>
      <c r="J10297">
        <f t="shared" si="643"/>
        <v>16765.599999999999</v>
      </c>
      <c r="K10297">
        <v>28339.5</v>
      </c>
      <c r="L10297">
        <v>11573.9</v>
      </c>
      <c r="M10297">
        <v>10570</v>
      </c>
      <c r="N10297">
        <v>2000</v>
      </c>
      <c r="O10297">
        <v>3000</v>
      </c>
    </row>
    <row r="10298" spans="1:15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42637</v>
      </c>
      <c r="F10298" s="2">
        <v>1390</v>
      </c>
      <c r="G10298" s="11">
        <f t="shared" si="640"/>
        <v>0</v>
      </c>
      <c r="H10298">
        <f t="shared" si="641"/>
        <v>1390</v>
      </c>
      <c r="I10298">
        <f t="shared" si="642"/>
        <v>41247</v>
      </c>
      <c r="J10298">
        <f t="shared" si="643"/>
        <v>14531.7</v>
      </c>
      <c r="K10298">
        <v>25936.5</v>
      </c>
      <c r="L10298">
        <v>11404.8</v>
      </c>
      <c r="M10298">
        <v>8966.8000000000011</v>
      </c>
      <c r="N10298">
        <v>2000</v>
      </c>
      <c r="O10298">
        <v>3000</v>
      </c>
    </row>
    <row r="10299" spans="1:15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40794</v>
      </c>
      <c r="F10299" s="2">
        <v>1297</v>
      </c>
      <c r="G10299" s="11">
        <f t="shared" si="640"/>
        <v>0</v>
      </c>
      <c r="H10299">
        <f t="shared" si="641"/>
        <v>1297</v>
      </c>
      <c r="I10299">
        <f t="shared" si="642"/>
        <v>39497</v>
      </c>
      <c r="J10299">
        <f t="shared" si="643"/>
        <v>14751.600000000002</v>
      </c>
      <c r="K10299">
        <v>25384.400000000001</v>
      </c>
      <c r="L10299">
        <v>10632.8</v>
      </c>
      <c r="M10299">
        <v>9936.3000000000011</v>
      </c>
      <c r="N10299">
        <v>1999.999999999998</v>
      </c>
      <c r="O10299">
        <v>3000</v>
      </c>
    </row>
    <row r="10300" spans="1:15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39015</v>
      </c>
      <c r="F10300" s="2">
        <v>1242</v>
      </c>
      <c r="G10300" s="11">
        <f t="shared" si="640"/>
        <v>0</v>
      </c>
      <c r="H10300">
        <f t="shared" si="641"/>
        <v>1242</v>
      </c>
      <c r="I10300">
        <f t="shared" si="642"/>
        <v>37773</v>
      </c>
      <c r="J10300">
        <f t="shared" si="643"/>
        <v>14552.099999999999</v>
      </c>
      <c r="K10300">
        <v>25055.3</v>
      </c>
      <c r="L10300">
        <v>10503.2</v>
      </c>
      <c r="M10300">
        <v>10300.799999999999</v>
      </c>
      <c r="N10300">
        <v>2000</v>
      </c>
      <c r="O10300">
        <v>3000</v>
      </c>
    </row>
    <row r="10301" spans="1:15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37851</v>
      </c>
      <c r="F10301" s="2">
        <v>1184</v>
      </c>
      <c r="G10301" s="11">
        <f t="shared" si="640"/>
        <v>0</v>
      </c>
      <c r="H10301">
        <f t="shared" si="641"/>
        <v>1184</v>
      </c>
      <c r="I10301">
        <f t="shared" si="642"/>
        <v>36667</v>
      </c>
      <c r="J10301">
        <f t="shared" si="643"/>
        <v>13754.5</v>
      </c>
      <c r="K10301">
        <v>24432.3</v>
      </c>
      <c r="L10301">
        <v>10677.8</v>
      </c>
      <c r="M10301">
        <v>10028</v>
      </c>
      <c r="N10301">
        <v>2000</v>
      </c>
      <c r="O10301">
        <v>3000</v>
      </c>
    </row>
    <row r="10302" spans="1:15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37181</v>
      </c>
      <c r="F10302" s="2">
        <v>1288</v>
      </c>
      <c r="G10302" s="11">
        <f t="shared" si="640"/>
        <v>0</v>
      </c>
      <c r="H10302">
        <f t="shared" si="641"/>
        <v>1288</v>
      </c>
      <c r="I10302">
        <f t="shared" si="642"/>
        <v>35893</v>
      </c>
      <c r="J10302">
        <f t="shared" si="643"/>
        <v>13301.400000000001</v>
      </c>
      <c r="K10302">
        <v>24061.7</v>
      </c>
      <c r="L10302">
        <v>10760.3</v>
      </c>
      <c r="M10302">
        <v>10365.9</v>
      </c>
      <c r="N10302">
        <v>2000</v>
      </c>
      <c r="O10302">
        <v>2970</v>
      </c>
    </row>
    <row r="10303" spans="1:15" x14ac:dyDescent="0.25">
      <c r="A10303" s="1">
        <v>45476.208333333343</v>
      </c>
      <c r="B10303" s="2">
        <v>5</v>
      </c>
      <c r="C10303" s="2">
        <v>38</v>
      </c>
      <c r="D10303" s="2">
        <v>44</v>
      </c>
      <c r="E10303" s="2">
        <v>35942</v>
      </c>
      <c r="F10303" s="2">
        <v>1474</v>
      </c>
      <c r="G10303" s="11">
        <f t="shared" si="640"/>
        <v>82</v>
      </c>
      <c r="H10303">
        <f t="shared" si="641"/>
        <v>1556</v>
      </c>
      <c r="I10303">
        <f t="shared" si="642"/>
        <v>34386</v>
      </c>
      <c r="J10303">
        <f t="shared" si="643"/>
        <v>12509.6</v>
      </c>
      <c r="K10303">
        <v>23316.7</v>
      </c>
      <c r="L10303">
        <v>10807.1</v>
      </c>
      <c r="M10303">
        <v>10471.1</v>
      </c>
      <c r="N10303">
        <v>2000</v>
      </c>
      <c r="O10303">
        <v>2949.99</v>
      </c>
    </row>
    <row r="10304" spans="1:15" x14ac:dyDescent="0.25">
      <c r="A10304" s="1">
        <v>45476.25</v>
      </c>
      <c r="B10304" s="2">
        <v>6</v>
      </c>
      <c r="C10304" s="2">
        <v>496</v>
      </c>
      <c r="D10304" s="2">
        <v>796</v>
      </c>
      <c r="E10304" s="2">
        <v>35441</v>
      </c>
      <c r="F10304" s="2">
        <v>1631</v>
      </c>
      <c r="G10304" s="11">
        <f t="shared" si="640"/>
        <v>1292</v>
      </c>
      <c r="H10304">
        <f t="shared" si="641"/>
        <v>2923</v>
      </c>
      <c r="I10304">
        <f t="shared" si="642"/>
        <v>32518</v>
      </c>
      <c r="J10304">
        <f t="shared" si="643"/>
        <v>11927.5</v>
      </c>
      <c r="K10304">
        <v>23174.799999999999</v>
      </c>
      <c r="L10304">
        <v>11247.3</v>
      </c>
      <c r="M10304">
        <v>10392.6</v>
      </c>
      <c r="N10304">
        <v>2004.9</v>
      </c>
      <c r="O10304">
        <v>2500.0100000000002</v>
      </c>
    </row>
    <row r="10305" spans="1:15" x14ac:dyDescent="0.25">
      <c r="A10305" s="1">
        <v>45476.291666666657</v>
      </c>
      <c r="B10305" s="2">
        <v>7</v>
      </c>
      <c r="C10305" s="2">
        <v>1321</v>
      </c>
      <c r="D10305" s="2">
        <v>2711</v>
      </c>
      <c r="E10305" s="2">
        <v>37957</v>
      </c>
      <c r="F10305" s="2">
        <v>1807</v>
      </c>
      <c r="G10305" s="11">
        <f t="shared" si="640"/>
        <v>4032</v>
      </c>
      <c r="H10305">
        <f t="shared" si="641"/>
        <v>5839</v>
      </c>
      <c r="I10305">
        <f t="shared" si="642"/>
        <v>32118</v>
      </c>
      <c r="J10305">
        <f t="shared" si="643"/>
        <v>11383.099999999999</v>
      </c>
      <c r="K10305">
        <v>23957.1</v>
      </c>
      <c r="L10305">
        <v>12574</v>
      </c>
      <c r="M10305">
        <v>9158.2000000000007</v>
      </c>
      <c r="N10305">
        <v>2004.9</v>
      </c>
      <c r="O10305">
        <v>2227.2199999999998</v>
      </c>
    </row>
    <row r="10306" spans="1:15" x14ac:dyDescent="0.25">
      <c r="A10306" s="1">
        <v>45476.333333333343</v>
      </c>
      <c r="B10306" s="2">
        <v>8</v>
      </c>
      <c r="C10306" s="2">
        <v>1771</v>
      </c>
      <c r="D10306" s="2">
        <v>5160</v>
      </c>
      <c r="E10306" s="2">
        <v>44419</v>
      </c>
      <c r="F10306" s="2">
        <v>2002</v>
      </c>
      <c r="G10306" s="11">
        <f t="shared" ref="G10306:G10369" si="644">C10306+D10306</f>
        <v>6931</v>
      </c>
      <c r="H10306">
        <f t="shared" ref="H10306:H10369" si="645">F10306+G10306</f>
        <v>8933</v>
      </c>
      <c r="I10306">
        <f t="shared" ref="I10306:I10369" si="646">E10306-H10306</f>
        <v>35486</v>
      </c>
      <c r="J10306">
        <f t="shared" ref="J10306:J10369" si="647">K10306-L10306</f>
        <v>14020.4</v>
      </c>
      <c r="K10306">
        <v>27236</v>
      </c>
      <c r="L10306">
        <v>13215.6</v>
      </c>
      <c r="M10306">
        <v>10076</v>
      </c>
      <c r="N10306">
        <v>2004.9</v>
      </c>
      <c r="O10306">
        <v>2969.99</v>
      </c>
    </row>
    <row r="10307" spans="1:15" x14ac:dyDescent="0.25">
      <c r="A10307" s="1">
        <v>45476.375</v>
      </c>
      <c r="B10307" s="2">
        <v>9</v>
      </c>
      <c r="C10307" s="2">
        <v>1817</v>
      </c>
      <c r="D10307" s="2">
        <v>7355</v>
      </c>
      <c r="E10307" s="2">
        <v>47851</v>
      </c>
      <c r="F10307" s="2">
        <v>2294</v>
      </c>
      <c r="G10307" s="11">
        <f t="shared" si="644"/>
        <v>9172</v>
      </c>
      <c r="H10307">
        <f t="shared" si="645"/>
        <v>11466</v>
      </c>
      <c r="I10307">
        <f t="shared" si="646"/>
        <v>36385</v>
      </c>
      <c r="J10307">
        <f t="shared" si="647"/>
        <v>14417.100000000002</v>
      </c>
      <c r="K10307">
        <v>28684.9</v>
      </c>
      <c r="L10307">
        <v>14267.8</v>
      </c>
      <c r="M10307">
        <v>10535.8</v>
      </c>
      <c r="N10307">
        <v>2000</v>
      </c>
      <c r="O10307">
        <v>2970</v>
      </c>
    </row>
    <row r="10308" spans="1:15" x14ac:dyDescent="0.25">
      <c r="A10308" s="1">
        <v>45476.416666666657</v>
      </c>
      <c r="B10308" s="2">
        <v>10</v>
      </c>
      <c r="C10308" s="2">
        <v>1829</v>
      </c>
      <c r="D10308" s="2">
        <v>8965</v>
      </c>
      <c r="E10308" s="2">
        <v>49545</v>
      </c>
      <c r="F10308" s="2">
        <v>2818</v>
      </c>
      <c r="G10308" s="11">
        <f t="shared" si="644"/>
        <v>10794</v>
      </c>
      <c r="H10308">
        <f t="shared" si="645"/>
        <v>13612</v>
      </c>
      <c r="I10308">
        <f t="shared" si="646"/>
        <v>35933</v>
      </c>
      <c r="J10308">
        <f t="shared" si="647"/>
        <v>13657.7</v>
      </c>
      <c r="K10308">
        <v>29167.7</v>
      </c>
      <c r="L10308">
        <v>15510</v>
      </c>
      <c r="M10308">
        <v>10446.299999999999</v>
      </c>
      <c r="N10308">
        <v>2000</v>
      </c>
      <c r="O10308">
        <v>2949.99</v>
      </c>
    </row>
    <row r="10309" spans="1:15" x14ac:dyDescent="0.25">
      <c r="A10309" s="1">
        <v>45476.458333333343</v>
      </c>
      <c r="B10309" s="2">
        <v>11</v>
      </c>
      <c r="C10309" s="2">
        <v>1827</v>
      </c>
      <c r="D10309" s="2">
        <v>9929</v>
      </c>
      <c r="E10309" s="2">
        <v>51095</v>
      </c>
      <c r="F10309" s="2">
        <v>3492</v>
      </c>
      <c r="G10309" s="11">
        <f t="shared" si="644"/>
        <v>11756</v>
      </c>
      <c r="H10309">
        <f t="shared" si="645"/>
        <v>15248</v>
      </c>
      <c r="I10309">
        <f t="shared" si="646"/>
        <v>35847</v>
      </c>
      <c r="J10309">
        <f t="shared" si="647"/>
        <v>13009.300000000003</v>
      </c>
      <c r="K10309">
        <v>29421.9</v>
      </c>
      <c r="L10309">
        <v>16412.599999999999</v>
      </c>
      <c r="M10309">
        <v>10503.4</v>
      </c>
      <c r="N10309">
        <v>2000</v>
      </c>
      <c r="O10309">
        <v>2800</v>
      </c>
    </row>
    <row r="10310" spans="1:15" x14ac:dyDescent="0.25">
      <c r="A10310" s="1">
        <v>45476.5</v>
      </c>
      <c r="B10310" s="2">
        <v>12</v>
      </c>
      <c r="C10310" s="2">
        <v>1819</v>
      </c>
      <c r="D10310" s="2">
        <v>10235</v>
      </c>
      <c r="E10310" s="2">
        <v>50292</v>
      </c>
      <c r="F10310" s="2">
        <v>4011</v>
      </c>
      <c r="G10310" s="11">
        <f t="shared" si="644"/>
        <v>12054</v>
      </c>
      <c r="H10310">
        <f t="shared" si="645"/>
        <v>16065</v>
      </c>
      <c r="I10310">
        <f t="shared" si="646"/>
        <v>34227</v>
      </c>
      <c r="J10310">
        <f t="shared" si="647"/>
        <v>11175.900000000001</v>
      </c>
      <c r="K10310">
        <v>28427.7</v>
      </c>
      <c r="L10310">
        <v>17251.8</v>
      </c>
      <c r="M10310">
        <v>9035.8000000000011</v>
      </c>
      <c r="N10310">
        <v>2004.9</v>
      </c>
      <c r="O10310">
        <v>2074.9899999999998</v>
      </c>
    </row>
    <row r="10311" spans="1:15" x14ac:dyDescent="0.25">
      <c r="A10311" s="1">
        <v>45476.541666666657</v>
      </c>
      <c r="B10311" s="2">
        <v>13</v>
      </c>
      <c r="C10311" s="2">
        <v>1801</v>
      </c>
      <c r="D10311" s="2">
        <v>10057</v>
      </c>
      <c r="E10311" s="2">
        <v>51392</v>
      </c>
      <c r="F10311" s="2">
        <v>4234</v>
      </c>
      <c r="G10311" s="11">
        <f t="shared" si="644"/>
        <v>11858</v>
      </c>
      <c r="H10311">
        <f t="shared" si="645"/>
        <v>16092</v>
      </c>
      <c r="I10311">
        <f t="shared" si="646"/>
        <v>35300</v>
      </c>
      <c r="J10311">
        <f t="shared" si="647"/>
        <v>11866.599999999999</v>
      </c>
      <c r="K10311">
        <v>29121.8</v>
      </c>
      <c r="L10311">
        <v>17255.2</v>
      </c>
      <c r="M10311">
        <v>9265.4</v>
      </c>
      <c r="N10311">
        <v>2004.900000000001</v>
      </c>
      <c r="O10311">
        <v>2160.86</v>
      </c>
    </row>
    <row r="10312" spans="1:15" x14ac:dyDescent="0.25">
      <c r="A10312" s="1">
        <v>45476.583333333343</v>
      </c>
      <c r="B10312" s="2">
        <v>14</v>
      </c>
      <c r="C10312" s="2">
        <v>1759</v>
      </c>
      <c r="D10312" s="2">
        <v>9229</v>
      </c>
      <c r="E10312" s="2">
        <v>52556</v>
      </c>
      <c r="F10312" s="2">
        <v>4392</v>
      </c>
      <c r="G10312" s="11">
        <f t="shared" si="644"/>
        <v>10988</v>
      </c>
      <c r="H10312">
        <f t="shared" si="645"/>
        <v>15380</v>
      </c>
      <c r="I10312">
        <f t="shared" si="646"/>
        <v>37176</v>
      </c>
      <c r="J10312">
        <f t="shared" si="647"/>
        <v>13216.400000000001</v>
      </c>
      <c r="K10312">
        <v>29948.400000000001</v>
      </c>
      <c r="L10312">
        <v>16732</v>
      </c>
      <c r="M10312">
        <v>10464.700000000001</v>
      </c>
      <c r="N10312">
        <v>2004.900000000001</v>
      </c>
      <c r="O10312">
        <v>2799.99</v>
      </c>
    </row>
    <row r="10313" spans="1:15" x14ac:dyDescent="0.25">
      <c r="A10313" s="1">
        <v>45476.625</v>
      </c>
      <c r="B10313" s="2">
        <v>15</v>
      </c>
      <c r="C10313" s="2">
        <v>1737</v>
      </c>
      <c r="D10313" s="2">
        <v>7753</v>
      </c>
      <c r="E10313" s="2">
        <v>52074</v>
      </c>
      <c r="F10313" s="2">
        <v>4489</v>
      </c>
      <c r="G10313" s="11">
        <f t="shared" si="644"/>
        <v>9490</v>
      </c>
      <c r="H10313">
        <f t="shared" si="645"/>
        <v>13979</v>
      </c>
      <c r="I10313">
        <f t="shared" si="646"/>
        <v>38095</v>
      </c>
      <c r="J10313">
        <f t="shared" si="647"/>
        <v>14126.7</v>
      </c>
      <c r="K10313">
        <v>30301.200000000001</v>
      </c>
      <c r="L10313">
        <v>16174.5</v>
      </c>
      <c r="M10313">
        <v>10945.9</v>
      </c>
      <c r="N10313">
        <v>2000</v>
      </c>
      <c r="O10313">
        <v>2925.62</v>
      </c>
    </row>
    <row r="10314" spans="1:15" x14ac:dyDescent="0.25">
      <c r="A10314" s="1">
        <v>45476.666666666657</v>
      </c>
      <c r="B10314" s="2">
        <v>16</v>
      </c>
      <c r="C10314" s="2">
        <v>1650</v>
      </c>
      <c r="D10314" s="2">
        <v>5810</v>
      </c>
      <c r="E10314" s="2">
        <v>51727</v>
      </c>
      <c r="F10314" s="2">
        <v>4469</v>
      </c>
      <c r="G10314" s="11">
        <f t="shared" si="644"/>
        <v>7460</v>
      </c>
      <c r="H10314">
        <f t="shared" si="645"/>
        <v>11929</v>
      </c>
      <c r="I10314">
        <f t="shared" si="646"/>
        <v>39798</v>
      </c>
      <c r="J10314">
        <f t="shared" si="647"/>
        <v>14511.8</v>
      </c>
      <c r="K10314">
        <v>30375.599999999999</v>
      </c>
      <c r="L10314">
        <v>15863.8</v>
      </c>
      <c r="M10314">
        <v>11583.4</v>
      </c>
      <c r="N10314">
        <v>2000.000000000002</v>
      </c>
      <c r="O10314">
        <v>2900</v>
      </c>
    </row>
    <row r="10315" spans="1:15" x14ac:dyDescent="0.25">
      <c r="A10315" s="1">
        <v>45476.708333333343</v>
      </c>
      <c r="B10315" s="2">
        <v>17</v>
      </c>
      <c r="C10315" s="2">
        <v>1303</v>
      </c>
      <c r="D10315" s="2">
        <v>3545</v>
      </c>
      <c r="E10315" s="2">
        <v>50627</v>
      </c>
      <c r="F10315" s="2">
        <v>4399</v>
      </c>
      <c r="G10315" s="11">
        <f t="shared" si="644"/>
        <v>4848</v>
      </c>
      <c r="H10315">
        <f t="shared" si="645"/>
        <v>9247</v>
      </c>
      <c r="I10315">
        <f t="shared" si="646"/>
        <v>41380</v>
      </c>
      <c r="J10315">
        <f t="shared" si="647"/>
        <v>15829.400000000001</v>
      </c>
      <c r="K10315">
        <v>30094.400000000001</v>
      </c>
      <c r="L10315">
        <v>14265</v>
      </c>
      <c r="M10315">
        <v>11614.9</v>
      </c>
      <c r="N10315">
        <v>2000</v>
      </c>
      <c r="O10315">
        <v>2970</v>
      </c>
    </row>
    <row r="10316" spans="1:15" x14ac:dyDescent="0.25">
      <c r="A10316" s="1">
        <v>45476.75</v>
      </c>
      <c r="B10316" s="2">
        <v>18</v>
      </c>
      <c r="C10316" s="2">
        <v>684</v>
      </c>
      <c r="D10316" s="2">
        <v>1509</v>
      </c>
      <c r="E10316" s="2">
        <v>48672</v>
      </c>
      <c r="F10316" s="2">
        <v>4191</v>
      </c>
      <c r="G10316" s="11">
        <f t="shared" si="644"/>
        <v>2193</v>
      </c>
      <c r="H10316">
        <f t="shared" si="645"/>
        <v>6384</v>
      </c>
      <c r="I10316">
        <f t="shared" si="646"/>
        <v>42288</v>
      </c>
      <c r="J10316">
        <f t="shared" si="647"/>
        <v>16601.100000000002</v>
      </c>
      <c r="K10316">
        <v>29619.9</v>
      </c>
      <c r="L10316">
        <v>13018.8</v>
      </c>
      <c r="M10316">
        <v>12437.8</v>
      </c>
      <c r="N10316">
        <v>2000</v>
      </c>
      <c r="O10316">
        <v>2990</v>
      </c>
    </row>
    <row r="10317" spans="1:15" x14ac:dyDescent="0.25">
      <c r="A10317" s="1">
        <v>45476.791666666657</v>
      </c>
      <c r="B10317" s="2">
        <v>19</v>
      </c>
      <c r="C10317" s="2">
        <v>144</v>
      </c>
      <c r="D10317" s="2">
        <v>299</v>
      </c>
      <c r="E10317" s="2">
        <v>47983</v>
      </c>
      <c r="F10317" s="2">
        <v>3769</v>
      </c>
      <c r="G10317" s="11">
        <f t="shared" si="644"/>
        <v>443</v>
      </c>
      <c r="H10317">
        <f t="shared" si="645"/>
        <v>4212</v>
      </c>
      <c r="I10317">
        <f t="shared" si="646"/>
        <v>43771</v>
      </c>
      <c r="J10317">
        <f t="shared" si="647"/>
        <v>17557.900000000001</v>
      </c>
      <c r="K10317">
        <v>29984.2</v>
      </c>
      <c r="L10317">
        <v>12426.3</v>
      </c>
      <c r="M10317">
        <v>13166.4</v>
      </c>
      <c r="N10317">
        <v>2000</v>
      </c>
      <c r="O10317">
        <v>3000</v>
      </c>
    </row>
    <row r="10318" spans="1:15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48443</v>
      </c>
      <c r="F10318" s="2">
        <v>3372</v>
      </c>
      <c r="G10318" s="11">
        <f t="shared" si="644"/>
        <v>0</v>
      </c>
      <c r="H10318">
        <f t="shared" si="645"/>
        <v>3372</v>
      </c>
      <c r="I10318">
        <f t="shared" si="646"/>
        <v>45071</v>
      </c>
      <c r="J10318">
        <f t="shared" si="647"/>
        <v>18348.7</v>
      </c>
      <c r="K10318">
        <v>30754.2</v>
      </c>
      <c r="L10318">
        <v>12405.5</v>
      </c>
      <c r="M10318">
        <v>13002.8</v>
      </c>
      <c r="N10318">
        <v>2000</v>
      </c>
      <c r="O10318">
        <v>3000</v>
      </c>
    </row>
    <row r="10319" spans="1:15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48162</v>
      </c>
      <c r="F10319" s="2">
        <v>3114</v>
      </c>
      <c r="G10319" s="11">
        <f t="shared" si="644"/>
        <v>0</v>
      </c>
      <c r="H10319">
        <f t="shared" si="645"/>
        <v>3114</v>
      </c>
      <c r="I10319">
        <f t="shared" si="646"/>
        <v>45048</v>
      </c>
      <c r="J10319">
        <f t="shared" si="647"/>
        <v>17982.900000000001</v>
      </c>
      <c r="K10319">
        <v>30045.200000000001</v>
      </c>
      <c r="L10319">
        <v>12062.3</v>
      </c>
      <c r="M10319">
        <v>12681.1</v>
      </c>
      <c r="N10319">
        <v>2000</v>
      </c>
      <c r="O10319">
        <v>3000</v>
      </c>
    </row>
    <row r="10320" spans="1:15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46668</v>
      </c>
      <c r="F10320" s="2">
        <v>2890</v>
      </c>
      <c r="G10320" s="11">
        <f t="shared" si="644"/>
        <v>0</v>
      </c>
      <c r="H10320">
        <f t="shared" si="645"/>
        <v>2890</v>
      </c>
      <c r="I10320">
        <f t="shared" si="646"/>
        <v>43778</v>
      </c>
      <c r="J10320">
        <f t="shared" si="647"/>
        <v>15982.400000000001</v>
      </c>
      <c r="K10320">
        <v>28092.2</v>
      </c>
      <c r="L10320">
        <v>12109.8</v>
      </c>
      <c r="M10320">
        <v>11482.3</v>
      </c>
      <c r="N10320">
        <v>2000</v>
      </c>
      <c r="O10320">
        <v>3000</v>
      </c>
    </row>
    <row r="10321" spans="1:15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44609</v>
      </c>
      <c r="F10321" s="2">
        <v>2662</v>
      </c>
      <c r="G10321" s="11">
        <f t="shared" si="644"/>
        <v>0</v>
      </c>
      <c r="H10321">
        <f t="shared" si="645"/>
        <v>2662</v>
      </c>
      <c r="I10321">
        <f t="shared" si="646"/>
        <v>41947</v>
      </c>
      <c r="J10321">
        <f t="shared" si="647"/>
        <v>14587</v>
      </c>
      <c r="K10321">
        <v>26944.5</v>
      </c>
      <c r="L10321">
        <v>12357.5</v>
      </c>
      <c r="M10321">
        <v>10315.5</v>
      </c>
      <c r="N10321">
        <v>2000</v>
      </c>
      <c r="O10321">
        <v>2970</v>
      </c>
    </row>
    <row r="10322" spans="1:15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42737</v>
      </c>
      <c r="F10322" s="2">
        <v>2457</v>
      </c>
      <c r="G10322" s="11">
        <f t="shared" si="644"/>
        <v>0</v>
      </c>
      <c r="H10322">
        <f t="shared" si="645"/>
        <v>2457</v>
      </c>
      <c r="I10322">
        <f t="shared" si="646"/>
        <v>40280</v>
      </c>
      <c r="J10322">
        <f t="shared" si="647"/>
        <v>13353.6</v>
      </c>
      <c r="K10322">
        <v>26207.7</v>
      </c>
      <c r="L10322">
        <v>12854.1</v>
      </c>
      <c r="M10322">
        <v>9330.7999999999993</v>
      </c>
      <c r="N10322">
        <v>2000</v>
      </c>
      <c r="O10322">
        <v>3000</v>
      </c>
    </row>
    <row r="10323" spans="1:15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40826</v>
      </c>
      <c r="F10323" s="2">
        <v>2276</v>
      </c>
      <c r="G10323" s="11">
        <f t="shared" si="644"/>
        <v>0</v>
      </c>
      <c r="H10323">
        <f t="shared" si="645"/>
        <v>2276</v>
      </c>
      <c r="I10323">
        <f t="shared" si="646"/>
        <v>38550</v>
      </c>
      <c r="J10323">
        <f t="shared" si="647"/>
        <v>12970.399999999998</v>
      </c>
      <c r="K10323">
        <v>25309.599999999999</v>
      </c>
      <c r="L10323">
        <v>12339.2</v>
      </c>
      <c r="M10323">
        <v>9997.3000000000011</v>
      </c>
      <c r="N10323">
        <v>1999.999999999998</v>
      </c>
      <c r="O10323">
        <v>2979.99</v>
      </c>
    </row>
    <row r="10324" spans="1:15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39233</v>
      </c>
      <c r="F10324" s="2">
        <v>2169</v>
      </c>
      <c r="G10324" s="11">
        <f t="shared" si="644"/>
        <v>0</v>
      </c>
      <c r="H10324">
        <f t="shared" si="645"/>
        <v>2169</v>
      </c>
      <c r="I10324">
        <f t="shared" si="646"/>
        <v>37064</v>
      </c>
      <c r="J10324">
        <f t="shared" si="647"/>
        <v>12405.8</v>
      </c>
      <c r="K10324">
        <v>24608.3</v>
      </c>
      <c r="L10324">
        <v>12202.5</v>
      </c>
      <c r="M10324">
        <v>10083.6</v>
      </c>
      <c r="N10324">
        <v>1999.999999999998</v>
      </c>
      <c r="O10324">
        <v>2945</v>
      </c>
    </row>
    <row r="10325" spans="1:15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38072</v>
      </c>
      <c r="F10325" s="2">
        <v>2108</v>
      </c>
      <c r="G10325" s="11">
        <f t="shared" si="644"/>
        <v>0</v>
      </c>
      <c r="H10325">
        <f t="shared" si="645"/>
        <v>2108</v>
      </c>
      <c r="I10325">
        <f t="shared" si="646"/>
        <v>35964</v>
      </c>
      <c r="J10325">
        <f t="shared" si="647"/>
        <v>11662.9</v>
      </c>
      <c r="K10325">
        <v>24147.5</v>
      </c>
      <c r="L10325">
        <v>12484.6</v>
      </c>
      <c r="M10325">
        <v>9959</v>
      </c>
      <c r="N10325">
        <v>2000</v>
      </c>
      <c r="O10325">
        <v>2750</v>
      </c>
    </row>
    <row r="10326" spans="1:15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37501</v>
      </c>
      <c r="F10326" s="2">
        <v>2008</v>
      </c>
      <c r="G10326" s="11">
        <f t="shared" si="644"/>
        <v>0</v>
      </c>
      <c r="H10326">
        <f t="shared" si="645"/>
        <v>2008</v>
      </c>
      <c r="I10326">
        <f t="shared" si="646"/>
        <v>35493</v>
      </c>
      <c r="J10326">
        <f t="shared" si="647"/>
        <v>11757.3</v>
      </c>
      <c r="K10326">
        <v>23903.599999999999</v>
      </c>
      <c r="L10326">
        <v>12146.3</v>
      </c>
      <c r="M10326">
        <v>9936.9</v>
      </c>
      <c r="N10326">
        <v>2000</v>
      </c>
      <c r="O10326">
        <v>2900</v>
      </c>
    </row>
    <row r="10327" spans="1:15" x14ac:dyDescent="0.25">
      <c r="A10327" s="1">
        <v>45477.208333333343</v>
      </c>
      <c r="B10327" s="2">
        <v>5</v>
      </c>
      <c r="C10327" s="2">
        <v>36</v>
      </c>
      <c r="D10327" s="2">
        <v>40</v>
      </c>
      <c r="E10327" s="2">
        <v>36135</v>
      </c>
      <c r="F10327" s="2">
        <v>1917</v>
      </c>
      <c r="G10327" s="11">
        <f t="shared" si="644"/>
        <v>76</v>
      </c>
      <c r="H10327">
        <f t="shared" si="645"/>
        <v>1993</v>
      </c>
      <c r="I10327">
        <f t="shared" si="646"/>
        <v>34142</v>
      </c>
      <c r="J10327">
        <f t="shared" si="647"/>
        <v>11202.9</v>
      </c>
      <c r="K10327">
        <v>23609.3</v>
      </c>
      <c r="L10327">
        <v>12406.4</v>
      </c>
      <c r="M10327">
        <v>9797.7000000000007</v>
      </c>
      <c r="N10327">
        <v>2000</v>
      </c>
      <c r="O10327">
        <v>2749.99</v>
      </c>
    </row>
    <row r="10328" spans="1:15" x14ac:dyDescent="0.25">
      <c r="A10328" s="1">
        <v>45477.25</v>
      </c>
      <c r="B10328" s="2">
        <v>6</v>
      </c>
      <c r="C10328" s="2">
        <v>450</v>
      </c>
      <c r="D10328" s="2">
        <v>769</v>
      </c>
      <c r="E10328" s="2">
        <v>35668</v>
      </c>
      <c r="F10328" s="2">
        <v>1861</v>
      </c>
      <c r="G10328" s="11">
        <f t="shared" si="644"/>
        <v>1219</v>
      </c>
      <c r="H10328">
        <f t="shared" si="645"/>
        <v>3080</v>
      </c>
      <c r="I10328">
        <f t="shared" si="646"/>
        <v>32588</v>
      </c>
      <c r="J10328">
        <f t="shared" si="647"/>
        <v>10850</v>
      </c>
      <c r="K10328">
        <v>23594</v>
      </c>
      <c r="L10328">
        <v>12744</v>
      </c>
      <c r="M10328">
        <v>9358.5000000000018</v>
      </c>
      <c r="N10328">
        <v>2004.899999999998</v>
      </c>
      <c r="O10328">
        <v>2449.9899999999998</v>
      </c>
    </row>
    <row r="10329" spans="1:15" x14ac:dyDescent="0.25">
      <c r="A10329" s="1">
        <v>45477.291666666657</v>
      </c>
      <c r="B10329" s="2">
        <v>7</v>
      </c>
      <c r="C10329" s="2">
        <v>1231</v>
      </c>
      <c r="D10329" s="2">
        <v>2536</v>
      </c>
      <c r="E10329" s="2">
        <v>38292</v>
      </c>
      <c r="F10329" s="2">
        <v>1737</v>
      </c>
      <c r="G10329" s="11">
        <f t="shared" si="644"/>
        <v>3767</v>
      </c>
      <c r="H10329">
        <f t="shared" si="645"/>
        <v>5504</v>
      </c>
      <c r="I10329">
        <f t="shared" si="646"/>
        <v>32788</v>
      </c>
      <c r="J10329">
        <f t="shared" si="647"/>
        <v>11033.999999999998</v>
      </c>
      <c r="K10329">
        <v>24233.599999999999</v>
      </c>
      <c r="L10329">
        <v>13199.6</v>
      </c>
      <c r="M10329">
        <v>9016.6</v>
      </c>
      <c r="N10329">
        <v>2004.9</v>
      </c>
      <c r="O10329">
        <v>2298</v>
      </c>
    </row>
    <row r="10330" spans="1:15" x14ac:dyDescent="0.25">
      <c r="A10330" s="1">
        <v>45477.333333333343</v>
      </c>
      <c r="B10330" s="2">
        <v>8</v>
      </c>
      <c r="C10330" s="2">
        <v>1707</v>
      </c>
      <c r="D10330" s="2">
        <v>4856</v>
      </c>
      <c r="E10330" s="2">
        <v>44096</v>
      </c>
      <c r="F10330" s="2">
        <v>1611</v>
      </c>
      <c r="G10330" s="11">
        <f t="shared" si="644"/>
        <v>6563</v>
      </c>
      <c r="H10330">
        <f t="shared" si="645"/>
        <v>8174</v>
      </c>
      <c r="I10330">
        <f t="shared" si="646"/>
        <v>35922</v>
      </c>
      <c r="J10330">
        <f t="shared" si="647"/>
        <v>14176.1</v>
      </c>
      <c r="K10330">
        <v>27938.5</v>
      </c>
      <c r="L10330">
        <v>13762.4</v>
      </c>
      <c r="M10330">
        <v>10479.799999999999</v>
      </c>
      <c r="N10330">
        <v>2004.9</v>
      </c>
      <c r="O10330">
        <v>2984.1</v>
      </c>
    </row>
    <row r="10331" spans="1:15" x14ac:dyDescent="0.25">
      <c r="A10331" s="1">
        <v>45477.375</v>
      </c>
      <c r="B10331" s="2">
        <v>9</v>
      </c>
      <c r="C10331" s="2">
        <v>1781</v>
      </c>
      <c r="D10331" s="2">
        <v>7027</v>
      </c>
      <c r="E10331" s="2">
        <v>47819</v>
      </c>
      <c r="F10331" s="2">
        <v>1630</v>
      </c>
      <c r="G10331" s="11">
        <f t="shared" si="644"/>
        <v>8808</v>
      </c>
      <c r="H10331">
        <f t="shared" si="645"/>
        <v>10438</v>
      </c>
      <c r="I10331">
        <f t="shared" si="646"/>
        <v>37381</v>
      </c>
      <c r="J10331">
        <f t="shared" si="647"/>
        <v>14901.5</v>
      </c>
      <c r="K10331">
        <v>29377.200000000001</v>
      </c>
      <c r="L10331">
        <v>14475.7</v>
      </c>
      <c r="M10331">
        <v>11064.5</v>
      </c>
      <c r="N10331">
        <v>2000</v>
      </c>
      <c r="O10331">
        <v>3000</v>
      </c>
    </row>
    <row r="10332" spans="1:15" x14ac:dyDescent="0.25">
      <c r="A10332" s="1">
        <v>45477.416666666657</v>
      </c>
      <c r="B10332" s="2">
        <v>10</v>
      </c>
      <c r="C10332" s="2">
        <v>1807</v>
      </c>
      <c r="D10332" s="2">
        <v>8614</v>
      </c>
      <c r="E10332" s="2">
        <v>49634</v>
      </c>
      <c r="F10332" s="2">
        <v>1759</v>
      </c>
      <c r="G10332" s="11">
        <f t="shared" si="644"/>
        <v>10421</v>
      </c>
      <c r="H10332">
        <f t="shared" si="645"/>
        <v>12180</v>
      </c>
      <c r="I10332">
        <f t="shared" si="646"/>
        <v>37454</v>
      </c>
      <c r="J10332">
        <f t="shared" si="647"/>
        <v>14535.2</v>
      </c>
      <c r="K10332">
        <v>29636</v>
      </c>
      <c r="L10332">
        <v>15100.8</v>
      </c>
      <c r="M10332">
        <v>10970.2</v>
      </c>
      <c r="N10332">
        <v>2000</v>
      </c>
      <c r="O10332">
        <v>3000</v>
      </c>
    </row>
    <row r="10333" spans="1:15" x14ac:dyDescent="0.25">
      <c r="A10333" s="1">
        <v>45477.458333333343</v>
      </c>
      <c r="B10333" s="2">
        <v>11</v>
      </c>
      <c r="C10333" s="2">
        <v>1820</v>
      </c>
      <c r="D10333" s="2">
        <v>9497</v>
      </c>
      <c r="E10333" s="2">
        <v>51080</v>
      </c>
      <c r="F10333" s="2">
        <v>1918</v>
      </c>
      <c r="G10333" s="11">
        <f t="shared" si="644"/>
        <v>11317</v>
      </c>
      <c r="H10333">
        <f t="shared" si="645"/>
        <v>13235</v>
      </c>
      <c r="I10333">
        <f t="shared" si="646"/>
        <v>37845</v>
      </c>
      <c r="J10333">
        <f t="shared" si="647"/>
        <v>14178.8</v>
      </c>
      <c r="K10333">
        <v>29999.3</v>
      </c>
      <c r="L10333">
        <v>15820.5</v>
      </c>
      <c r="M10333">
        <v>10970.6</v>
      </c>
      <c r="N10333">
        <v>2000</v>
      </c>
      <c r="O10333">
        <v>2980</v>
      </c>
    </row>
    <row r="10334" spans="1:15" x14ac:dyDescent="0.25">
      <c r="A10334" s="1">
        <v>45477.5</v>
      </c>
      <c r="B10334" s="2">
        <v>12</v>
      </c>
      <c r="C10334" s="2">
        <v>1812</v>
      </c>
      <c r="D10334" s="2">
        <v>9644</v>
      </c>
      <c r="E10334" s="2">
        <v>50183</v>
      </c>
      <c r="F10334" s="2">
        <v>2065</v>
      </c>
      <c r="G10334" s="11">
        <f t="shared" si="644"/>
        <v>11456</v>
      </c>
      <c r="H10334">
        <f t="shared" si="645"/>
        <v>13521</v>
      </c>
      <c r="I10334">
        <f t="shared" si="646"/>
        <v>36662</v>
      </c>
      <c r="J10334">
        <f t="shared" si="647"/>
        <v>12972</v>
      </c>
      <c r="K10334">
        <v>29047.200000000001</v>
      </c>
      <c r="L10334">
        <v>16075.2</v>
      </c>
      <c r="M10334">
        <v>9440.5</v>
      </c>
      <c r="N10334">
        <v>2000</v>
      </c>
      <c r="O10334">
        <v>2900</v>
      </c>
    </row>
    <row r="10335" spans="1:15" x14ac:dyDescent="0.25">
      <c r="A10335" s="1">
        <v>45477.541666666657</v>
      </c>
      <c r="B10335" s="2">
        <v>13</v>
      </c>
      <c r="C10335" s="2">
        <v>1807</v>
      </c>
      <c r="D10335" s="2">
        <v>9178</v>
      </c>
      <c r="E10335" s="2">
        <v>51231</v>
      </c>
      <c r="F10335" s="2">
        <v>2244</v>
      </c>
      <c r="G10335" s="11">
        <f t="shared" si="644"/>
        <v>10985</v>
      </c>
      <c r="H10335">
        <f t="shared" si="645"/>
        <v>13229</v>
      </c>
      <c r="I10335">
        <f t="shared" si="646"/>
        <v>38002</v>
      </c>
      <c r="J10335">
        <f t="shared" si="647"/>
        <v>14191</v>
      </c>
      <c r="K10335">
        <v>29996.3</v>
      </c>
      <c r="L10335">
        <v>15805.3</v>
      </c>
      <c r="M10335">
        <v>9616.7000000000007</v>
      </c>
      <c r="N10335">
        <v>2000</v>
      </c>
      <c r="O10335">
        <v>2986.48</v>
      </c>
    </row>
    <row r="10336" spans="1:15" x14ac:dyDescent="0.25">
      <c r="A10336" s="1">
        <v>45477.583333333343</v>
      </c>
      <c r="B10336" s="2">
        <v>14</v>
      </c>
      <c r="C10336" s="2">
        <v>1790</v>
      </c>
      <c r="D10336" s="2">
        <v>8346</v>
      </c>
      <c r="E10336" s="2">
        <v>52292</v>
      </c>
      <c r="F10336" s="2">
        <v>2440</v>
      </c>
      <c r="G10336" s="11">
        <f t="shared" si="644"/>
        <v>10136</v>
      </c>
      <c r="H10336">
        <f t="shared" si="645"/>
        <v>12576</v>
      </c>
      <c r="I10336">
        <f t="shared" si="646"/>
        <v>39716</v>
      </c>
      <c r="J10336">
        <f t="shared" si="647"/>
        <v>15561.500000000002</v>
      </c>
      <c r="K10336">
        <v>30785.9</v>
      </c>
      <c r="L10336">
        <v>15224.4</v>
      </c>
      <c r="M10336">
        <v>10866.4</v>
      </c>
      <c r="N10336">
        <v>2000</v>
      </c>
      <c r="O10336">
        <v>3000</v>
      </c>
    </row>
    <row r="10337" spans="1:15" x14ac:dyDescent="0.25">
      <c r="A10337" s="1">
        <v>45477.625</v>
      </c>
      <c r="B10337" s="2">
        <v>15</v>
      </c>
      <c r="C10337" s="2">
        <v>1799</v>
      </c>
      <c r="D10337" s="2">
        <v>7141</v>
      </c>
      <c r="E10337" s="2">
        <v>51963</v>
      </c>
      <c r="F10337" s="2">
        <v>2538</v>
      </c>
      <c r="G10337" s="11">
        <f t="shared" si="644"/>
        <v>8940</v>
      </c>
      <c r="H10337">
        <f t="shared" si="645"/>
        <v>11478</v>
      </c>
      <c r="I10337">
        <f t="shared" si="646"/>
        <v>40485</v>
      </c>
      <c r="J10337">
        <f t="shared" si="647"/>
        <v>16354.9</v>
      </c>
      <c r="K10337">
        <v>30848.799999999999</v>
      </c>
      <c r="L10337">
        <v>14493.9</v>
      </c>
      <c r="M10337">
        <v>11784.1</v>
      </c>
      <c r="N10337">
        <v>2000.000000000002</v>
      </c>
      <c r="O10337">
        <v>3000</v>
      </c>
    </row>
    <row r="10338" spans="1:15" x14ac:dyDescent="0.25">
      <c r="A10338" s="1">
        <v>45477.666666666657</v>
      </c>
      <c r="B10338" s="2">
        <v>16</v>
      </c>
      <c r="C10338" s="2">
        <v>1753</v>
      </c>
      <c r="D10338" s="2">
        <v>5416</v>
      </c>
      <c r="E10338" s="2">
        <v>51538</v>
      </c>
      <c r="F10338" s="2">
        <v>2629</v>
      </c>
      <c r="G10338" s="11">
        <f t="shared" si="644"/>
        <v>7169</v>
      </c>
      <c r="H10338">
        <f t="shared" si="645"/>
        <v>9798</v>
      </c>
      <c r="I10338">
        <f t="shared" si="646"/>
        <v>41740</v>
      </c>
      <c r="J10338">
        <f t="shared" si="647"/>
        <v>16666.7</v>
      </c>
      <c r="K10338">
        <v>31012.2</v>
      </c>
      <c r="L10338">
        <v>14345.5</v>
      </c>
      <c r="M10338">
        <v>12523.8</v>
      </c>
      <c r="N10338">
        <v>2000</v>
      </c>
      <c r="O10338">
        <v>3000</v>
      </c>
    </row>
    <row r="10339" spans="1:15" x14ac:dyDescent="0.25">
      <c r="A10339" s="1">
        <v>45477.708333333343</v>
      </c>
      <c r="B10339" s="2">
        <v>17</v>
      </c>
      <c r="C10339" s="2">
        <v>1487</v>
      </c>
      <c r="D10339" s="2">
        <v>3359</v>
      </c>
      <c r="E10339" s="2">
        <v>50385</v>
      </c>
      <c r="F10339" s="2">
        <v>2639</v>
      </c>
      <c r="G10339" s="11">
        <f t="shared" si="644"/>
        <v>4846</v>
      </c>
      <c r="H10339">
        <f t="shared" si="645"/>
        <v>7485</v>
      </c>
      <c r="I10339">
        <f t="shared" si="646"/>
        <v>42900</v>
      </c>
      <c r="J10339">
        <f t="shared" si="647"/>
        <v>17298.5</v>
      </c>
      <c r="K10339">
        <v>30535.4</v>
      </c>
      <c r="L10339">
        <v>13236.9</v>
      </c>
      <c r="M10339">
        <v>13391.3</v>
      </c>
      <c r="N10339">
        <v>2000</v>
      </c>
      <c r="O10339">
        <v>3000</v>
      </c>
    </row>
    <row r="10340" spans="1:15" x14ac:dyDescent="0.25">
      <c r="A10340" s="1">
        <v>45477.75</v>
      </c>
      <c r="B10340" s="2">
        <v>18</v>
      </c>
      <c r="C10340" s="2">
        <v>851</v>
      </c>
      <c r="D10340" s="2">
        <v>1472</v>
      </c>
      <c r="E10340" s="2">
        <v>48416</v>
      </c>
      <c r="F10340" s="2">
        <v>2470</v>
      </c>
      <c r="G10340" s="11">
        <f t="shared" si="644"/>
        <v>2323</v>
      </c>
      <c r="H10340">
        <f t="shared" si="645"/>
        <v>4793</v>
      </c>
      <c r="I10340">
        <f t="shared" si="646"/>
        <v>43623</v>
      </c>
      <c r="J10340">
        <f t="shared" si="647"/>
        <v>17649.7</v>
      </c>
      <c r="K10340">
        <v>30351.7</v>
      </c>
      <c r="L10340">
        <v>12702</v>
      </c>
      <c r="M10340">
        <v>13621.8</v>
      </c>
      <c r="N10340">
        <v>2000</v>
      </c>
      <c r="O10340">
        <v>3000</v>
      </c>
    </row>
    <row r="10341" spans="1:15" x14ac:dyDescent="0.25">
      <c r="A10341" s="1">
        <v>45477.791666666657</v>
      </c>
      <c r="B10341" s="2">
        <v>19</v>
      </c>
      <c r="C10341" s="2">
        <v>185</v>
      </c>
      <c r="D10341" s="2">
        <v>300</v>
      </c>
      <c r="E10341" s="2">
        <v>47814</v>
      </c>
      <c r="F10341" s="2">
        <v>2352</v>
      </c>
      <c r="G10341" s="11">
        <f t="shared" si="644"/>
        <v>485</v>
      </c>
      <c r="H10341">
        <f t="shared" si="645"/>
        <v>2837</v>
      </c>
      <c r="I10341">
        <f t="shared" si="646"/>
        <v>44977</v>
      </c>
      <c r="J10341">
        <f t="shared" si="647"/>
        <v>18388</v>
      </c>
      <c r="K10341">
        <v>30495.3</v>
      </c>
      <c r="L10341">
        <v>12107.3</v>
      </c>
      <c r="M10341">
        <v>13802.1</v>
      </c>
      <c r="N10341">
        <v>2000</v>
      </c>
      <c r="O10341">
        <v>3000</v>
      </c>
    </row>
    <row r="10342" spans="1:15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48338</v>
      </c>
      <c r="F10342" s="2">
        <v>2276</v>
      </c>
      <c r="G10342" s="11">
        <f t="shared" si="644"/>
        <v>0</v>
      </c>
      <c r="H10342">
        <f t="shared" si="645"/>
        <v>2276</v>
      </c>
      <c r="I10342">
        <f t="shared" si="646"/>
        <v>46062</v>
      </c>
      <c r="J10342">
        <f t="shared" si="647"/>
        <v>19101.599999999999</v>
      </c>
      <c r="K10342">
        <v>31031.5</v>
      </c>
      <c r="L10342">
        <v>11929.9</v>
      </c>
      <c r="M10342">
        <v>13436.9</v>
      </c>
      <c r="N10342">
        <v>2000</v>
      </c>
      <c r="O10342">
        <v>3000</v>
      </c>
    </row>
    <row r="10343" spans="1:15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47917</v>
      </c>
      <c r="F10343" s="2">
        <v>2163</v>
      </c>
      <c r="G10343" s="11">
        <f t="shared" si="644"/>
        <v>0</v>
      </c>
      <c r="H10343">
        <f t="shared" si="645"/>
        <v>2163</v>
      </c>
      <c r="I10343">
        <f t="shared" si="646"/>
        <v>45754</v>
      </c>
      <c r="J10343">
        <f t="shared" si="647"/>
        <v>18662.599999999999</v>
      </c>
      <c r="K10343">
        <v>30510.7</v>
      </c>
      <c r="L10343">
        <v>11848.1</v>
      </c>
      <c r="M10343">
        <v>13161.9</v>
      </c>
      <c r="N10343">
        <v>2000</v>
      </c>
      <c r="O10343">
        <v>3000</v>
      </c>
    </row>
    <row r="10344" spans="1:15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46506</v>
      </c>
      <c r="F10344" s="2">
        <v>2032</v>
      </c>
      <c r="G10344" s="11">
        <f t="shared" si="644"/>
        <v>0</v>
      </c>
      <c r="H10344">
        <f t="shared" si="645"/>
        <v>2032</v>
      </c>
      <c r="I10344">
        <f t="shared" si="646"/>
        <v>44474</v>
      </c>
      <c r="J10344">
        <f t="shared" si="647"/>
        <v>16409.3</v>
      </c>
      <c r="K10344">
        <v>28383.1</v>
      </c>
      <c r="L10344">
        <v>11973.8</v>
      </c>
      <c r="M10344">
        <v>12158.3</v>
      </c>
      <c r="N10344">
        <v>2000</v>
      </c>
      <c r="O10344">
        <v>3000</v>
      </c>
    </row>
    <row r="10345" spans="1:15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44334</v>
      </c>
      <c r="F10345" s="2">
        <v>1897</v>
      </c>
      <c r="G10345" s="11">
        <f t="shared" si="644"/>
        <v>0</v>
      </c>
      <c r="H10345">
        <f t="shared" si="645"/>
        <v>1897</v>
      </c>
      <c r="I10345">
        <f t="shared" si="646"/>
        <v>42437</v>
      </c>
      <c r="J10345">
        <f t="shared" si="647"/>
        <v>15176.5</v>
      </c>
      <c r="K10345">
        <v>27176</v>
      </c>
      <c r="L10345">
        <v>11999.5</v>
      </c>
      <c r="M10345">
        <v>11097.1</v>
      </c>
      <c r="N10345">
        <v>1999.999999999998</v>
      </c>
      <c r="O10345">
        <v>3000</v>
      </c>
    </row>
    <row r="10346" spans="1:15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41803</v>
      </c>
      <c r="F10346" s="2">
        <v>1871</v>
      </c>
      <c r="G10346" s="11">
        <f t="shared" si="644"/>
        <v>0</v>
      </c>
      <c r="H10346">
        <f t="shared" si="645"/>
        <v>1871</v>
      </c>
      <c r="I10346">
        <f t="shared" si="646"/>
        <v>39932</v>
      </c>
      <c r="J10346">
        <f t="shared" si="647"/>
        <v>14948.1</v>
      </c>
      <c r="K10346">
        <v>26746.7</v>
      </c>
      <c r="L10346">
        <v>11798.6</v>
      </c>
      <c r="M10346">
        <v>10661.1</v>
      </c>
      <c r="N10346">
        <v>3212.0000000000018</v>
      </c>
      <c r="O10346">
        <v>3000</v>
      </c>
    </row>
    <row r="10347" spans="1:15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39875</v>
      </c>
      <c r="F10347" s="2">
        <v>1870</v>
      </c>
      <c r="G10347" s="11">
        <f t="shared" si="644"/>
        <v>0</v>
      </c>
      <c r="H10347">
        <f t="shared" si="645"/>
        <v>1870</v>
      </c>
      <c r="I10347">
        <f t="shared" si="646"/>
        <v>38005</v>
      </c>
      <c r="J10347">
        <f t="shared" si="647"/>
        <v>14731.699999999999</v>
      </c>
      <c r="K10347">
        <v>26084.3</v>
      </c>
      <c r="L10347">
        <v>11352.6</v>
      </c>
      <c r="M10347">
        <v>11235.2</v>
      </c>
      <c r="N10347">
        <v>3212</v>
      </c>
      <c r="O10347">
        <v>3000</v>
      </c>
    </row>
    <row r="10348" spans="1:15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38362</v>
      </c>
      <c r="F10348" s="2">
        <v>1970</v>
      </c>
      <c r="G10348" s="11">
        <f t="shared" si="644"/>
        <v>0</v>
      </c>
      <c r="H10348">
        <f t="shared" si="645"/>
        <v>1970</v>
      </c>
      <c r="I10348">
        <f t="shared" si="646"/>
        <v>36392</v>
      </c>
      <c r="J10348">
        <f t="shared" si="647"/>
        <v>14140</v>
      </c>
      <c r="K10348">
        <v>25314.5</v>
      </c>
      <c r="L10348">
        <v>11174.5</v>
      </c>
      <c r="M10348">
        <v>11238.2</v>
      </c>
      <c r="N10348">
        <v>3212</v>
      </c>
      <c r="O10348">
        <v>3000</v>
      </c>
    </row>
    <row r="10349" spans="1:15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37191</v>
      </c>
      <c r="F10349" s="2">
        <v>2066</v>
      </c>
      <c r="G10349" s="11">
        <f t="shared" si="644"/>
        <v>0</v>
      </c>
      <c r="H10349">
        <f t="shared" si="645"/>
        <v>2066</v>
      </c>
      <c r="I10349">
        <f t="shared" si="646"/>
        <v>35125</v>
      </c>
      <c r="J10349">
        <f t="shared" si="647"/>
        <v>13315.000000000002</v>
      </c>
      <c r="K10349">
        <v>25226.400000000001</v>
      </c>
      <c r="L10349">
        <v>11911.4</v>
      </c>
      <c r="M10349">
        <v>11020.9</v>
      </c>
      <c r="N10349">
        <v>3212.0000000000018</v>
      </c>
      <c r="O10349">
        <v>2929.28</v>
      </c>
    </row>
    <row r="10350" spans="1:15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36678</v>
      </c>
      <c r="F10350" s="2">
        <v>2155</v>
      </c>
      <c r="G10350" s="11">
        <f t="shared" si="644"/>
        <v>0</v>
      </c>
      <c r="H10350">
        <f t="shared" si="645"/>
        <v>2155</v>
      </c>
      <c r="I10350">
        <f t="shared" si="646"/>
        <v>34523</v>
      </c>
      <c r="J10350">
        <f t="shared" si="647"/>
        <v>12645.899999999998</v>
      </c>
      <c r="K10350">
        <v>24738.6</v>
      </c>
      <c r="L10350">
        <v>12092.7</v>
      </c>
      <c r="M10350">
        <v>10961</v>
      </c>
      <c r="N10350">
        <v>3212</v>
      </c>
      <c r="O10350">
        <v>2899.99</v>
      </c>
    </row>
    <row r="10351" spans="1:15" x14ac:dyDescent="0.25">
      <c r="A10351" s="1">
        <v>45478.208333333343</v>
      </c>
      <c r="B10351" s="2">
        <v>5</v>
      </c>
      <c r="C10351" s="2">
        <v>28</v>
      </c>
      <c r="D10351" s="2">
        <v>39</v>
      </c>
      <c r="E10351" s="2">
        <v>35748</v>
      </c>
      <c r="F10351" s="2">
        <v>2287</v>
      </c>
      <c r="G10351" s="11">
        <f t="shared" si="644"/>
        <v>67</v>
      </c>
      <c r="H10351">
        <f t="shared" si="645"/>
        <v>2354</v>
      </c>
      <c r="I10351">
        <f t="shared" si="646"/>
        <v>33394</v>
      </c>
      <c r="J10351">
        <f t="shared" si="647"/>
        <v>11705.7</v>
      </c>
      <c r="K10351">
        <v>24169.5</v>
      </c>
      <c r="L10351">
        <v>12463.8</v>
      </c>
      <c r="M10351">
        <v>10527.3</v>
      </c>
      <c r="N10351">
        <v>3302</v>
      </c>
      <c r="O10351">
        <v>2600.0100000000002</v>
      </c>
    </row>
    <row r="10352" spans="1:15" x14ac:dyDescent="0.25">
      <c r="A10352" s="1">
        <v>45478.25</v>
      </c>
      <c r="B10352" s="2">
        <v>6</v>
      </c>
      <c r="C10352" s="2">
        <v>432</v>
      </c>
      <c r="D10352" s="2">
        <v>715</v>
      </c>
      <c r="E10352" s="2">
        <v>35015</v>
      </c>
      <c r="F10352" s="2">
        <v>2392</v>
      </c>
      <c r="G10352" s="11">
        <f t="shared" si="644"/>
        <v>1147</v>
      </c>
      <c r="H10352">
        <f t="shared" si="645"/>
        <v>3539</v>
      </c>
      <c r="I10352">
        <f t="shared" si="646"/>
        <v>31476</v>
      </c>
      <c r="J10352">
        <f t="shared" si="647"/>
        <v>11310.900000000001</v>
      </c>
      <c r="K10352">
        <v>24320.7</v>
      </c>
      <c r="L10352">
        <v>13009.8</v>
      </c>
      <c r="M10352">
        <v>9902.6999999999989</v>
      </c>
      <c r="N10352">
        <v>3306.9</v>
      </c>
      <c r="O10352">
        <v>2297.34</v>
      </c>
    </row>
    <row r="10353" spans="1:15" x14ac:dyDescent="0.25">
      <c r="A10353" s="1">
        <v>45478.291666666657</v>
      </c>
      <c r="B10353" s="2">
        <v>7</v>
      </c>
      <c r="C10353" s="2">
        <v>1205</v>
      </c>
      <c r="D10353" s="2">
        <v>2370</v>
      </c>
      <c r="E10353" s="2">
        <v>37455</v>
      </c>
      <c r="F10353" s="2">
        <v>2412</v>
      </c>
      <c r="G10353" s="11">
        <f t="shared" si="644"/>
        <v>3575</v>
      </c>
      <c r="H10353">
        <f t="shared" si="645"/>
        <v>5987</v>
      </c>
      <c r="I10353">
        <f t="shared" si="646"/>
        <v>31468</v>
      </c>
      <c r="J10353">
        <f t="shared" si="647"/>
        <v>11324.8</v>
      </c>
      <c r="K10353">
        <v>25090</v>
      </c>
      <c r="L10353">
        <v>13765.2</v>
      </c>
      <c r="M10353">
        <v>9753.3000000000011</v>
      </c>
      <c r="N10353">
        <v>3301.9</v>
      </c>
      <c r="O10353">
        <v>2020</v>
      </c>
    </row>
    <row r="10354" spans="1:15" x14ac:dyDescent="0.25">
      <c r="A10354" s="1">
        <v>45478.333333333343</v>
      </c>
      <c r="B10354" s="2">
        <v>8</v>
      </c>
      <c r="C10354" s="2">
        <v>1679</v>
      </c>
      <c r="D10354" s="2">
        <v>4473</v>
      </c>
      <c r="E10354" s="2">
        <v>43544</v>
      </c>
      <c r="F10354" s="2">
        <v>2535</v>
      </c>
      <c r="G10354" s="11">
        <f t="shared" si="644"/>
        <v>6152</v>
      </c>
      <c r="H10354">
        <f t="shared" si="645"/>
        <v>8687</v>
      </c>
      <c r="I10354">
        <f t="shared" si="646"/>
        <v>34857</v>
      </c>
      <c r="J10354">
        <f t="shared" si="647"/>
        <v>14293.6</v>
      </c>
      <c r="K10354">
        <v>28907.7</v>
      </c>
      <c r="L10354">
        <v>14614.1</v>
      </c>
      <c r="M10354">
        <v>10889.7</v>
      </c>
      <c r="N10354">
        <v>3206.9</v>
      </c>
      <c r="O10354">
        <v>2930</v>
      </c>
    </row>
    <row r="10355" spans="1:15" x14ac:dyDescent="0.25">
      <c r="A10355" s="1">
        <v>45478.375</v>
      </c>
      <c r="B10355" s="2">
        <v>9</v>
      </c>
      <c r="C10355" s="2">
        <v>1761</v>
      </c>
      <c r="D10355" s="2">
        <v>6409</v>
      </c>
      <c r="E10355" s="2">
        <v>46907</v>
      </c>
      <c r="F10355" s="2">
        <v>2905</v>
      </c>
      <c r="G10355" s="11">
        <f t="shared" si="644"/>
        <v>8170</v>
      </c>
      <c r="H10355">
        <f t="shared" si="645"/>
        <v>11075</v>
      </c>
      <c r="I10355">
        <f t="shared" si="646"/>
        <v>35832</v>
      </c>
      <c r="J10355">
        <f t="shared" si="647"/>
        <v>14792.2</v>
      </c>
      <c r="K10355">
        <v>29646.400000000001</v>
      </c>
      <c r="L10355">
        <v>14854.2</v>
      </c>
      <c r="M10355">
        <v>11519.8</v>
      </c>
      <c r="N10355">
        <v>3202</v>
      </c>
      <c r="O10355">
        <v>2950.01</v>
      </c>
    </row>
    <row r="10356" spans="1:15" x14ac:dyDescent="0.25">
      <c r="A10356" s="1">
        <v>45478.416666666657</v>
      </c>
      <c r="B10356" s="2">
        <v>10</v>
      </c>
      <c r="C10356" s="2">
        <v>1786</v>
      </c>
      <c r="D10356" s="2">
        <v>7839</v>
      </c>
      <c r="E10356" s="2">
        <v>48441</v>
      </c>
      <c r="F10356" s="2">
        <v>3355</v>
      </c>
      <c r="G10356" s="11">
        <f t="shared" si="644"/>
        <v>9625</v>
      </c>
      <c r="H10356">
        <f t="shared" si="645"/>
        <v>12980</v>
      </c>
      <c r="I10356">
        <f t="shared" si="646"/>
        <v>35461</v>
      </c>
      <c r="J10356">
        <f t="shared" si="647"/>
        <v>14028.499999999998</v>
      </c>
      <c r="K10356">
        <v>29836.1</v>
      </c>
      <c r="L10356">
        <v>15807.6</v>
      </c>
      <c r="M10356">
        <v>11270.3</v>
      </c>
      <c r="N10356">
        <v>3201.9999999999982</v>
      </c>
      <c r="O10356">
        <v>2900</v>
      </c>
    </row>
    <row r="10357" spans="1:15" x14ac:dyDescent="0.25">
      <c r="A10357" s="1">
        <v>45478.458333333343</v>
      </c>
      <c r="B10357" s="2">
        <v>11</v>
      </c>
      <c r="C10357" s="2">
        <v>1792</v>
      </c>
      <c r="D10357" s="2">
        <v>8792</v>
      </c>
      <c r="E10357" s="2">
        <v>49549</v>
      </c>
      <c r="F10357" s="2">
        <v>3733</v>
      </c>
      <c r="G10357" s="11">
        <f t="shared" si="644"/>
        <v>10584</v>
      </c>
      <c r="H10357">
        <f t="shared" si="645"/>
        <v>14317</v>
      </c>
      <c r="I10357">
        <f t="shared" si="646"/>
        <v>35232</v>
      </c>
      <c r="J10357">
        <f t="shared" si="647"/>
        <v>13242</v>
      </c>
      <c r="K10357">
        <v>29974.6</v>
      </c>
      <c r="L10357">
        <v>16732.599999999999</v>
      </c>
      <c r="M10357">
        <v>10677.5</v>
      </c>
      <c r="N10357">
        <v>3201.9999999999982</v>
      </c>
      <c r="O10357">
        <v>2700</v>
      </c>
    </row>
    <row r="10358" spans="1:15" x14ac:dyDescent="0.25">
      <c r="A10358" s="1">
        <v>45478.5</v>
      </c>
      <c r="B10358" s="2">
        <v>12</v>
      </c>
      <c r="C10358" s="2">
        <v>1776</v>
      </c>
      <c r="D10358" s="2">
        <v>9069</v>
      </c>
      <c r="E10358" s="2">
        <v>48348</v>
      </c>
      <c r="F10358" s="2">
        <v>4089</v>
      </c>
      <c r="G10358" s="11">
        <f t="shared" si="644"/>
        <v>10845</v>
      </c>
      <c r="H10358">
        <f t="shared" si="645"/>
        <v>14934</v>
      </c>
      <c r="I10358">
        <f t="shared" si="646"/>
        <v>33414</v>
      </c>
      <c r="J10358">
        <f t="shared" si="647"/>
        <v>11355.599999999999</v>
      </c>
      <c r="K10358">
        <v>28617.599999999999</v>
      </c>
      <c r="L10358">
        <v>17262</v>
      </c>
      <c r="M10358">
        <v>9381.1999999999989</v>
      </c>
      <c r="N10358">
        <v>3292.9</v>
      </c>
      <c r="O10358">
        <v>1997.42</v>
      </c>
    </row>
    <row r="10359" spans="1:15" x14ac:dyDescent="0.25">
      <c r="A10359" s="1">
        <v>45478.541666666657</v>
      </c>
      <c r="B10359" s="2">
        <v>13</v>
      </c>
      <c r="C10359" s="2">
        <v>1761</v>
      </c>
      <c r="D10359" s="2">
        <v>8768</v>
      </c>
      <c r="E10359" s="2">
        <v>48624</v>
      </c>
      <c r="F10359" s="2">
        <v>4520</v>
      </c>
      <c r="G10359" s="11">
        <f t="shared" si="644"/>
        <v>10529</v>
      </c>
      <c r="H10359">
        <f t="shared" si="645"/>
        <v>15049</v>
      </c>
      <c r="I10359">
        <f t="shared" si="646"/>
        <v>33575</v>
      </c>
      <c r="J10359">
        <f t="shared" si="647"/>
        <v>11621</v>
      </c>
      <c r="K10359">
        <v>28917.9</v>
      </c>
      <c r="L10359">
        <v>17296.900000000001</v>
      </c>
      <c r="M10359">
        <v>9782.5</v>
      </c>
      <c r="N10359">
        <v>3292.9</v>
      </c>
      <c r="O10359">
        <v>1894.99</v>
      </c>
    </row>
    <row r="10360" spans="1:15" x14ac:dyDescent="0.25">
      <c r="A10360" s="1">
        <v>45478.583333333343</v>
      </c>
      <c r="B10360" s="2">
        <v>14</v>
      </c>
      <c r="C10360" s="2">
        <v>1700</v>
      </c>
      <c r="D10360" s="2">
        <v>8016</v>
      </c>
      <c r="E10360" s="2">
        <v>50207</v>
      </c>
      <c r="F10360" s="2">
        <v>5007</v>
      </c>
      <c r="G10360" s="11">
        <f t="shared" si="644"/>
        <v>9716</v>
      </c>
      <c r="H10360">
        <f t="shared" si="645"/>
        <v>14723</v>
      </c>
      <c r="I10360">
        <f t="shared" si="646"/>
        <v>35484</v>
      </c>
      <c r="J10360">
        <f t="shared" si="647"/>
        <v>13336.600000000002</v>
      </c>
      <c r="K10360">
        <v>30251.9</v>
      </c>
      <c r="L10360">
        <v>16915.3</v>
      </c>
      <c r="M10360">
        <v>10466.9</v>
      </c>
      <c r="N10360">
        <v>3292.9</v>
      </c>
      <c r="O10360">
        <v>2600</v>
      </c>
    </row>
    <row r="10361" spans="1:15" x14ac:dyDescent="0.25">
      <c r="A10361" s="1">
        <v>45478.625</v>
      </c>
      <c r="B10361" s="2">
        <v>15</v>
      </c>
      <c r="C10361" s="2">
        <v>1679</v>
      </c>
      <c r="D10361" s="2">
        <v>6737</v>
      </c>
      <c r="E10361" s="2">
        <v>49856</v>
      </c>
      <c r="F10361" s="2">
        <v>5477</v>
      </c>
      <c r="G10361" s="11">
        <f t="shared" si="644"/>
        <v>8416</v>
      </c>
      <c r="H10361">
        <f t="shared" si="645"/>
        <v>13893</v>
      </c>
      <c r="I10361">
        <f t="shared" si="646"/>
        <v>35963</v>
      </c>
      <c r="J10361">
        <f t="shared" si="647"/>
        <v>14176.8</v>
      </c>
      <c r="K10361">
        <v>30533</v>
      </c>
      <c r="L10361">
        <v>16356.2</v>
      </c>
      <c r="M10361">
        <v>11764.2</v>
      </c>
      <c r="N10361">
        <v>3202.900000000001</v>
      </c>
      <c r="O10361">
        <v>2500</v>
      </c>
    </row>
    <row r="10362" spans="1:15" x14ac:dyDescent="0.25">
      <c r="A10362" s="1">
        <v>45478.666666666657</v>
      </c>
      <c r="B10362" s="2">
        <v>16</v>
      </c>
      <c r="C10362" s="2">
        <v>1598</v>
      </c>
      <c r="D10362" s="2">
        <v>5165</v>
      </c>
      <c r="E10362" s="2">
        <v>49447</v>
      </c>
      <c r="F10362" s="2">
        <v>5889</v>
      </c>
      <c r="G10362" s="11">
        <f t="shared" si="644"/>
        <v>6763</v>
      </c>
      <c r="H10362">
        <f t="shared" si="645"/>
        <v>12652</v>
      </c>
      <c r="I10362">
        <f t="shared" si="646"/>
        <v>36795</v>
      </c>
      <c r="J10362">
        <f t="shared" si="647"/>
        <v>14808.600000000002</v>
      </c>
      <c r="K10362">
        <v>30550.400000000001</v>
      </c>
      <c r="L10362">
        <v>15741.8</v>
      </c>
      <c r="M10362">
        <v>12914.8</v>
      </c>
      <c r="N10362">
        <v>3226.9</v>
      </c>
      <c r="O10362">
        <v>2174.9899999999998</v>
      </c>
    </row>
    <row r="10363" spans="1:15" x14ac:dyDescent="0.25">
      <c r="A10363" s="1">
        <v>45478.708333333343</v>
      </c>
      <c r="B10363" s="2">
        <v>17</v>
      </c>
      <c r="C10363" s="2">
        <v>1259</v>
      </c>
      <c r="D10363" s="2">
        <v>3291</v>
      </c>
      <c r="E10363" s="2">
        <v>48512</v>
      </c>
      <c r="F10363" s="2">
        <v>6218</v>
      </c>
      <c r="G10363" s="11">
        <f t="shared" si="644"/>
        <v>4550</v>
      </c>
      <c r="H10363">
        <f t="shared" si="645"/>
        <v>10768</v>
      </c>
      <c r="I10363">
        <f t="shared" si="646"/>
        <v>37744</v>
      </c>
      <c r="J10363">
        <f t="shared" si="647"/>
        <v>15034.1</v>
      </c>
      <c r="K10363">
        <v>29739.7</v>
      </c>
      <c r="L10363">
        <v>14705.6</v>
      </c>
      <c r="M10363">
        <v>12946.2</v>
      </c>
      <c r="N10363">
        <v>3226.9</v>
      </c>
      <c r="O10363">
        <v>2556.8000000000002</v>
      </c>
    </row>
    <row r="10364" spans="1:15" x14ac:dyDescent="0.25">
      <c r="A10364" s="1">
        <v>45478.75</v>
      </c>
      <c r="B10364" s="2">
        <v>18</v>
      </c>
      <c r="C10364" s="2">
        <v>673</v>
      </c>
      <c r="D10364" s="2">
        <v>1483</v>
      </c>
      <c r="E10364" s="2">
        <v>46507</v>
      </c>
      <c r="F10364" s="2">
        <v>6385</v>
      </c>
      <c r="G10364" s="11">
        <f t="shared" si="644"/>
        <v>2156</v>
      </c>
      <c r="H10364">
        <f t="shared" si="645"/>
        <v>8541</v>
      </c>
      <c r="I10364">
        <f t="shared" si="646"/>
        <v>37966</v>
      </c>
      <c r="J10364">
        <f t="shared" si="647"/>
        <v>15009.999999999998</v>
      </c>
      <c r="K10364">
        <v>29166.1</v>
      </c>
      <c r="L10364">
        <v>14156.1</v>
      </c>
      <c r="M10364">
        <v>13183.4</v>
      </c>
      <c r="N10364">
        <v>3227</v>
      </c>
      <c r="O10364">
        <v>2543.73</v>
      </c>
    </row>
    <row r="10365" spans="1:15" x14ac:dyDescent="0.25">
      <c r="A10365" s="1">
        <v>45478.791666666657</v>
      </c>
      <c r="B10365" s="2">
        <v>19</v>
      </c>
      <c r="C10365" s="2">
        <v>141</v>
      </c>
      <c r="D10365" s="2">
        <v>315</v>
      </c>
      <c r="E10365" s="2">
        <v>45669</v>
      </c>
      <c r="F10365" s="2">
        <v>6426</v>
      </c>
      <c r="G10365" s="11">
        <f t="shared" si="644"/>
        <v>456</v>
      </c>
      <c r="H10365">
        <f t="shared" si="645"/>
        <v>6882</v>
      </c>
      <c r="I10365">
        <f t="shared" si="646"/>
        <v>38787</v>
      </c>
      <c r="J10365">
        <f t="shared" si="647"/>
        <v>15616.6</v>
      </c>
      <c r="K10365">
        <v>29506.7</v>
      </c>
      <c r="L10365">
        <v>13890.1</v>
      </c>
      <c r="M10365">
        <v>13569.7</v>
      </c>
      <c r="N10365">
        <v>3227</v>
      </c>
      <c r="O10365">
        <v>2900.01</v>
      </c>
    </row>
    <row r="10366" spans="1:15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46559</v>
      </c>
      <c r="F10366" s="2">
        <v>6425</v>
      </c>
      <c r="G10366" s="11">
        <f t="shared" si="644"/>
        <v>0</v>
      </c>
      <c r="H10366">
        <f t="shared" si="645"/>
        <v>6425</v>
      </c>
      <c r="I10366">
        <f t="shared" si="646"/>
        <v>40134</v>
      </c>
      <c r="J10366">
        <f t="shared" si="647"/>
        <v>15766.300000000001</v>
      </c>
      <c r="K10366">
        <v>29740.7</v>
      </c>
      <c r="L10366">
        <v>13974.4</v>
      </c>
      <c r="M10366">
        <v>13483.2</v>
      </c>
      <c r="N10366">
        <v>3226.9999999999982</v>
      </c>
      <c r="O10366">
        <v>2949.99</v>
      </c>
    </row>
    <row r="10367" spans="1:15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46653</v>
      </c>
      <c r="F10367" s="2">
        <v>6389</v>
      </c>
      <c r="G10367" s="11">
        <f t="shared" si="644"/>
        <v>0</v>
      </c>
      <c r="H10367">
        <f t="shared" si="645"/>
        <v>6389</v>
      </c>
      <c r="I10367">
        <f t="shared" si="646"/>
        <v>40264</v>
      </c>
      <c r="J10367">
        <f t="shared" si="647"/>
        <v>15228.300000000001</v>
      </c>
      <c r="K10367">
        <v>29393.200000000001</v>
      </c>
      <c r="L10367">
        <v>14164.9</v>
      </c>
      <c r="M10367">
        <v>13197.8</v>
      </c>
      <c r="N10367">
        <v>3232</v>
      </c>
      <c r="O10367">
        <v>2929.29</v>
      </c>
    </row>
    <row r="10368" spans="1:15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45143</v>
      </c>
      <c r="F10368" s="2">
        <v>6287</v>
      </c>
      <c r="G10368" s="11">
        <f t="shared" si="644"/>
        <v>0</v>
      </c>
      <c r="H10368">
        <f t="shared" si="645"/>
        <v>6287</v>
      </c>
      <c r="I10368">
        <f t="shared" si="646"/>
        <v>38856</v>
      </c>
      <c r="J10368">
        <f t="shared" si="647"/>
        <v>13083.4</v>
      </c>
      <c r="K10368">
        <v>27415</v>
      </c>
      <c r="L10368">
        <v>14331.6</v>
      </c>
      <c r="M10368">
        <v>11628</v>
      </c>
      <c r="N10368">
        <v>3232</v>
      </c>
      <c r="O10368">
        <v>2499.9899999999998</v>
      </c>
    </row>
    <row r="10369" spans="1:15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43238</v>
      </c>
      <c r="F10369" s="2">
        <v>6139</v>
      </c>
      <c r="G10369" s="11">
        <f t="shared" si="644"/>
        <v>0</v>
      </c>
      <c r="H10369">
        <f t="shared" si="645"/>
        <v>6139</v>
      </c>
      <c r="I10369">
        <f t="shared" si="646"/>
        <v>37099</v>
      </c>
      <c r="J10369">
        <f t="shared" si="647"/>
        <v>11776.400000000001</v>
      </c>
      <c r="K10369">
        <v>26167.200000000001</v>
      </c>
      <c r="L10369">
        <v>14390.8</v>
      </c>
      <c r="M10369">
        <v>10654.3</v>
      </c>
      <c r="N10369">
        <v>3212</v>
      </c>
      <c r="O10369">
        <v>2100.0100000000002</v>
      </c>
    </row>
    <row r="10370" spans="1:15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40973</v>
      </c>
      <c r="F10370" s="2">
        <v>5632</v>
      </c>
      <c r="G10370" s="11">
        <f t="shared" ref="G10370:G10433" si="648">C10370+D10370</f>
        <v>0</v>
      </c>
      <c r="H10370">
        <f t="shared" ref="H10370:H10433" si="649">F10370+G10370</f>
        <v>5632</v>
      </c>
      <c r="I10370">
        <f t="shared" ref="I10370:I10433" si="650">E10370-H10370</f>
        <v>35341</v>
      </c>
      <c r="J10370">
        <f t="shared" ref="J10370:J10433" si="651">K10370-L10370</f>
        <v>10659.099999999999</v>
      </c>
      <c r="K10370">
        <v>25733.8</v>
      </c>
      <c r="L10370">
        <v>15074.7</v>
      </c>
      <c r="M10370">
        <v>7907.2</v>
      </c>
      <c r="N10370">
        <v>5840.9000000000005</v>
      </c>
      <c r="O10370">
        <v>2925.61</v>
      </c>
    </row>
    <row r="10371" spans="1:15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38962</v>
      </c>
      <c r="F10371" s="2">
        <v>5576</v>
      </c>
      <c r="G10371" s="11">
        <f t="shared" si="648"/>
        <v>0</v>
      </c>
      <c r="H10371">
        <f t="shared" si="649"/>
        <v>5576</v>
      </c>
      <c r="I10371">
        <f t="shared" si="650"/>
        <v>33386</v>
      </c>
      <c r="J10371">
        <f t="shared" si="651"/>
        <v>10460.9</v>
      </c>
      <c r="K10371">
        <v>24833.8</v>
      </c>
      <c r="L10371">
        <v>14372.9</v>
      </c>
      <c r="M10371">
        <v>8612.6</v>
      </c>
      <c r="N10371">
        <v>5949.9</v>
      </c>
      <c r="O10371">
        <v>2450</v>
      </c>
    </row>
    <row r="10372" spans="1:15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37345</v>
      </c>
      <c r="F10372" s="2">
        <v>5596</v>
      </c>
      <c r="G10372" s="11">
        <f t="shared" si="648"/>
        <v>0</v>
      </c>
      <c r="H10372">
        <f t="shared" si="649"/>
        <v>5596</v>
      </c>
      <c r="I10372">
        <f t="shared" si="650"/>
        <v>31749</v>
      </c>
      <c r="J10372">
        <f t="shared" si="651"/>
        <v>9733.7999999999993</v>
      </c>
      <c r="K10372">
        <v>24124</v>
      </c>
      <c r="L10372">
        <v>14390.2</v>
      </c>
      <c r="M10372">
        <v>8484.4000000000015</v>
      </c>
      <c r="N10372">
        <v>6117.4</v>
      </c>
      <c r="O10372">
        <v>2100.0100000000002</v>
      </c>
    </row>
    <row r="10373" spans="1:15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36343</v>
      </c>
      <c r="F10373" s="2">
        <v>5719</v>
      </c>
      <c r="G10373" s="11">
        <f t="shared" si="648"/>
        <v>0</v>
      </c>
      <c r="H10373">
        <f t="shared" si="649"/>
        <v>5719</v>
      </c>
      <c r="I10373">
        <f t="shared" si="650"/>
        <v>30624</v>
      </c>
      <c r="J10373">
        <f t="shared" si="651"/>
        <v>9014</v>
      </c>
      <c r="K10373">
        <v>24004</v>
      </c>
      <c r="L10373">
        <v>14990</v>
      </c>
      <c r="M10373">
        <v>7933.8000000000011</v>
      </c>
      <c r="N10373">
        <v>6807.6999999999989</v>
      </c>
      <c r="O10373">
        <v>1723</v>
      </c>
    </row>
    <row r="10374" spans="1:15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35709</v>
      </c>
      <c r="F10374" s="2">
        <v>5933</v>
      </c>
      <c r="G10374" s="11">
        <f t="shared" si="648"/>
        <v>0</v>
      </c>
      <c r="H10374">
        <f t="shared" si="649"/>
        <v>5933</v>
      </c>
      <c r="I10374">
        <f t="shared" si="650"/>
        <v>29776</v>
      </c>
      <c r="J10374">
        <f t="shared" si="651"/>
        <v>8226.7999999999993</v>
      </c>
      <c r="K10374">
        <v>23681.3</v>
      </c>
      <c r="L10374">
        <v>15454.5</v>
      </c>
      <c r="M10374">
        <v>6487.4999999999991</v>
      </c>
      <c r="N10374">
        <v>8645.4000000000015</v>
      </c>
      <c r="O10374">
        <v>2660</v>
      </c>
    </row>
    <row r="10375" spans="1:15" x14ac:dyDescent="0.25">
      <c r="A10375" s="1">
        <v>45479.208333333343</v>
      </c>
      <c r="B10375" s="2">
        <v>5</v>
      </c>
      <c r="C10375" s="2">
        <v>22</v>
      </c>
      <c r="D10375" s="2">
        <v>42</v>
      </c>
      <c r="E10375" s="2">
        <v>34346</v>
      </c>
      <c r="F10375" s="2">
        <v>6136</v>
      </c>
      <c r="G10375" s="11">
        <f t="shared" si="648"/>
        <v>64</v>
      </c>
      <c r="H10375">
        <f t="shared" si="649"/>
        <v>6200</v>
      </c>
      <c r="I10375">
        <f t="shared" si="650"/>
        <v>28146</v>
      </c>
      <c r="J10375">
        <f t="shared" si="651"/>
        <v>7895.6999999999989</v>
      </c>
      <c r="K10375">
        <v>23636.799999999999</v>
      </c>
      <c r="L10375">
        <v>15741.1</v>
      </c>
      <c r="M10375">
        <v>6014.5</v>
      </c>
      <c r="N10375">
        <v>9258.5000000000018</v>
      </c>
      <c r="O10375">
        <v>2610.1</v>
      </c>
    </row>
    <row r="10376" spans="1:15" x14ac:dyDescent="0.25">
      <c r="A10376" s="1">
        <v>45479.25</v>
      </c>
      <c r="B10376" s="2">
        <v>6</v>
      </c>
      <c r="C10376" s="2">
        <v>317</v>
      </c>
      <c r="D10376" s="2">
        <v>731</v>
      </c>
      <c r="E10376" s="2">
        <v>33766</v>
      </c>
      <c r="F10376" s="2">
        <v>6276</v>
      </c>
      <c r="G10376" s="11">
        <f t="shared" si="648"/>
        <v>1048</v>
      </c>
      <c r="H10376">
        <f t="shared" si="649"/>
        <v>7324</v>
      </c>
      <c r="I10376">
        <f t="shared" si="650"/>
        <v>26442</v>
      </c>
      <c r="J10376">
        <f t="shared" si="651"/>
        <v>7360.2000000000007</v>
      </c>
      <c r="K10376">
        <v>23490.9</v>
      </c>
      <c r="L10376">
        <v>16130.7</v>
      </c>
      <c r="M10376">
        <v>5681.3</v>
      </c>
      <c r="N10376">
        <v>8946</v>
      </c>
      <c r="O10376">
        <v>2300.0100000000002</v>
      </c>
    </row>
    <row r="10377" spans="1:15" x14ac:dyDescent="0.25">
      <c r="A10377" s="1">
        <v>45479.291666666657</v>
      </c>
      <c r="B10377" s="2">
        <v>7</v>
      </c>
      <c r="C10377" s="2">
        <v>916</v>
      </c>
      <c r="D10377" s="2">
        <v>2477</v>
      </c>
      <c r="E10377" s="2">
        <v>35774</v>
      </c>
      <c r="F10377" s="2">
        <v>6419</v>
      </c>
      <c r="G10377" s="11">
        <f t="shared" si="648"/>
        <v>3393</v>
      </c>
      <c r="H10377">
        <f t="shared" si="649"/>
        <v>9812</v>
      </c>
      <c r="I10377">
        <f t="shared" si="650"/>
        <v>25962</v>
      </c>
      <c r="J10377">
        <f t="shared" si="651"/>
        <v>6671.4000000000015</v>
      </c>
      <c r="K10377">
        <v>23536.400000000001</v>
      </c>
      <c r="L10377">
        <v>16865</v>
      </c>
      <c r="M10377">
        <v>5515.3</v>
      </c>
      <c r="N10377">
        <v>9297</v>
      </c>
      <c r="O10377">
        <v>1050.01</v>
      </c>
    </row>
    <row r="10378" spans="1:15" x14ac:dyDescent="0.25">
      <c r="A10378" s="1">
        <v>45479.333333333343</v>
      </c>
      <c r="B10378" s="2">
        <v>8</v>
      </c>
      <c r="C10378" s="2">
        <v>1353</v>
      </c>
      <c r="D10378" s="2">
        <v>4779</v>
      </c>
      <c r="E10378" s="2">
        <v>40333</v>
      </c>
      <c r="F10378" s="2">
        <v>6615</v>
      </c>
      <c r="G10378" s="11">
        <f t="shared" si="648"/>
        <v>6132</v>
      </c>
      <c r="H10378">
        <f t="shared" si="649"/>
        <v>12747</v>
      </c>
      <c r="I10378">
        <f t="shared" si="650"/>
        <v>27586</v>
      </c>
      <c r="J10378">
        <f t="shared" si="651"/>
        <v>7947.7000000000007</v>
      </c>
      <c r="K10378">
        <v>25475.200000000001</v>
      </c>
      <c r="L10378">
        <v>17527.5</v>
      </c>
      <c r="M10378">
        <v>5075.5</v>
      </c>
      <c r="N10378">
        <v>10058.799999999999</v>
      </c>
      <c r="O10378">
        <v>2502.46</v>
      </c>
    </row>
    <row r="10379" spans="1:15" x14ac:dyDescent="0.25">
      <c r="A10379" s="1">
        <v>45479.375</v>
      </c>
      <c r="B10379" s="2">
        <v>9</v>
      </c>
      <c r="C10379" s="2">
        <v>1498</v>
      </c>
      <c r="D10379" s="2">
        <v>6912</v>
      </c>
      <c r="E10379" s="2">
        <v>43255</v>
      </c>
      <c r="F10379" s="2">
        <v>7027</v>
      </c>
      <c r="G10379" s="11">
        <f t="shared" si="648"/>
        <v>8410</v>
      </c>
      <c r="H10379">
        <f t="shared" si="649"/>
        <v>15437</v>
      </c>
      <c r="I10379">
        <f t="shared" si="650"/>
        <v>27818</v>
      </c>
      <c r="J10379">
        <f t="shared" si="651"/>
        <v>7639.8000000000029</v>
      </c>
      <c r="K10379">
        <v>25794.400000000001</v>
      </c>
      <c r="L10379">
        <v>18154.599999999999</v>
      </c>
      <c r="M10379">
        <v>5096</v>
      </c>
      <c r="N10379">
        <v>10254.9</v>
      </c>
      <c r="O10379">
        <v>2009.99</v>
      </c>
    </row>
    <row r="10380" spans="1:15" x14ac:dyDescent="0.25">
      <c r="A10380" s="1">
        <v>45479.416666666657</v>
      </c>
      <c r="B10380" s="2">
        <v>10</v>
      </c>
      <c r="C10380" s="2">
        <v>1563</v>
      </c>
      <c r="D10380" s="2">
        <v>8525</v>
      </c>
      <c r="E10380" s="2">
        <v>45024</v>
      </c>
      <c r="F10380" s="2">
        <v>7456</v>
      </c>
      <c r="G10380" s="11">
        <f t="shared" si="648"/>
        <v>10088</v>
      </c>
      <c r="H10380">
        <f t="shared" si="649"/>
        <v>17544</v>
      </c>
      <c r="I10380">
        <f t="shared" si="650"/>
        <v>27480</v>
      </c>
      <c r="J10380">
        <f t="shared" si="651"/>
        <v>6917.5999999999985</v>
      </c>
      <c r="K10380">
        <v>26360.5</v>
      </c>
      <c r="L10380">
        <v>19442.900000000001</v>
      </c>
      <c r="M10380">
        <v>5218.4000000000005</v>
      </c>
      <c r="N10380">
        <v>10083.700000000001</v>
      </c>
      <c r="O10380">
        <v>1375</v>
      </c>
    </row>
    <row r="10381" spans="1:15" x14ac:dyDescent="0.25">
      <c r="A10381" s="1">
        <v>45479.458333333343</v>
      </c>
      <c r="B10381" s="2">
        <v>11</v>
      </c>
      <c r="C10381" s="2">
        <v>1582</v>
      </c>
      <c r="D10381" s="2">
        <v>9499</v>
      </c>
      <c r="E10381" s="2">
        <v>46105</v>
      </c>
      <c r="F10381" s="2">
        <v>7718</v>
      </c>
      <c r="G10381" s="11">
        <f t="shared" si="648"/>
        <v>11081</v>
      </c>
      <c r="H10381">
        <f t="shared" si="649"/>
        <v>18799</v>
      </c>
      <c r="I10381">
        <f t="shared" si="650"/>
        <v>27306</v>
      </c>
      <c r="J10381">
        <f t="shared" si="651"/>
        <v>6133.3999999999978</v>
      </c>
      <c r="K10381">
        <v>26666.6</v>
      </c>
      <c r="L10381">
        <v>20533.2</v>
      </c>
      <c r="M10381">
        <v>4761.4000000000005</v>
      </c>
      <c r="N10381">
        <v>10457.6</v>
      </c>
      <c r="O10381">
        <v>1000.01</v>
      </c>
    </row>
    <row r="10382" spans="1:15" x14ac:dyDescent="0.25">
      <c r="A10382" s="1">
        <v>45479.5</v>
      </c>
      <c r="B10382" s="2">
        <v>12</v>
      </c>
      <c r="C10382" s="2">
        <v>1563</v>
      </c>
      <c r="D10382" s="2">
        <v>9847</v>
      </c>
      <c r="E10382" s="2">
        <v>45613</v>
      </c>
      <c r="F10382" s="2">
        <v>7944</v>
      </c>
      <c r="G10382" s="11">
        <f t="shared" si="648"/>
        <v>11410</v>
      </c>
      <c r="H10382">
        <f t="shared" si="649"/>
        <v>19354</v>
      </c>
      <c r="I10382">
        <f t="shared" si="650"/>
        <v>26259</v>
      </c>
      <c r="J10382">
        <f t="shared" si="651"/>
        <v>5051</v>
      </c>
      <c r="K10382">
        <v>26151.599999999999</v>
      </c>
      <c r="L10382">
        <v>21100.6</v>
      </c>
      <c r="M10382">
        <v>3743.6</v>
      </c>
      <c r="N10382">
        <v>10842.2</v>
      </c>
      <c r="O10382">
        <v>950</v>
      </c>
    </row>
    <row r="10383" spans="1:15" x14ac:dyDescent="0.25">
      <c r="A10383" s="1">
        <v>45479.541666666657</v>
      </c>
      <c r="B10383" s="2">
        <v>13</v>
      </c>
      <c r="C10383" s="2">
        <v>1541</v>
      </c>
      <c r="D10383" s="2">
        <v>9593</v>
      </c>
      <c r="E10383" s="2">
        <v>46238</v>
      </c>
      <c r="F10383" s="2">
        <v>8149</v>
      </c>
      <c r="G10383" s="11">
        <f t="shared" si="648"/>
        <v>11134</v>
      </c>
      <c r="H10383">
        <f t="shared" si="649"/>
        <v>19283</v>
      </c>
      <c r="I10383">
        <f t="shared" si="650"/>
        <v>26955</v>
      </c>
      <c r="J10383">
        <f t="shared" si="651"/>
        <v>5522.9000000000015</v>
      </c>
      <c r="K10383">
        <v>26368</v>
      </c>
      <c r="L10383">
        <v>20845.099999999999</v>
      </c>
      <c r="M10383">
        <v>3751.8</v>
      </c>
      <c r="N10383">
        <v>10835.7</v>
      </c>
      <c r="O10383">
        <v>1050</v>
      </c>
    </row>
    <row r="10384" spans="1:15" x14ac:dyDescent="0.25">
      <c r="A10384" s="1">
        <v>45479.583333333343</v>
      </c>
      <c r="B10384" s="2">
        <v>14</v>
      </c>
      <c r="C10384" s="2">
        <v>1513</v>
      </c>
      <c r="D10384" s="2">
        <v>8810</v>
      </c>
      <c r="E10384" s="2">
        <v>46813</v>
      </c>
      <c r="F10384" s="2">
        <v>8363</v>
      </c>
      <c r="G10384" s="11">
        <f t="shared" si="648"/>
        <v>10323</v>
      </c>
      <c r="H10384">
        <f t="shared" si="649"/>
        <v>18686</v>
      </c>
      <c r="I10384">
        <f t="shared" si="650"/>
        <v>28127</v>
      </c>
      <c r="J10384">
        <f t="shared" si="651"/>
        <v>6282.5</v>
      </c>
      <c r="K10384">
        <v>26676.7</v>
      </c>
      <c r="L10384">
        <v>20394.2</v>
      </c>
      <c r="M10384">
        <v>4210.1000000000004</v>
      </c>
      <c r="N10384">
        <v>10042.700000000001</v>
      </c>
      <c r="O10384">
        <v>1423.25</v>
      </c>
    </row>
    <row r="10385" spans="1:15" x14ac:dyDescent="0.25">
      <c r="A10385" s="1">
        <v>45479.625</v>
      </c>
      <c r="B10385" s="2">
        <v>15</v>
      </c>
      <c r="C10385" s="2">
        <v>1528</v>
      </c>
      <c r="D10385" s="2">
        <v>7498</v>
      </c>
      <c r="E10385" s="2">
        <v>46411</v>
      </c>
      <c r="F10385" s="2">
        <v>8530</v>
      </c>
      <c r="G10385" s="11">
        <f t="shared" si="648"/>
        <v>9026</v>
      </c>
      <c r="H10385">
        <f t="shared" si="649"/>
        <v>17556</v>
      </c>
      <c r="I10385">
        <f t="shared" si="650"/>
        <v>28855</v>
      </c>
      <c r="J10385">
        <f t="shared" si="651"/>
        <v>6630.5999999999985</v>
      </c>
      <c r="K10385">
        <v>26658.3</v>
      </c>
      <c r="L10385">
        <v>20027.7</v>
      </c>
      <c r="M10385">
        <v>4982.1000000000004</v>
      </c>
      <c r="N10385">
        <v>9381.1</v>
      </c>
      <c r="O10385">
        <v>1200</v>
      </c>
    </row>
    <row r="10386" spans="1:15" x14ac:dyDescent="0.25">
      <c r="A10386" s="1">
        <v>45479.666666666657</v>
      </c>
      <c r="B10386" s="2">
        <v>16</v>
      </c>
      <c r="C10386" s="2">
        <v>1487</v>
      </c>
      <c r="D10386" s="2">
        <v>5746</v>
      </c>
      <c r="E10386" s="2">
        <v>45943</v>
      </c>
      <c r="F10386" s="2">
        <v>8664</v>
      </c>
      <c r="G10386" s="11">
        <f t="shared" si="648"/>
        <v>7233</v>
      </c>
      <c r="H10386">
        <f t="shared" si="649"/>
        <v>15897</v>
      </c>
      <c r="I10386">
        <f t="shared" si="650"/>
        <v>30046</v>
      </c>
      <c r="J10386">
        <f t="shared" si="651"/>
        <v>8281.2999999999993</v>
      </c>
      <c r="K10386">
        <v>27213.7</v>
      </c>
      <c r="L10386">
        <v>18932.400000000001</v>
      </c>
      <c r="M10386">
        <v>6003.6</v>
      </c>
      <c r="N10386">
        <v>8793.4</v>
      </c>
      <c r="O10386">
        <v>1775</v>
      </c>
    </row>
    <row r="10387" spans="1:15" x14ac:dyDescent="0.25">
      <c r="A10387" s="1">
        <v>45479.708333333343</v>
      </c>
      <c r="B10387" s="2">
        <v>17</v>
      </c>
      <c r="C10387" s="2">
        <v>1214</v>
      </c>
      <c r="D10387" s="2">
        <v>3709</v>
      </c>
      <c r="E10387" s="2">
        <v>45319</v>
      </c>
      <c r="F10387" s="2">
        <v>8761</v>
      </c>
      <c r="G10387" s="11">
        <f t="shared" si="648"/>
        <v>4923</v>
      </c>
      <c r="H10387">
        <f t="shared" si="649"/>
        <v>13684</v>
      </c>
      <c r="I10387">
        <f t="shared" si="650"/>
        <v>31635</v>
      </c>
      <c r="J10387">
        <f t="shared" si="651"/>
        <v>9818.3999999999978</v>
      </c>
      <c r="K10387">
        <v>27499.599999999999</v>
      </c>
      <c r="L10387">
        <v>17681.2</v>
      </c>
      <c r="M10387">
        <v>7816.7000000000007</v>
      </c>
      <c r="N10387">
        <v>6825.7000000000007</v>
      </c>
      <c r="O10387">
        <v>1750</v>
      </c>
    </row>
    <row r="10388" spans="1:15" x14ac:dyDescent="0.25">
      <c r="A10388" s="1">
        <v>45479.75</v>
      </c>
      <c r="B10388" s="2">
        <v>18</v>
      </c>
      <c r="C10388" s="2">
        <v>681</v>
      </c>
      <c r="D10388" s="2">
        <v>1644</v>
      </c>
      <c r="E10388" s="2">
        <v>44418</v>
      </c>
      <c r="F10388" s="2">
        <v>8786</v>
      </c>
      <c r="G10388" s="11">
        <f t="shared" si="648"/>
        <v>2325</v>
      </c>
      <c r="H10388">
        <f t="shared" si="649"/>
        <v>11111</v>
      </c>
      <c r="I10388">
        <f t="shared" si="650"/>
        <v>33307</v>
      </c>
      <c r="J10388">
        <f t="shared" si="651"/>
        <v>11393.400000000001</v>
      </c>
      <c r="K10388">
        <v>28265.9</v>
      </c>
      <c r="L10388">
        <v>16872.5</v>
      </c>
      <c r="M10388">
        <v>8579.6999999999989</v>
      </c>
      <c r="N10388">
        <v>6119.6</v>
      </c>
      <c r="O10388">
        <v>2800</v>
      </c>
    </row>
    <row r="10389" spans="1:15" x14ac:dyDescent="0.25">
      <c r="A10389" s="1">
        <v>45479.791666666657</v>
      </c>
      <c r="B10389" s="2">
        <v>19</v>
      </c>
      <c r="C10389" s="2">
        <v>158</v>
      </c>
      <c r="D10389" s="2">
        <v>317</v>
      </c>
      <c r="E10389" s="2">
        <v>44179</v>
      </c>
      <c r="F10389" s="2">
        <v>8746</v>
      </c>
      <c r="G10389" s="11">
        <f t="shared" si="648"/>
        <v>475</v>
      </c>
      <c r="H10389">
        <f t="shared" si="649"/>
        <v>9221</v>
      </c>
      <c r="I10389">
        <f t="shared" si="650"/>
        <v>34958</v>
      </c>
      <c r="J10389">
        <f t="shared" si="651"/>
        <v>12537.4</v>
      </c>
      <c r="K10389">
        <v>28431.8</v>
      </c>
      <c r="L10389">
        <v>15894.4</v>
      </c>
      <c r="M10389">
        <v>10288.799999999999</v>
      </c>
      <c r="N10389">
        <v>5562.9999999999982</v>
      </c>
      <c r="O10389">
        <v>2899.99</v>
      </c>
    </row>
    <row r="10390" spans="1:15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45446</v>
      </c>
      <c r="F10390" s="2">
        <v>8658</v>
      </c>
      <c r="G10390" s="11">
        <f t="shared" si="648"/>
        <v>0</v>
      </c>
      <c r="H10390">
        <f t="shared" si="649"/>
        <v>8658</v>
      </c>
      <c r="I10390">
        <f t="shared" si="650"/>
        <v>36788</v>
      </c>
      <c r="J10390">
        <f t="shared" si="651"/>
        <v>13264.9</v>
      </c>
      <c r="K10390">
        <v>28938.799999999999</v>
      </c>
      <c r="L10390">
        <v>15673.9</v>
      </c>
      <c r="M10390">
        <v>10330.5</v>
      </c>
      <c r="N10390">
        <v>5425.0000000000018</v>
      </c>
      <c r="O10390">
        <v>2950</v>
      </c>
    </row>
    <row r="10391" spans="1:15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45106</v>
      </c>
      <c r="F10391" s="2">
        <v>8554</v>
      </c>
      <c r="G10391" s="11">
        <f t="shared" si="648"/>
        <v>0</v>
      </c>
      <c r="H10391">
        <f t="shared" si="649"/>
        <v>8554</v>
      </c>
      <c r="I10391">
        <f t="shared" si="650"/>
        <v>36552</v>
      </c>
      <c r="J10391">
        <f t="shared" si="651"/>
        <v>12951.300000000001</v>
      </c>
      <c r="K10391">
        <v>28598.2</v>
      </c>
      <c r="L10391">
        <v>15646.9</v>
      </c>
      <c r="M10391">
        <v>10480.700000000001</v>
      </c>
      <c r="N10391">
        <v>5452.0000000000018</v>
      </c>
      <c r="O10391">
        <v>2925.62</v>
      </c>
    </row>
    <row r="10392" spans="1:15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44202</v>
      </c>
      <c r="F10392" s="2">
        <v>8400</v>
      </c>
      <c r="G10392" s="11">
        <f t="shared" si="648"/>
        <v>0</v>
      </c>
      <c r="H10392">
        <f t="shared" si="649"/>
        <v>8400</v>
      </c>
      <c r="I10392">
        <f t="shared" si="650"/>
        <v>35802</v>
      </c>
      <c r="J10392">
        <f t="shared" si="651"/>
        <v>11176.3</v>
      </c>
      <c r="K10392">
        <v>26678.1</v>
      </c>
      <c r="L10392">
        <v>15501.8</v>
      </c>
      <c r="M10392">
        <v>9059.2999999999993</v>
      </c>
      <c r="N10392">
        <v>5483</v>
      </c>
      <c r="O10392">
        <v>2416.34</v>
      </c>
    </row>
    <row r="10393" spans="1:15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42450</v>
      </c>
      <c r="F10393" s="2">
        <v>8161</v>
      </c>
      <c r="G10393" s="11">
        <f t="shared" si="648"/>
        <v>0</v>
      </c>
      <c r="H10393">
        <f t="shared" si="649"/>
        <v>8161</v>
      </c>
      <c r="I10393">
        <f t="shared" si="650"/>
        <v>34289</v>
      </c>
      <c r="J10393">
        <f t="shared" si="651"/>
        <v>10222.100000000002</v>
      </c>
      <c r="K10393">
        <v>25648.400000000001</v>
      </c>
      <c r="L10393">
        <v>15426.3</v>
      </c>
      <c r="M10393">
        <v>7888</v>
      </c>
      <c r="N10393">
        <v>5487</v>
      </c>
      <c r="O10393">
        <v>2300</v>
      </c>
    </row>
    <row r="10394" spans="1:15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40197.61</v>
      </c>
      <c r="F10394" s="2">
        <v>7912.05</v>
      </c>
      <c r="G10394" s="11">
        <f t="shared" si="648"/>
        <v>0</v>
      </c>
      <c r="H10394">
        <f t="shared" si="649"/>
        <v>7912.05</v>
      </c>
      <c r="I10394">
        <f t="shared" si="650"/>
        <v>32285.56</v>
      </c>
      <c r="J10394">
        <f t="shared" si="651"/>
        <v>7610.2999999999993</v>
      </c>
      <c r="K10394">
        <v>24758</v>
      </c>
      <c r="L10394">
        <v>17147.7</v>
      </c>
      <c r="M10394">
        <v>6297.6</v>
      </c>
      <c r="N10394">
        <v>6761.6</v>
      </c>
      <c r="O10394">
        <v>2799.67</v>
      </c>
    </row>
    <row r="10395" spans="1:15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38800.959999999999</v>
      </c>
      <c r="F10395" s="2">
        <v>7627.02</v>
      </c>
      <c r="G10395" s="11">
        <f t="shared" si="648"/>
        <v>0</v>
      </c>
      <c r="H10395">
        <f t="shared" si="649"/>
        <v>7627.02</v>
      </c>
      <c r="I10395">
        <f t="shared" si="650"/>
        <v>31173.94</v>
      </c>
      <c r="J10395">
        <f t="shared" si="651"/>
        <v>7552.7000000000007</v>
      </c>
      <c r="K10395">
        <v>23911.5</v>
      </c>
      <c r="L10395">
        <v>16358.8</v>
      </c>
      <c r="M10395">
        <v>6589</v>
      </c>
      <c r="N10395">
        <v>6969.2000000000007</v>
      </c>
      <c r="O10395">
        <v>2298.0100000000002</v>
      </c>
    </row>
    <row r="10396" spans="1:15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37123.040000000001</v>
      </c>
      <c r="F10396" s="2">
        <v>7387.77</v>
      </c>
      <c r="G10396" s="11">
        <f t="shared" si="648"/>
        <v>0</v>
      </c>
      <c r="H10396">
        <f t="shared" si="649"/>
        <v>7387.77</v>
      </c>
      <c r="I10396">
        <f t="shared" si="650"/>
        <v>29735.27</v>
      </c>
      <c r="J10396">
        <f t="shared" si="651"/>
        <v>7191.2999999999993</v>
      </c>
      <c r="K10396">
        <v>23241.8</v>
      </c>
      <c r="L10396">
        <v>16050.5</v>
      </c>
      <c r="M10396">
        <v>6288.8</v>
      </c>
      <c r="N10396">
        <v>7235.8</v>
      </c>
      <c r="O10396">
        <v>2033</v>
      </c>
    </row>
    <row r="10397" spans="1:15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35756.5</v>
      </c>
      <c r="F10397" s="2">
        <v>7203.32</v>
      </c>
      <c r="G10397" s="11">
        <f t="shared" si="648"/>
        <v>0</v>
      </c>
      <c r="H10397">
        <f t="shared" si="649"/>
        <v>7203.32</v>
      </c>
      <c r="I10397">
        <f t="shared" si="650"/>
        <v>28553.18</v>
      </c>
      <c r="J10397">
        <f t="shared" si="651"/>
        <v>6860.5999999999985</v>
      </c>
      <c r="K10397">
        <v>22847.599999999999</v>
      </c>
      <c r="L10397">
        <v>15987</v>
      </c>
      <c r="M10397">
        <v>5561.6</v>
      </c>
      <c r="N10397">
        <v>8033.8000000000011</v>
      </c>
      <c r="O10397">
        <v>2490.0100000000002</v>
      </c>
    </row>
    <row r="10398" spans="1:15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35124.400000000001</v>
      </c>
      <c r="F10398" s="2">
        <v>7125.56</v>
      </c>
      <c r="G10398" s="11">
        <f t="shared" si="648"/>
        <v>0</v>
      </c>
      <c r="H10398">
        <f t="shared" si="649"/>
        <v>7125.56</v>
      </c>
      <c r="I10398">
        <f t="shared" si="650"/>
        <v>27998.84</v>
      </c>
      <c r="J10398">
        <f t="shared" si="651"/>
        <v>6339.2000000000007</v>
      </c>
      <c r="K10398">
        <v>22436.7</v>
      </c>
      <c r="L10398">
        <v>16097.5</v>
      </c>
      <c r="M10398">
        <v>4846.3999999999996</v>
      </c>
      <c r="N10398">
        <v>8792.6</v>
      </c>
      <c r="O10398">
        <v>2550.91</v>
      </c>
    </row>
    <row r="10399" spans="1:15" x14ac:dyDescent="0.25">
      <c r="A10399" s="1">
        <v>45480.208333333343</v>
      </c>
      <c r="B10399" s="2">
        <v>5</v>
      </c>
      <c r="C10399" s="2">
        <v>23.96</v>
      </c>
      <c r="D10399" s="2">
        <v>26.44</v>
      </c>
      <c r="E10399" s="2">
        <v>33493.25</v>
      </c>
      <c r="F10399" s="2">
        <v>7068.09</v>
      </c>
      <c r="G10399" s="11">
        <f t="shared" si="648"/>
        <v>50.400000000000006</v>
      </c>
      <c r="H10399">
        <f t="shared" si="649"/>
        <v>7118.49</v>
      </c>
      <c r="I10399">
        <f t="shared" si="650"/>
        <v>26374.760000000002</v>
      </c>
      <c r="J10399">
        <f t="shared" si="651"/>
        <v>6267.8000000000011</v>
      </c>
      <c r="K10399">
        <v>22042.2</v>
      </c>
      <c r="L10399">
        <v>15774.4</v>
      </c>
      <c r="M10399">
        <v>4844.1000000000004</v>
      </c>
      <c r="N10399">
        <v>9253.1</v>
      </c>
      <c r="O10399">
        <v>2500.0100000000002</v>
      </c>
    </row>
    <row r="10400" spans="1:15" x14ac:dyDescent="0.25">
      <c r="A10400" s="1">
        <v>45480.25</v>
      </c>
      <c r="B10400" s="2">
        <v>6</v>
      </c>
      <c r="C10400" s="2">
        <v>334.7</v>
      </c>
      <c r="D10400" s="2">
        <v>759.55</v>
      </c>
      <c r="E10400" s="2">
        <v>32280.17</v>
      </c>
      <c r="F10400" s="2">
        <v>6989.47</v>
      </c>
      <c r="G10400" s="11">
        <f t="shared" si="648"/>
        <v>1094.25</v>
      </c>
      <c r="H10400">
        <f t="shared" si="649"/>
        <v>8083.72</v>
      </c>
      <c r="I10400">
        <f t="shared" si="650"/>
        <v>24196.449999999997</v>
      </c>
      <c r="J10400">
        <f t="shared" si="651"/>
        <v>5378.1000000000022</v>
      </c>
      <c r="K10400">
        <v>21532.400000000001</v>
      </c>
      <c r="L10400">
        <v>16154.3</v>
      </c>
      <c r="M10400">
        <v>4074.7</v>
      </c>
      <c r="N10400">
        <v>9727.2000000000007</v>
      </c>
      <c r="O10400">
        <v>2000.01</v>
      </c>
    </row>
    <row r="10401" spans="1:15" x14ac:dyDescent="0.25">
      <c r="A10401" s="1">
        <v>45480.291666666657</v>
      </c>
      <c r="B10401" s="2">
        <v>7</v>
      </c>
      <c r="C10401" s="2">
        <v>916</v>
      </c>
      <c r="D10401" s="2">
        <v>2634.28</v>
      </c>
      <c r="E10401" s="2">
        <v>32872.5</v>
      </c>
      <c r="F10401" s="2">
        <v>6866.41</v>
      </c>
      <c r="G10401" s="11">
        <f t="shared" si="648"/>
        <v>3550.28</v>
      </c>
      <c r="H10401">
        <f t="shared" si="649"/>
        <v>10416.69</v>
      </c>
      <c r="I10401">
        <f t="shared" si="650"/>
        <v>22455.809999999998</v>
      </c>
      <c r="J10401">
        <f t="shared" si="651"/>
        <v>3330.7999999999993</v>
      </c>
      <c r="K10401">
        <v>20574.2</v>
      </c>
      <c r="L10401">
        <v>17243.400000000001</v>
      </c>
      <c r="M10401">
        <v>2460.6999999999998</v>
      </c>
      <c r="N10401">
        <v>11479.7</v>
      </c>
      <c r="O10401">
        <v>1298.8800000000001</v>
      </c>
    </row>
    <row r="10402" spans="1:15" x14ac:dyDescent="0.25">
      <c r="A10402" s="1">
        <v>45480.333333333343</v>
      </c>
      <c r="B10402" s="2">
        <v>8</v>
      </c>
      <c r="C10402" s="2">
        <v>1315.18</v>
      </c>
      <c r="D10402" s="2">
        <v>5122.72</v>
      </c>
      <c r="E10402" s="2">
        <v>34581.269999999997</v>
      </c>
      <c r="F10402" s="2">
        <v>6724.51</v>
      </c>
      <c r="G10402" s="11">
        <f t="shared" si="648"/>
        <v>6437.9000000000005</v>
      </c>
      <c r="H10402">
        <f t="shared" si="649"/>
        <v>13162.41</v>
      </c>
      <c r="I10402">
        <f t="shared" si="650"/>
        <v>21418.859999999997</v>
      </c>
      <c r="J10402">
        <f t="shared" si="651"/>
        <v>2773.2000000000007</v>
      </c>
      <c r="K10402">
        <v>20889.7</v>
      </c>
      <c r="L10402">
        <v>18116.5</v>
      </c>
      <c r="M10402">
        <v>1718.8</v>
      </c>
      <c r="N10402">
        <v>12436.5</v>
      </c>
      <c r="O10402">
        <v>750</v>
      </c>
    </row>
    <row r="10403" spans="1:15" x14ac:dyDescent="0.25">
      <c r="A10403" s="1">
        <v>45480.375</v>
      </c>
      <c r="B10403" s="2">
        <v>9</v>
      </c>
      <c r="C10403" s="2">
        <v>1466.87</v>
      </c>
      <c r="D10403" s="2">
        <v>7483.55</v>
      </c>
      <c r="E10403" s="2">
        <v>36676.879999999997</v>
      </c>
      <c r="F10403" s="2">
        <v>6669.04</v>
      </c>
      <c r="G10403" s="11">
        <f t="shared" si="648"/>
        <v>8950.42</v>
      </c>
      <c r="H10403">
        <f t="shared" si="649"/>
        <v>15619.46</v>
      </c>
      <c r="I10403">
        <f t="shared" si="650"/>
        <v>21057.42</v>
      </c>
      <c r="J10403">
        <f t="shared" si="651"/>
        <v>2278.2000000000007</v>
      </c>
      <c r="K10403">
        <v>21865.7</v>
      </c>
      <c r="L10403">
        <v>19587.5</v>
      </c>
      <c r="M10403">
        <v>1204.9000000000001</v>
      </c>
      <c r="N10403">
        <v>13177.7</v>
      </c>
      <c r="O10403">
        <v>1050</v>
      </c>
    </row>
    <row r="10404" spans="1:15" x14ac:dyDescent="0.25">
      <c r="A10404" s="1">
        <v>45480.416666666657</v>
      </c>
      <c r="B10404" s="2">
        <v>10</v>
      </c>
      <c r="C10404" s="2">
        <v>1570</v>
      </c>
      <c r="D10404" s="2">
        <v>9219.6299999999992</v>
      </c>
      <c r="E10404" s="2">
        <v>38545.83</v>
      </c>
      <c r="F10404" s="2">
        <v>6667.44</v>
      </c>
      <c r="G10404" s="11">
        <f t="shared" si="648"/>
        <v>10789.63</v>
      </c>
      <c r="H10404">
        <f t="shared" si="649"/>
        <v>17457.07</v>
      </c>
      <c r="I10404">
        <f t="shared" si="650"/>
        <v>21088.760000000002</v>
      </c>
      <c r="J10404">
        <f t="shared" si="651"/>
        <v>2283</v>
      </c>
      <c r="K10404">
        <v>22958.2</v>
      </c>
      <c r="L10404">
        <v>20675.2</v>
      </c>
      <c r="M10404">
        <v>1207.7</v>
      </c>
      <c r="N10404">
        <v>13137.3</v>
      </c>
      <c r="O10404">
        <v>1050</v>
      </c>
    </row>
    <row r="10405" spans="1:15" x14ac:dyDescent="0.25">
      <c r="A10405" s="1">
        <v>45480.458333333343</v>
      </c>
      <c r="B10405" s="2">
        <v>11</v>
      </c>
      <c r="C10405" s="2">
        <v>1646.07</v>
      </c>
      <c r="D10405" s="2">
        <v>10168.27</v>
      </c>
      <c r="E10405" s="2">
        <v>40078</v>
      </c>
      <c r="F10405" s="2">
        <v>6724.56</v>
      </c>
      <c r="G10405" s="11">
        <f t="shared" si="648"/>
        <v>11814.34</v>
      </c>
      <c r="H10405">
        <f t="shared" si="649"/>
        <v>18538.900000000001</v>
      </c>
      <c r="I10405">
        <f t="shared" si="650"/>
        <v>21539.1</v>
      </c>
      <c r="J10405">
        <f t="shared" si="651"/>
        <v>1899.6999999999971</v>
      </c>
      <c r="K10405">
        <v>23330.1</v>
      </c>
      <c r="L10405">
        <v>21430.400000000001</v>
      </c>
      <c r="M10405">
        <v>1200.8</v>
      </c>
      <c r="N10405">
        <v>13082.7</v>
      </c>
      <c r="O10405">
        <v>1011.01</v>
      </c>
    </row>
    <row r="10406" spans="1:15" x14ac:dyDescent="0.25">
      <c r="A10406" s="1">
        <v>45480.5</v>
      </c>
      <c r="B10406" s="2">
        <v>12</v>
      </c>
      <c r="C10406" s="2">
        <v>1671.92</v>
      </c>
      <c r="D10406" s="2">
        <v>10485.82</v>
      </c>
      <c r="E10406" s="2">
        <v>40256.800000000003</v>
      </c>
      <c r="F10406" s="2">
        <v>6914.01</v>
      </c>
      <c r="G10406" s="11">
        <f t="shared" si="648"/>
        <v>12157.74</v>
      </c>
      <c r="H10406">
        <f t="shared" si="649"/>
        <v>19071.75</v>
      </c>
      <c r="I10406">
        <f t="shared" si="650"/>
        <v>21185.050000000003</v>
      </c>
      <c r="J10406">
        <f t="shared" si="651"/>
        <v>1526.2999999999993</v>
      </c>
      <c r="K10406">
        <v>23414.3</v>
      </c>
      <c r="L10406">
        <v>21888</v>
      </c>
      <c r="M10406">
        <v>1204.5999999999999</v>
      </c>
      <c r="N10406">
        <v>12925.6</v>
      </c>
      <c r="O10406">
        <v>437.25</v>
      </c>
    </row>
    <row r="10407" spans="1:15" x14ac:dyDescent="0.25">
      <c r="A10407" s="1">
        <v>45480.541666666657</v>
      </c>
      <c r="B10407" s="2">
        <v>13</v>
      </c>
      <c r="C10407" s="2">
        <v>1661.86</v>
      </c>
      <c r="D10407" s="2">
        <v>10297.26</v>
      </c>
      <c r="E10407" s="2">
        <v>40935.82</v>
      </c>
      <c r="F10407" s="2">
        <v>7229.29</v>
      </c>
      <c r="G10407" s="11">
        <f t="shared" si="648"/>
        <v>11959.12</v>
      </c>
      <c r="H10407">
        <f t="shared" si="649"/>
        <v>19188.41</v>
      </c>
      <c r="I10407">
        <f t="shared" si="650"/>
        <v>21747.41</v>
      </c>
      <c r="J10407">
        <f t="shared" si="651"/>
        <v>2246.2000000000007</v>
      </c>
      <c r="K10407">
        <v>23802.5</v>
      </c>
      <c r="L10407">
        <v>21556.3</v>
      </c>
      <c r="M10407">
        <v>1216.5999999999999</v>
      </c>
      <c r="N10407">
        <v>12882.4</v>
      </c>
      <c r="O10407">
        <v>1298.8699999999999</v>
      </c>
    </row>
    <row r="10408" spans="1:15" x14ac:dyDescent="0.25">
      <c r="A10408" s="1">
        <v>45480.583333333343</v>
      </c>
      <c r="B10408" s="2">
        <v>14</v>
      </c>
      <c r="C10408" s="2">
        <v>1674.34</v>
      </c>
      <c r="D10408" s="2">
        <v>9564.43</v>
      </c>
      <c r="E10408" s="2">
        <v>41655</v>
      </c>
      <c r="F10408" s="2">
        <v>7560.73</v>
      </c>
      <c r="G10408" s="11">
        <f t="shared" si="648"/>
        <v>11238.77</v>
      </c>
      <c r="H10408">
        <f t="shared" si="649"/>
        <v>18799.5</v>
      </c>
      <c r="I10408">
        <f t="shared" si="650"/>
        <v>22855.5</v>
      </c>
      <c r="J10408">
        <f t="shared" si="651"/>
        <v>2868.5</v>
      </c>
      <c r="K10408">
        <v>23864.799999999999</v>
      </c>
      <c r="L10408">
        <v>20996.3</v>
      </c>
      <c r="M10408">
        <v>1470.3</v>
      </c>
      <c r="N10408">
        <v>12747.9</v>
      </c>
      <c r="O10408">
        <v>1466.25</v>
      </c>
    </row>
    <row r="10409" spans="1:15" x14ac:dyDescent="0.25">
      <c r="A10409" s="1">
        <v>45480.625</v>
      </c>
      <c r="B10409" s="2">
        <v>15</v>
      </c>
      <c r="C10409" s="2">
        <v>1675.68</v>
      </c>
      <c r="D10409" s="2">
        <v>8259.01</v>
      </c>
      <c r="E10409" s="2">
        <v>41724.639999999999</v>
      </c>
      <c r="F10409" s="2">
        <v>7850.94</v>
      </c>
      <c r="G10409" s="11">
        <f t="shared" si="648"/>
        <v>9934.69</v>
      </c>
      <c r="H10409">
        <f t="shared" si="649"/>
        <v>17785.63</v>
      </c>
      <c r="I10409">
        <f t="shared" si="650"/>
        <v>23939.01</v>
      </c>
      <c r="J10409">
        <f t="shared" si="651"/>
        <v>3865.6999999999971</v>
      </c>
      <c r="K10409">
        <v>24047.1</v>
      </c>
      <c r="L10409">
        <v>20181.400000000001</v>
      </c>
      <c r="M10409">
        <v>2843.5</v>
      </c>
      <c r="N10409">
        <v>10990.6</v>
      </c>
      <c r="O10409">
        <v>1000</v>
      </c>
    </row>
    <row r="10410" spans="1:15" x14ac:dyDescent="0.25">
      <c r="A10410" s="1">
        <v>45480.666666666657</v>
      </c>
      <c r="B10410" s="2">
        <v>16</v>
      </c>
      <c r="C10410" s="2">
        <v>1599.93</v>
      </c>
      <c r="D10410" s="2">
        <v>6370.92</v>
      </c>
      <c r="E10410" s="2">
        <v>41824.1</v>
      </c>
      <c r="F10410" s="2">
        <v>8094.83</v>
      </c>
      <c r="G10410" s="11">
        <f t="shared" si="648"/>
        <v>7970.85</v>
      </c>
      <c r="H10410">
        <f t="shared" si="649"/>
        <v>16065.68</v>
      </c>
      <c r="I10410">
        <f t="shared" si="650"/>
        <v>25758.42</v>
      </c>
      <c r="J10410">
        <f t="shared" si="651"/>
        <v>5938.2999999999993</v>
      </c>
      <c r="K10410">
        <v>24347.3</v>
      </c>
      <c r="L10410">
        <v>18409</v>
      </c>
      <c r="M10410">
        <v>3614.8</v>
      </c>
      <c r="N10410">
        <v>10070.200000000001</v>
      </c>
      <c r="O10410">
        <v>1374.99</v>
      </c>
    </row>
    <row r="10411" spans="1:15" x14ac:dyDescent="0.25">
      <c r="A10411" s="1">
        <v>45480.708333333343</v>
      </c>
      <c r="B10411" s="2">
        <v>17</v>
      </c>
      <c r="C10411" s="2">
        <v>1352.98</v>
      </c>
      <c r="D10411" s="2">
        <v>4083.94</v>
      </c>
      <c r="E10411" s="2">
        <v>41509.69</v>
      </c>
      <c r="F10411" s="2">
        <v>8276.8799999999992</v>
      </c>
      <c r="G10411" s="11">
        <f t="shared" si="648"/>
        <v>5436.92</v>
      </c>
      <c r="H10411">
        <f t="shared" si="649"/>
        <v>13713.8</v>
      </c>
      <c r="I10411">
        <f t="shared" si="650"/>
        <v>27795.890000000003</v>
      </c>
      <c r="J10411">
        <f t="shared" si="651"/>
        <v>7407.7000000000007</v>
      </c>
      <c r="K10411">
        <v>24963.5</v>
      </c>
      <c r="L10411">
        <v>17555.8</v>
      </c>
      <c r="M10411">
        <v>4972.7</v>
      </c>
      <c r="N10411">
        <v>8704.0999999999985</v>
      </c>
      <c r="O10411">
        <v>1799</v>
      </c>
    </row>
    <row r="10412" spans="1:15" x14ac:dyDescent="0.25">
      <c r="A10412" s="1">
        <v>45480.75</v>
      </c>
      <c r="B10412" s="2">
        <v>18</v>
      </c>
      <c r="C10412" s="2">
        <v>775.62</v>
      </c>
      <c r="D10412" s="2">
        <v>1864.28</v>
      </c>
      <c r="E10412" s="2">
        <v>41500.160000000003</v>
      </c>
      <c r="F10412" s="2">
        <v>8390.2000000000007</v>
      </c>
      <c r="G10412" s="11">
        <f t="shared" si="648"/>
        <v>2639.9</v>
      </c>
      <c r="H10412">
        <f t="shared" si="649"/>
        <v>11030.1</v>
      </c>
      <c r="I10412">
        <f t="shared" si="650"/>
        <v>30470.060000000005</v>
      </c>
      <c r="J10412">
        <f t="shared" si="651"/>
        <v>9683.5999999999985</v>
      </c>
      <c r="K10412">
        <v>26180.3</v>
      </c>
      <c r="L10412">
        <v>16496.7</v>
      </c>
      <c r="M10412">
        <v>6816.6</v>
      </c>
      <c r="N10412">
        <v>7404.7999999999993</v>
      </c>
      <c r="O10412">
        <v>2825</v>
      </c>
    </row>
    <row r="10413" spans="1:15" x14ac:dyDescent="0.25">
      <c r="A10413" s="1">
        <v>45480.791666666657</v>
      </c>
      <c r="B10413" s="2">
        <v>19</v>
      </c>
      <c r="C10413" s="2">
        <v>177.19</v>
      </c>
      <c r="D10413" s="2">
        <v>387.89</v>
      </c>
      <c r="E10413" s="2">
        <v>41774.81</v>
      </c>
      <c r="F10413" s="2">
        <v>8366.82</v>
      </c>
      <c r="G10413" s="11">
        <f t="shared" si="648"/>
        <v>565.07999999999993</v>
      </c>
      <c r="H10413">
        <f t="shared" si="649"/>
        <v>8931.9</v>
      </c>
      <c r="I10413">
        <f t="shared" si="650"/>
        <v>32842.909999999996</v>
      </c>
      <c r="J10413">
        <f t="shared" si="651"/>
        <v>10752.600000000002</v>
      </c>
      <c r="K10413">
        <v>26906.9</v>
      </c>
      <c r="L10413">
        <v>16154.3</v>
      </c>
      <c r="M10413">
        <v>7943.7000000000007</v>
      </c>
      <c r="N10413">
        <v>6481.6</v>
      </c>
      <c r="O10413">
        <v>2948.89</v>
      </c>
    </row>
    <row r="10414" spans="1:15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43102.18</v>
      </c>
      <c r="F10414" s="2">
        <v>8264.02</v>
      </c>
      <c r="G10414" s="11">
        <f t="shared" si="648"/>
        <v>0</v>
      </c>
      <c r="H10414">
        <f t="shared" si="649"/>
        <v>8264.02</v>
      </c>
      <c r="I10414">
        <f t="shared" si="650"/>
        <v>34838.160000000003</v>
      </c>
      <c r="J10414">
        <f t="shared" si="651"/>
        <v>11542.400000000001</v>
      </c>
      <c r="K10414">
        <v>27491.7</v>
      </c>
      <c r="L10414">
        <v>15949.3</v>
      </c>
      <c r="M10414">
        <v>8595.5</v>
      </c>
      <c r="N10414">
        <v>5958</v>
      </c>
      <c r="O10414">
        <v>2950</v>
      </c>
    </row>
    <row r="10415" spans="1:15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43690.66</v>
      </c>
      <c r="F10415" s="2">
        <v>8116.05</v>
      </c>
      <c r="G10415" s="11">
        <f t="shared" si="648"/>
        <v>0</v>
      </c>
      <c r="H10415">
        <f t="shared" si="649"/>
        <v>8116.05</v>
      </c>
      <c r="I10415">
        <f t="shared" si="650"/>
        <v>35574.61</v>
      </c>
      <c r="J10415">
        <f t="shared" si="651"/>
        <v>11405.099999999999</v>
      </c>
      <c r="K10415">
        <v>27261.8</v>
      </c>
      <c r="L10415">
        <v>15856.7</v>
      </c>
      <c r="M10415">
        <v>8405.9000000000015</v>
      </c>
      <c r="N10415">
        <v>5986.9</v>
      </c>
      <c r="O10415">
        <v>2950</v>
      </c>
    </row>
    <row r="10416" spans="1:15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42899.31</v>
      </c>
      <c r="F10416" s="2">
        <v>7909.71</v>
      </c>
      <c r="G10416" s="11">
        <f t="shared" si="648"/>
        <v>0</v>
      </c>
      <c r="H10416">
        <f t="shared" si="649"/>
        <v>7909.71</v>
      </c>
      <c r="I10416">
        <f t="shared" si="650"/>
        <v>34989.599999999999</v>
      </c>
      <c r="J10416">
        <f t="shared" si="651"/>
        <v>9855.1</v>
      </c>
      <c r="K10416">
        <v>25763.5</v>
      </c>
      <c r="L10416">
        <v>15908.4</v>
      </c>
      <c r="M10416">
        <v>8153.7999999999993</v>
      </c>
      <c r="N10416">
        <v>5989.9000000000005</v>
      </c>
      <c r="O10416">
        <v>2060.13</v>
      </c>
    </row>
    <row r="10417" spans="1:15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41566.06</v>
      </c>
      <c r="F10417" s="2">
        <v>7606.97</v>
      </c>
      <c r="G10417" s="11">
        <f t="shared" si="648"/>
        <v>0</v>
      </c>
      <c r="H10417">
        <f t="shared" si="649"/>
        <v>7606.97</v>
      </c>
      <c r="I10417">
        <f t="shared" si="650"/>
        <v>33959.089999999997</v>
      </c>
      <c r="J10417">
        <f t="shared" si="651"/>
        <v>9101.4</v>
      </c>
      <c r="K10417">
        <v>24922.3</v>
      </c>
      <c r="L10417">
        <v>15820.9</v>
      </c>
      <c r="M10417">
        <v>7259.2</v>
      </c>
      <c r="N10417">
        <v>5923.9000000000005</v>
      </c>
      <c r="O10417">
        <v>2025</v>
      </c>
    </row>
    <row r="10418" spans="1:15" x14ac:dyDescent="0.25">
      <c r="A10418" s="1">
        <v>45481</v>
      </c>
      <c r="B10418" s="2">
        <v>0</v>
      </c>
      <c r="C10418" s="2">
        <v>0</v>
      </c>
      <c r="D10418" s="2">
        <v>0</v>
      </c>
      <c r="E10418" s="2">
        <v>40891.78</v>
      </c>
      <c r="F10418" s="2">
        <v>7206.94</v>
      </c>
      <c r="G10418" s="11">
        <f t="shared" si="648"/>
        <v>0</v>
      </c>
      <c r="H10418">
        <f t="shared" si="649"/>
        <v>7206.94</v>
      </c>
      <c r="I10418">
        <f t="shared" si="650"/>
        <v>33684.839999999997</v>
      </c>
      <c r="J10418">
        <f t="shared" si="651"/>
        <v>7789.7999999999993</v>
      </c>
      <c r="K10418">
        <v>23398</v>
      </c>
      <c r="L10418">
        <v>15608.2</v>
      </c>
      <c r="M10418">
        <v>5311.2</v>
      </c>
      <c r="N10418">
        <v>6839.9000000000005</v>
      </c>
      <c r="O10418">
        <v>2799.68</v>
      </c>
    </row>
    <row r="10419" spans="1:15" x14ac:dyDescent="0.25">
      <c r="A10419" s="1">
        <v>45481.041666666657</v>
      </c>
      <c r="B10419" s="2">
        <v>1</v>
      </c>
      <c r="C10419" s="2">
        <v>0</v>
      </c>
      <c r="D10419" s="2">
        <v>0</v>
      </c>
      <c r="E10419" s="2">
        <v>39006.74</v>
      </c>
      <c r="F10419" s="2">
        <v>6840.39</v>
      </c>
      <c r="G10419" s="11">
        <f t="shared" si="648"/>
        <v>0</v>
      </c>
      <c r="H10419">
        <f t="shared" si="649"/>
        <v>6840.39</v>
      </c>
      <c r="I10419">
        <f t="shared" si="650"/>
        <v>32166.35</v>
      </c>
      <c r="J10419">
        <f t="shared" si="651"/>
        <v>8063.7999999999993</v>
      </c>
      <c r="K10419">
        <v>22750.3</v>
      </c>
      <c r="L10419">
        <v>14686.5</v>
      </c>
      <c r="M10419">
        <v>5920.7999999999993</v>
      </c>
      <c r="N10419">
        <v>7122.9</v>
      </c>
      <c r="O10419">
        <v>2500.0100000000002</v>
      </c>
    </row>
    <row r="10420" spans="1:15" x14ac:dyDescent="0.25">
      <c r="A10420" s="1">
        <v>45481.083333333343</v>
      </c>
      <c r="B10420" s="2">
        <v>2</v>
      </c>
      <c r="C10420" s="2">
        <v>0</v>
      </c>
      <c r="D10420" s="2">
        <v>0</v>
      </c>
      <c r="E10420" s="2">
        <v>37327.18</v>
      </c>
      <c r="F10420" s="2">
        <v>6603.92</v>
      </c>
      <c r="G10420" s="11">
        <f t="shared" si="648"/>
        <v>0</v>
      </c>
      <c r="H10420">
        <f t="shared" si="649"/>
        <v>6603.92</v>
      </c>
      <c r="I10420">
        <f t="shared" si="650"/>
        <v>30723.260000000002</v>
      </c>
      <c r="J10420">
        <f t="shared" si="651"/>
        <v>7504.2999999999993</v>
      </c>
      <c r="K10420">
        <v>22184.799999999999</v>
      </c>
      <c r="L10420">
        <v>14680.5</v>
      </c>
      <c r="M10420">
        <v>6017.4000000000005</v>
      </c>
      <c r="N10420">
        <v>7472.8999999999987</v>
      </c>
      <c r="O10420">
        <v>2300.0100000000002</v>
      </c>
    </row>
    <row r="10421" spans="1:15" x14ac:dyDescent="0.25">
      <c r="A10421" s="1">
        <v>45481.125</v>
      </c>
      <c r="B10421" s="2">
        <v>3</v>
      </c>
      <c r="C10421" s="2">
        <v>0</v>
      </c>
      <c r="D10421" s="2">
        <v>0</v>
      </c>
      <c r="E10421" s="2">
        <v>36220.949999999997</v>
      </c>
      <c r="F10421" s="2">
        <v>6499.46</v>
      </c>
      <c r="G10421" s="11">
        <f t="shared" si="648"/>
        <v>0</v>
      </c>
      <c r="H10421">
        <f t="shared" si="649"/>
        <v>6499.46</v>
      </c>
      <c r="I10421">
        <f t="shared" si="650"/>
        <v>29721.489999999998</v>
      </c>
      <c r="J10421">
        <f t="shared" si="651"/>
        <v>6963.7999999999993</v>
      </c>
      <c r="K10421">
        <v>21932.1</v>
      </c>
      <c r="L10421">
        <v>14968.3</v>
      </c>
      <c r="M10421">
        <v>5842.7999999999993</v>
      </c>
      <c r="N10421">
        <v>7437.5</v>
      </c>
      <c r="O10421">
        <v>1865.99</v>
      </c>
    </row>
    <row r="10422" spans="1:15" x14ac:dyDescent="0.25">
      <c r="A10422" s="1">
        <v>45481.166666666657</v>
      </c>
      <c r="B10422" s="2">
        <v>4</v>
      </c>
      <c r="C10422" s="2">
        <v>0</v>
      </c>
      <c r="D10422" s="2">
        <v>0</v>
      </c>
      <c r="E10422" s="2">
        <v>35540.400000000001</v>
      </c>
      <c r="F10422" s="2">
        <v>6417.48</v>
      </c>
      <c r="G10422" s="11">
        <f t="shared" si="648"/>
        <v>0</v>
      </c>
      <c r="H10422">
        <f t="shared" si="649"/>
        <v>6417.48</v>
      </c>
      <c r="I10422">
        <f t="shared" si="650"/>
        <v>29122.920000000002</v>
      </c>
      <c r="J10422">
        <f t="shared" si="651"/>
        <v>6693.5</v>
      </c>
      <c r="K10422">
        <v>21654.3</v>
      </c>
      <c r="L10422">
        <v>14960.8</v>
      </c>
      <c r="M10422">
        <v>5612.1</v>
      </c>
      <c r="N10422">
        <v>8480</v>
      </c>
      <c r="O10422">
        <v>1590</v>
      </c>
    </row>
    <row r="10423" spans="1:15" x14ac:dyDescent="0.25">
      <c r="A10423" s="1">
        <v>45481.208333333343</v>
      </c>
      <c r="B10423" s="2">
        <v>5</v>
      </c>
      <c r="C10423" s="2">
        <v>24.81</v>
      </c>
      <c r="D10423" s="2">
        <v>11.65</v>
      </c>
      <c r="E10423" s="2">
        <v>34068.69</v>
      </c>
      <c r="F10423" s="2">
        <v>6348.05</v>
      </c>
      <c r="G10423" s="11">
        <f t="shared" si="648"/>
        <v>36.46</v>
      </c>
      <c r="H10423">
        <f t="shared" si="649"/>
        <v>6384.51</v>
      </c>
      <c r="I10423">
        <f t="shared" si="650"/>
        <v>27684.18</v>
      </c>
      <c r="J10423">
        <f t="shared" si="651"/>
        <v>6344.7999999999993</v>
      </c>
      <c r="K10423">
        <v>21346.799999999999</v>
      </c>
      <c r="L10423">
        <v>15002</v>
      </c>
      <c r="M10423">
        <v>5409.1</v>
      </c>
      <c r="N10423">
        <v>8614</v>
      </c>
      <c r="O10423">
        <v>1589.99</v>
      </c>
    </row>
    <row r="10424" spans="1:15" x14ac:dyDescent="0.25">
      <c r="A10424" s="1">
        <v>45481.25</v>
      </c>
      <c r="B10424" s="2">
        <v>6</v>
      </c>
      <c r="C10424" s="2">
        <v>407.75</v>
      </c>
      <c r="D10424" s="2">
        <v>726.11</v>
      </c>
      <c r="E10424" s="2">
        <v>34140.49</v>
      </c>
      <c r="F10424" s="2">
        <v>6265.05</v>
      </c>
      <c r="G10424" s="11">
        <f t="shared" si="648"/>
        <v>1133.8600000000001</v>
      </c>
      <c r="H10424">
        <f t="shared" si="649"/>
        <v>7398.91</v>
      </c>
      <c r="I10424">
        <f t="shared" si="650"/>
        <v>26741.579999999998</v>
      </c>
      <c r="J10424">
        <f t="shared" si="651"/>
        <v>6482.6</v>
      </c>
      <c r="K10424">
        <v>21500.5</v>
      </c>
      <c r="L10424">
        <v>15017.9</v>
      </c>
      <c r="M10424">
        <v>5290</v>
      </c>
      <c r="N10424">
        <v>8533.6999999999989</v>
      </c>
      <c r="O10424">
        <v>1595</v>
      </c>
    </row>
    <row r="10425" spans="1:15" x14ac:dyDescent="0.25">
      <c r="A10425" s="1">
        <v>45481.291666666657</v>
      </c>
      <c r="B10425" s="2">
        <v>7</v>
      </c>
      <c r="C10425" s="2">
        <v>1122.98</v>
      </c>
      <c r="D10425" s="2">
        <v>2551.9</v>
      </c>
      <c r="E10425" s="2">
        <v>37210.660000000003</v>
      </c>
      <c r="F10425" s="2">
        <v>6075.26</v>
      </c>
      <c r="G10425" s="11">
        <f t="shared" si="648"/>
        <v>3674.88</v>
      </c>
      <c r="H10425">
        <f t="shared" si="649"/>
        <v>9750.14</v>
      </c>
      <c r="I10425">
        <f t="shared" si="650"/>
        <v>27460.520000000004</v>
      </c>
      <c r="J10425">
        <f t="shared" si="651"/>
        <v>6451.6</v>
      </c>
      <c r="K10425">
        <v>22474.5</v>
      </c>
      <c r="L10425">
        <v>16022.9</v>
      </c>
      <c r="M10425">
        <v>5290.6</v>
      </c>
      <c r="N10425">
        <v>8244.5999999999985</v>
      </c>
      <c r="O10425">
        <v>1298.8499999999999</v>
      </c>
    </row>
    <row r="10426" spans="1:15" x14ac:dyDescent="0.25">
      <c r="A10426" s="1">
        <v>45481.333333333343</v>
      </c>
      <c r="B10426" s="2">
        <v>8</v>
      </c>
      <c r="C10426" s="2">
        <v>1559.82</v>
      </c>
      <c r="D10426" s="2">
        <v>4919.01</v>
      </c>
      <c r="E10426" s="2">
        <v>43993.599999999999</v>
      </c>
      <c r="F10426" s="2">
        <v>5805.77</v>
      </c>
      <c r="G10426" s="11">
        <f t="shared" si="648"/>
        <v>6478.83</v>
      </c>
      <c r="H10426">
        <f t="shared" si="649"/>
        <v>12284.6</v>
      </c>
      <c r="I10426">
        <f t="shared" si="650"/>
        <v>31709</v>
      </c>
      <c r="J10426">
        <f t="shared" si="651"/>
        <v>9962.1999999999989</v>
      </c>
      <c r="K10426">
        <v>25445.3</v>
      </c>
      <c r="L10426">
        <v>15483.1</v>
      </c>
      <c r="M10426">
        <v>7009</v>
      </c>
      <c r="N10426">
        <v>6919.6999999999989</v>
      </c>
      <c r="O10426">
        <v>2525.0300000000002</v>
      </c>
    </row>
    <row r="10427" spans="1:15" x14ac:dyDescent="0.25">
      <c r="A10427" s="1">
        <v>45481.375</v>
      </c>
      <c r="B10427" s="2">
        <v>9</v>
      </c>
      <c r="C10427" s="2">
        <v>1668.56</v>
      </c>
      <c r="D10427" s="2">
        <v>7177.23</v>
      </c>
      <c r="E10427" s="2">
        <v>47996.53</v>
      </c>
      <c r="F10427" s="2">
        <v>5638.77</v>
      </c>
      <c r="G10427" s="11">
        <f t="shared" si="648"/>
        <v>8845.7899999999991</v>
      </c>
      <c r="H10427">
        <f t="shared" si="649"/>
        <v>14484.56</v>
      </c>
      <c r="I10427">
        <f t="shared" si="650"/>
        <v>33511.97</v>
      </c>
      <c r="J10427">
        <f t="shared" si="651"/>
        <v>11044.399999999998</v>
      </c>
      <c r="K10427">
        <v>27099.1</v>
      </c>
      <c r="L10427">
        <v>16054.7</v>
      </c>
      <c r="M10427">
        <v>8878.4</v>
      </c>
      <c r="N10427">
        <v>5373.9</v>
      </c>
      <c r="O10427">
        <v>2100</v>
      </c>
    </row>
    <row r="10428" spans="1:15" x14ac:dyDescent="0.25">
      <c r="A10428" s="1">
        <v>45481.416666666657</v>
      </c>
      <c r="B10428" s="2">
        <v>10</v>
      </c>
      <c r="C10428" s="2">
        <v>1721.28</v>
      </c>
      <c r="D10428" s="2">
        <v>8837.3700000000008</v>
      </c>
      <c r="E10428" s="2">
        <v>49863.15</v>
      </c>
      <c r="F10428" s="2">
        <v>5575.37</v>
      </c>
      <c r="G10428" s="11">
        <f t="shared" si="648"/>
        <v>10558.650000000001</v>
      </c>
      <c r="H10428">
        <f t="shared" si="649"/>
        <v>16134.02</v>
      </c>
      <c r="I10428">
        <f t="shared" si="650"/>
        <v>33729.130000000005</v>
      </c>
      <c r="J10428">
        <f t="shared" si="651"/>
        <v>11242.400000000001</v>
      </c>
      <c r="K10428">
        <v>27971.9</v>
      </c>
      <c r="L10428">
        <v>16729.5</v>
      </c>
      <c r="M10428">
        <v>8688.6999999999989</v>
      </c>
      <c r="N10428">
        <v>5301.9000000000005</v>
      </c>
      <c r="O10428">
        <v>2400.0100000000002</v>
      </c>
    </row>
    <row r="10429" spans="1:15" x14ac:dyDescent="0.25">
      <c r="A10429" s="1">
        <v>45481.458333333343</v>
      </c>
      <c r="B10429" s="2">
        <v>11</v>
      </c>
      <c r="C10429" s="2">
        <v>1739.54</v>
      </c>
      <c r="D10429" s="2">
        <v>9765.66</v>
      </c>
      <c r="E10429" s="2">
        <v>52049.86</v>
      </c>
      <c r="F10429" s="2">
        <v>5596.68</v>
      </c>
      <c r="G10429" s="11">
        <f t="shared" si="648"/>
        <v>11505.2</v>
      </c>
      <c r="H10429">
        <f t="shared" si="649"/>
        <v>17101.88</v>
      </c>
      <c r="I10429">
        <f t="shared" si="650"/>
        <v>34947.979999999996</v>
      </c>
      <c r="J10429">
        <f t="shared" si="651"/>
        <v>11415.800000000003</v>
      </c>
      <c r="K10429">
        <v>28628.400000000001</v>
      </c>
      <c r="L10429">
        <v>17212.599999999999</v>
      </c>
      <c r="M10429">
        <v>9135.6000000000022</v>
      </c>
      <c r="N10429">
        <v>4835.8999999999978</v>
      </c>
      <c r="O10429">
        <v>2210.11</v>
      </c>
    </row>
    <row r="10430" spans="1:15" x14ac:dyDescent="0.25">
      <c r="A10430" s="1">
        <v>45481.5</v>
      </c>
      <c r="B10430" s="2">
        <v>12</v>
      </c>
      <c r="C10430" s="2">
        <v>1748.68</v>
      </c>
      <c r="D10430" s="2">
        <v>10078.040000000001</v>
      </c>
      <c r="E10430" s="2">
        <v>51380.89</v>
      </c>
      <c r="F10430" s="2">
        <v>5792.23</v>
      </c>
      <c r="G10430" s="11">
        <f t="shared" si="648"/>
        <v>11826.720000000001</v>
      </c>
      <c r="H10430">
        <f t="shared" si="649"/>
        <v>17618.95</v>
      </c>
      <c r="I10430">
        <f t="shared" si="650"/>
        <v>33761.94</v>
      </c>
      <c r="J10430">
        <f t="shared" si="651"/>
        <v>10158.900000000001</v>
      </c>
      <c r="K10430">
        <v>28021.9</v>
      </c>
      <c r="L10430">
        <v>17863</v>
      </c>
      <c r="M10430">
        <v>8187.0999999999995</v>
      </c>
      <c r="N10430">
        <v>4980.8999999999987</v>
      </c>
      <c r="O10430">
        <v>1656.58</v>
      </c>
    </row>
    <row r="10431" spans="1:15" x14ac:dyDescent="0.25">
      <c r="A10431" s="1">
        <v>45481.541666666657</v>
      </c>
      <c r="B10431" s="2">
        <v>13</v>
      </c>
      <c r="C10431" s="2">
        <v>1736.66</v>
      </c>
      <c r="D10431" s="2">
        <v>9862.93</v>
      </c>
      <c r="E10431" s="2">
        <v>52656.97</v>
      </c>
      <c r="F10431" s="2">
        <v>6113.38</v>
      </c>
      <c r="G10431" s="11">
        <f t="shared" si="648"/>
        <v>11599.59</v>
      </c>
      <c r="H10431">
        <f t="shared" si="649"/>
        <v>17712.97</v>
      </c>
      <c r="I10431">
        <f t="shared" si="650"/>
        <v>34944</v>
      </c>
      <c r="J10431">
        <f t="shared" si="651"/>
        <v>11183.7</v>
      </c>
      <c r="K10431">
        <v>28863</v>
      </c>
      <c r="L10431">
        <v>17679.3</v>
      </c>
      <c r="M10431">
        <v>8229.4000000000015</v>
      </c>
      <c r="N10431">
        <v>4776.8999999999996</v>
      </c>
      <c r="O10431">
        <v>2425</v>
      </c>
    </row>
    <row r="10432" spans="1:15" x14ac:dyDescent="0.25">
      <c r="A10432" s="1">
        <v>45481.583333333343</v>
      </c>
      <c r="B10432" s="2">
        <v>14</v>
      </c>
      <c r="C10432" s="2">
        <v>1737.86</v>
      </c>
      <c r="D10432" s="2">
        <v>9029.4500000000007</v>
      </c>
      <c r="E10432" s="2">
        <v>53797.73</v>
      </c>
      <c r="F10432" s="2">
        <v>6505.8</v>
      </c>
      <c r="G10432" s="11">
        <f t="shared" si="648"/>
        <v>10767.310000000001</v>
      </c>
      <c r="H10432">
        <f t="shared" si="649"/>
        <v>17273.11</v>
      </c>
      <c r="I10432">
        <f t="shared" si="650"/>
        <v>36524.620000000003</v>
      </c>
      <c r="J10432">
        <f t="shared" si="651"/>
        <v>12831.7</v>
      </c>
      <c r="K10432">
        <v>29730</v>
      </c>
      <c r="L10432">
        <v>16898.3</v>
      </c>
      <c r="M10432">
        <v>9697.4000000000015</v>
      </c>
      <c r="N10432">
        <v>4031.9</v>
      </c>
      <c r="O10432">
        <v>2659.99</v>
      </c>
    </row>
    <row r="10433" spans="1:15" x14ac:dyDescent="0.25">
      <c r="A10433" s="1">
        <v>45481.625</v>
      </c>
      <c r="B10433" s="2">
        <v>15</v>
      </c>
      <c r="C10433" s="2">
        <v>1710.2</v>
      </c>
      <c r="D10433" s="2">
        <v>7673.74</v>
      </c>
      <c r="E10433" s="2">
        <v>53502.5</v>
      </c>
      <c r="F10433" s="2">
        <v>6930.86</v>
      </c>
      <c r="G10433" s="11">
        <f t="shared" si="648"/>
        <v>9383.94</v>
      </c>
      <c r="H10433">
        <f t="shared" si="649"/>
        <v>16314.8</v>
      </c>
      <c r="I10433">
        <f t="shared" si="650"/>
        <v>37187.699999999997</v>
      </c>
      <c r="J10433">
        <f t="shared" si="651"/>
        <v>13667.900000000001</v>
      </c>
      <c r="K10433">
        <v>30140.5</v>
      </c>
      <c r="L10433">
        <v>16472.599999999999</v>
      </c>
      <c r="M10433">
        <v>10226.1</v>
      </c>
      <c r="N10433">
        <v>4027</v>
      </c>
      <c r="O10433">
        <v>2899.99</v>
      </c>
    </row>
    <row r="10434" spans="1:15" x14ac:dyDescent="0.25">
      <c r="A10434" s="1">
        <v>45481.666666666657</v>
      </c>
      <c r="B10434" s="2">
        <v>16</v>
      </c>
      <c r="C10434" s="2">
        <v>1615.47</v>
      </c>
      <c r="D10434" s="2">
        <v>5877.19</v>
      </c>
      <c r="E10434" s="2">
        <v>53176.86</v>
      </c>
      <c r="F10434" s="2">
        <v>7288.82</v>
      </c>
      <c r="G10434" s="11">
        <f t="shared" ref="G10434:G10497" si="652">C10434+D10434</f>
        <v>7492.66</v>
      </c>
      <c r="H10434">
        <f t="shared" ref="H10434:H10497" si="653">F10434+G10434</f>
        <v>14781.48</v>
      </c>
      <c r="I10434">
        <f t="shared" ref="I10434:I10497" si="654">E10434-H10434</f>
        <v>38395.380000000005</v>
      </c>
      <c r="J10434">
        <f t="shared" ref="J10434:J10497" si="655">K10434-L10434</f>
        <v>14325.1</v>
      </c>
      <c r="K10434">
        <v>30408.7</v>
      </c>
      <c r="L10434">
        <v>16083.6</v>
      </c>
      <c r="M10434">
        <v>10305.299999999999</v>
      </c>
      <c r="N10434">
        <v>4026.9999999999982</v>
      </c>
      <c r="O10434">
        <v>2948.9</v>
      </c>
    </row>
    <row r="10435" spans="1:15" x14ac:dyDescent="0.25">
      <c r="A10435" s="1">
        <v>45481.708333333343</v>
      </c>
      <c r="B10435" s="2">
        <v>17</v>
      </c>
      <c r="C10435" s="2">
        <v>1348.1</v>
      </c>
      <c r="D10435" s="2">
        <v>3723.92</v>
      </c>
      <c r="E10435" s="2">
        <v>51880.44</v>
      </c>
      <c r="F10435" s="2">
        <v>7593.17</v>
      </c>
      <c r="G10435" s="11">
        <f t="shared" si="652"/>
        <v>5072.0200000000004</v>
      </c>
      <c r="H10435">
        <f t="shared" si="653"/>
        <v>12665.19</v>
      </c>
      <c r="I10435">
        <f t="shared" si="654"/>
        <v>39215.25</v>
      </c>
      <c r="J10435">
        <f t="shared" si="655"/>
        <v>14590</v>
      </c>
      <c r="K10435">
        <v>30040.2</v>
      </c>
      <c r="L10435">
        <v>15450.2</v>
      </c>
      <c r="M10435">
        <v>10756.3</v>
      </c>
      <c r="N10435">
        <v>4027</v>
      </c>
      <c r="O10435">
        <v>2970.43</v>
      </c>
    </row>
    <row r="10436" spans="1:15" x14ac:dyDescent="0.25">
      <c r="A10436" s="1">
        <v>45481.75</v>
      </c>
      <c r="B10436" s="2">
        <v>18</v>
      </c>
      <c r="C10436" s="2">
        <v>765.63</v>
      </c>
      <c r="D10436" s="2">
        <v>1642.02</v>
      </c>
      <c r="E10436" s="2">
        <v>49784.08</v>
      </c>
      <c r="F10436" s="2">
        <v>7860.69</v>
      </c>
      <c r="G10436" s="11">
        <f t="shared" si="652"/>
        <v>2407.65</v>
      </c>
      <c r="H10436">
        <f t="shared" si="653"/>
        <v>10268.34</v>
      </c>
      <c r="I10436">
        <f t="shared" si="654"/>
        <v>39515.740000000005</v>
      </c>
      <c r="J10436">
        <f t="shared" si="655"/>
        <v>14904.2</v>
      </c>
      <c r="K10436">
        <v>29595.7</v>
      </c>
      <c r="L10436">
        <v>14691.5</v>
      </c>
      <c r="M10436">
        <v>11643</v>
      </c>
      <c r="N10436">
        <v>4027</v>
      </c>
      <c r="O10436">
        <v>2930</v>
      </c>
    </row>
    <row r="10437" spans="1:15" x14ac:dyDescent="0.25">
      <c r="A10437" s="1">
        <v>45481.791666666657</v>
      </c>
      <c r="B10437" s="2">
        <v>19</v>
      </c>
      <c r="C10437" s="2">
        <v>183.64</v>
      </c>
      <c r="D10437" s="2">
        <v>318.88</v>
      </c>
      <c r="E10437" s="2">
        <v>49029.9</v>
      </c>
      <c r="F10437" s="2">
        <v>8031.22</v>
      </c>
      <c r="G10437" s="11">
        <f t="shared" si="652"/>
        <v>502.52</v>
      </c>
      <c r="H10437">
        <f t="shared" si="653"/>
        <v>8533.74</v>
      </c>
      <c r="I10437">
        <f t="shared" si="654"/>
        <v>40496.160000000003</v>
      </c>
      <c r="J10437">
        <f t="shared" si="655"/>
        <v>15605.099999999999</v>
      </c>
      <c r="K10437">
        <v>29925.599999999999</v>
      </c>
      <c r="L10437">
        <v>14320.5</v>
      </c>
      <c r="M10437">
        <v>12060.9</v>
      </c>
      <c r="N10437">
        <v>4026.9999999999982</v>
      </c>
      <c r="O10437">
        <v>3000</v>
      </c>
    </row>
    <row r="10438" spans="1:15" x14ac:dyDescent="0.25">
      <c r="A10438" s="1">
        <v>45481.833333333343</v>
      </c>
      <c r="B10438" s="2">
        <v>20</v>
      </c>
      <c r="C10438" s="2">
        <v>0</v>
      </c>
      <c r="D10438" s="2">
        <v>0</v>
      </c>
      <c r="E10438" s="2">
        <v>49692.77</v>
      </c>
      <c r="F10438" s="2">
        <v>8056.37</v>
      </c>
      <c r="G10438" s="11">
        <f t="shared" si="652"/>
        <v>0</v>
      </c>
      <c r="H10438">
        <f t="shared" si="653"/>
        <v>8056.37</v>
      </c>
      <c r="I10438">
        <f t="shared" si="654"/>
        <v>41636.399999999994</v>
      </c>
      <c r="J10438">
        <f t="shared" si="655"/>
        <v>15986.800000000001</v>
      </c>
      <c r="K10438">
        <v>30273.4</v>
      </c>
      <c r="L10438">
        <v>14286.6</v>
      </c>
      <c r="M10438">
        <v>11439.2</v>
      </c>
      <c r="N10438">
        <v>4027</v>
      </c>
      <c r="O10438">
        <v>3000</v>
      </c>
    </row>
    <row r="10439" spans="1:15" x14ac:dyDescent="0.25">
      <c r="A10439" s="1">
        <v>45481.875</v>
      </c>
      <c r="B10439" s="2">
        <v>21</v>
      </c>
      <c r="C10439" s="2">
        <v>0</v>
      </c>
      <c r="D10439" s="2">
        <v>0</v>
      </c>
      <c r="E10439" s="2">
        <v>49860.46</v>
      </c>
      <c r="F10439" s="2">
        <v>7955.74</v>
      </c>
      <c r="G10439" s="11">
        <f t="shared" si="652"/>
        <v>0</v>
      </c>
      <c r="H10439">
        <f t="shared" si="653"/>
        <v>7955.74</v>
      </c>
      <c r="I10439">
        <f t="shared" si="654"/>
        <v>41904.720000000001</v>
      </c>
      <c r="J10439">
        <f t="shared" si="655"/>
        <v>15470.099999999999</v>
      </c>
      <c r="K10439">
        <v>29810.6</v>
      </c>
      <c r="L10439">
        <v>14340.5</v>
      </c>
      <c r="M10439">
        <v>11044</v>
      </c>
      <c r="N10439">
        <v>4032</v>
      </c>
      <c r="O10439">
        <v>3000</v>
      </c>
    </row>
    <row r="10440" spans="1:15" x14ac:dyDescent="0.25">
      <c r="A10440" s="1">
        <v>45481.916666666657</v>
      </c>
      <c r="B10440" s="2">
        <v>22</v>
      </c>
      <c r="C10440" s="2">
        <v>0</v>
      </c>
      <c r="D10440" s="2">
        <v>0</v>
      </c>
      <c r="E10440" s="2">
        <v>48598.61</v>
      </c>
      <c r="F10440" s="2">
        <v>7768.94</v>
      </c>
      <c r="G10440" s="11">
        <f t="shared" si="652"/>
        <v>0</v>
      </c>
      <c r="H10440">
        <f t="shared" si="653"/>
        <v>7768.94</v>
      </c>
      <c r="I10440">
        <f t="shared" si="654"/>
        <v>40829.67</v>
      </c>
      <c r="J10440">
        <f t="shared" si="655"/>
        <v>13488.9</v>
      </c>
      <c r="K10440">
        <v>28029</v>
      </c>
      <c r="L10440">
        <v>14540.1</v>
      </c>
      <c r="M10440">
        <v>10260.1</v>
      </c>
      <c r="N10440">
        <v>4032</v>
      </c>
      <c r="O10440">
        <v>2945.99</v>
      </c>
    </row>
    <row r="10441" spans="1:15" x14ac:dyDescent="0.25">
      <c r="A10441" s="1">
        <v>45481.958333333343</v>
      </c>
      <c r="B10441" s="2">
        <v>23</v>
      </c>
      <c r="C10441" s="2">
        <v>0</v>
      </c>
      <c r="D10441" s="2">
        <v>0</v>
      </c>
      <c r="E10441" s="2">
        <v>46643.19</v>
      </c>
      <c r="F10441" s="2">
        <v>7592.34</v>
      </c>
      <c r="G10441" s="11">
        <f t="shared" si="652"/>
        <v>0</v>
      </c>
      <c r="H10441">
        <f t="shared" si="653"/>
        <v>7592.34</v>
      </c>
      <c r="I10441">
        <f t="shared" si="654"/>
        <v>39050.850000000006</v>
      </c>
      <c r="J10441">
        <f t="shared" si="655"/>
        <v>12147</v>
      </c>
      <c r="K10441">
        <v>26653.8</v>
      </c>
      <c r="L10441">
        <v>14506.8</v>
      </c>
      <c r="M10441">
        <v>9609.9</v>
      </c>
      <c r="N10441">
        <v>4032</v>
      </c>
      <c r="O10441">
        <v>2590</v>
      </c>
    </row>
    <row r="10442" spans="1:15" x14ac:dyDescent="0.25">
      <c r="A10442" s="1">
        <v>45482</v>
      </c>
      <c r="B10442" s="2">
        <v>0</v>
      </c>
      <c r="C10442" s="2">
        <v>0</v>
      </c>
      <c r="D10442" s="2">
        <v>0</v>
      </c>
      <c r="E10442" s="2">
        <v>44656</v>
      </c>
      <c r="F10442" s="2">
        <v>7449</v>
      </c>
      <c r="G10442" s="11">
        <f t="shared" si="652"/>
        <v>0</v>
      </c>
      <c r="H10442">
        <f t="shared" si="653"/>
        <v>7449</v>
      </c>
      <c r="I10442">
        <f t="shared" si="654"/>
        <v>37207</v>
      </c>
      <c r="J10442">
        <f t="shared" si="655"/>
        <v>11065.399999999998</v>
      </c>
      <c r="K10442">
        <v>26364.6</v>
      </c>
      <c r="L10442">
        <v>15299.2</v>
      </c>
      <c r="M10442">
        <v>9183.1999999999989</v>
      </c>
      <c r="N10442">
        <v>4618.9000000000005</v>
      </c>
      <c r="O10442">
        <v>2899.99</v>
      </c>
    </row>
    <row r="10443" spans="1:15" x14ac:dyDescent="0.25">
      <c r="A10443" s="1">
        <v>45482.041666666657</v>
      </c>
      <c r="B10443" s="2">
        <v>1</v>
      </c>
      <c r="C10443" s="2">
        <v>0</v>
      </c>
      <c r="D10443" s="2">
        <v>0</v>
      </c>
      <c r="E10443" s="2">
        <v>42645</v>
      </c>
      <c r="F10443" s="2">
        <v>7248</v>
      </c>
      <c r="G10443" s="11">
        <f t="shared" si="652"/>
        <v>0</v>
      </c>
      <c r="H10443">
        <f t="shared" si="653"/>
        <v>7248</v>
      </c>
      <c r="I10443">
        <f t="shared" si="654"/>
        <v>35397</v>
      </c>
      <c r="J10443">
        <f t="shared" si="655"/>
        <v>10912.599999999999</v>
      </c>
      <c r="K10443">
        <v>26066.6</v>
      </c>
      <c r="L10443">
        <v>15154</v>
      </c>
      <c r="M10443">
        <v>9440.1999999999989</v>
      </c>
      <c r="N10443">
        <v>4780.8999999999996</v>
      </c>
      <c r="O10443">
        <v>2557.04</v>
      </c>
    </row>
    <row r="10444" spans="1:15" x14ac:dyDescent="0.25">
      <c r="A10444" s="1">
        <v>45482.083333333343</v>
      </c>
      <c r="B10444" s="2">
        <v>2</v>
      </c>
      <c r="C10444" s="2">
        <v>0</v>
      </c>
      <c r="D10444" s="2">
        <v>0</v>
      </c>
      <c r="E10444" s="2">
        <v>40713</v>
      </c>
      <c r="F10444" s="2">
        <v>7092</v>
      </c>
      <c r="G10444" s="11">
        <f t="shared" si="652"/>
        <v>0</v>
      </c>
      <c r="H10444">
        <f t="shared" si="653"/>
        <v>7092</v>
      </c>
      <c r="I10444">
        <f t="shared" si="654"/>
        <v>33621</v>
      </c>
      <c r="J10444">
        <f t="shared" si="655"/>
        <v>10252.400000000001</v>
      </c>
      <c r="K10444">
        <v>25306.7</v>
      </c>
      <c r="L10444">
        <v>15054.3</v>
      </c>
      <c r="M10444">
        <v>9600.6</v>
      </c>
      <c r="N10444">
        <v>4792.8999999999996</v>
      </c>
      <c r="O10444">
        <v>2123.25</v>
      </c>
    </row>
    <row r="10445" spans="1:15" x14ac:dyDescent="0.25">
      <c r="A10445" s="1">
        <v>45482.125</v>
      </c>
      <c r="B10445" s="2">
        <v>3</v>
      </c>
      <c r="C10445" s="2">
        <v>0</v>
      </c>
      <c r="D10445" s="2">
        <v>0</v>
      </c>
      <c r="E10445" s="2">
        <v>39458</v>
      </c>
      <c r="F10445" s="2">
        <v>6974</v>
      </c>
      <c r="G10445" s="11">
        <f t="shared" si="652"/>
        <v>0</v>
      </c>
      <c r="H10445">
        <f t="shared" si="653"/>
        <v>6974</v>
      </c>
      <c r="I10445">
        <f t="shared" si="654"/>
        <v>32484</v>
      </c>
      <c r="J10445">
        <f t="shared" si="655"/>
        <v>9745.8000000000011</v>
      </c>
      <c r="K10445">
        <v>24635.200000000001</v>
      </c>
      <c r="L10445">
        <v>14889.4</v>
      </c>
      <c r="M10445">
        <v>9039.7000000000007</v>
      </c>
      <c r="N10445">
        <v>4988.5</v>
      </c>
      <c r="O10445">
        <v>2174.9899999999998</v>
      </c>
    </row>
    <row r="10446" spans="1:15" x14ac:dyDescent="0.25">
      <c r="A10446" s="1">
        <v>45482.166666666657</v>
      </c>
      <c r="B10446" s="2">
        <v>4</v>
      </c>
      <c r="C10446" s="2">
        <v>0</v>
      </c>
      <c r="D10446" s="2">
        <v>0</v>
      </c>
      <c r="E10446" s="2">
        <v>38698</v>
      </c>
      <c r="F10446" s="2">
        <v>6875</v>
      </c>
      <c r="G10446" s="11">
        <f t="shared" si="652"/>
        <v>0</v>
      </c>
      <c r="H10446">
        <f t="shared" si="653"/>
        <v>6875</v>
      </c>
      <c r="I10446">
        <f t="shared" si="654"/>
        <v>31823</v>
      </c>
      <c r="J10446">
        <f t="shared" si="655"/>
        <v>9543.5000000000018</v>
      </c>
      <c r="K10446">
        <v>24367.4</v>
      </c>
      <c r="L10446">
        <v>14823.9</v>
      </c>
      <c r="M10446">
        <v>8179.0000000000009</v>
      </c>
      <c r="N10446">
        <v>6359.4999999999991</v>
      </c>
      <c r="O10446">
        <v>2667.35</v>
      </c>
    </row>
    <row r="10447" spans="1:15" x14ac:dyDescent="0.25">
      <c r="A10447" s="1">
        <v>45482.208333333343</v>
      </c>
      <c r="B10447" s="2">
        <v>5</v>
      </c>
      <c r="C10447" s="2">
        <v>25</v>
      </c>
      <c r="D10447" s="2">
        <v>22</v>
      </c>
      <c r="E10447" s="2">
        <v>37280</v>
      </c>
      <c r="F10447" s="2">
        <v>6823</v>
      </c>
      <c r="G10447" s="11">
        <f t="shared" si="652"/>
        <v>47</v>
      </c>
      <c r="H10447">
        <f t="shared" si="653"/>
        <v>6870</v>
      </c>
      <c r="I10447">
        <f t="shared" si="654"/>
        <v>30410</v>
      </c>
      <c r="J10447">
        <f t="shared" si="655"/>
        <v>8938</v>
      </c>
      <c r="K10447">
        <v>24004</v>
      </c>
      <c r="L10447">
        <v>15066</v>
      </c>
      <c r="M10447">
        <v>8094.8</v>
      </c>
      <c r="N10447">
        <v>6463.5000000000009</v>
      </c>
      <c r="O10447">
        <v>2298.0100000000002</v>
      </c>
    </row>
    <row r="10448" spans="1:15" x14ac:dyDescent="0.25">
      <c r="A10448" s="1">
        <v>45482.25</v>
      </c>
      <c r="B10448" s="2">
        <v>6</v>
      </c>
      <c r="C10448" s="2">
        <v>410</v>
      </c>
      <c r="D10448" s="2">
        <v>708</v>
      </c>
      <c r="E10448" s="2">
        <v>36600</v>
      </c>
      <c r="F10448" s="2">
        <v>6776</v>
      </c>
      <c r="G10448" s="11">
        <f t="shared" si="652"/>
        <v>1118</v>
      </c>
      <c r="H10448">
        <f t="shared" si="653"/>
        <v>7894</v>
      </c>
      <c r="I10448">
        <f t="shared" si="654"/>
        <v>28706</v>
      </c>
      <c r="J10448">
        <f t="shared" si="655"/>
        <v>9066.2000000000007</v>
      </c>
      <c r="K10448">
        <v>24123.4</v>
      </c>
      <c r="L10448">
        <v>15057.2</v>
      </c>
      <c r="M10448">
        <v>8232.2999999999993</v>
      </c>
      <c r="N10448">
        <v>6402.5000000000018</v>
      </c>
      <c r="O10448">
        <v>1685</v>
      </c>
    </row>
    <row r="10449" spans="1:15" x14ac:dyDescent="0.25">
      <c r="A10449" s="1">
        <v>45482.291666666657</v>
      </c>
      <c r="B10449" s="2">
        <v>7</v>
      </c>
      <c r="C10449" s="2">
        <v>1186</v>
      </c>
      <c r="D10449" s="2">
        <v>2467</v>
      </c>
      <c r="E10449" s="2">
        <v>39348</v>
      </c>
      <c r="F10449" s="2">
        <v>6653</v>
      </c>
      <c r="G10449" s="11">
        <f t="shared" si="652"/>
        <v>3653</v>
      </c>
      <c r="H10449">
        <f t="shared" si="653"/>
        <v>10306</v>
      </c>
      <c r="I10449">
        <f t="shared" si="654"/>
        <v>29042</v>
      </c>
      <c r="J10449">
        <f t="shared" si="655"/>
        <v>9373.4</v>
      </c>
      <c r="K10449">
        <v>25127.5</v>
      </c>
      <c r="L10449">
        <v>15754.1</v>
      </c>
      <c r="M10449">
        <v>7816.7</v>
      </c>
      <c r="N10449">
        <v>6009.5000000000009</v>
      </c>
      <c r="O10449">
        <v>1590</v>
      </c>
    </row>
    <row r="10450" spans="1:15" x14ac:dyDescent="0.25">
      <c r="A10450" s="1">
        <v>45482.333333333343</v>
      </c>
      <c r="B10450" s="2">
        <v>8</v>
      </c>
      <c r="C10450" s="2">
        <v>1672</v>
      </c>
      <c r="D10450" s="2">
        <v>4768</v>
      </c>
      <c r="E10450" s="2">
        <v>45807</v>
      </c>
      <c r="F10450" s="2">
        <v>6462</v>
      </c>
      <c r="G10450" s="11">
        <f t="shared" si="652"/>
        <v>6440</v>
      </c>
      <c r="H10450">
        <f t="shared" si="653"/>
        <v>12902</v>
      </c>
      <c r="I10450">
        <f t="shared" si="654"/>
        <v>32905</v>
      </c>
      <c r="J10450">
        <f t="shared" si="655"/>
        <v>12194.3</v>
      </c>
      <c r="K10450">
        <v>28101.8</v>
      </c>
      <c r="L10450">
        <v>15907.5</v>
      </c>
      <c r="M10450">
        <v>9463.4</v>
      </c>
      <c r="N10450">
        <v>4946.9000000000005</v>
      </c>
      <c r="O10450">
        <v>2539.0300000000002</v>
      </c>
    </row>
    <row r="10451" spans="1:15" x14ac:dyDescent="0.25">
      <c r="A10451" s="1">
        <v>45482.375</v>
      </c>
      <c r="B10451" s="2">
        <v>9</v>
      </c>
      <c r="C10451" s="2">
        <v>1746</v>
      </c>
      <c r="D10451" s="2">
        <v>6950</v>
      </c>
      <c r="E10451" s="2">
        <v>49320</v>
      </c>
      <c r="F10451" s="2">
        <v>6460</v>
      </c>
      <c r="G10451" s="11">
        <f t="shared" si="652"/>
        <v>8696</v>
      </c>
      <c r="H10451">
        <f t="shared" si="653"/>
        <v>15156</v>
      </c>
      <c r="I10451">
        <f t="shared" si="654"/>
        <v>34164</v>
      </c>
      <c r="J10451">
        <f t="shared" si="655"/>
        <v>12896.400000000001</v>
      </c>
      <c r="K10451">
        <v>29590.9</v>
      </c>
      <c r="L10451">
        <v>16694.5</v>
      </c>
      <c r="M10451">
        <v>9820</v>
      </c>
      <c r="N10451">
        <v>4343.8999999999996</v>
      </c>
      <c r="O10451">
        <v>2700.01</v>
      </c>
    </row>
    <row r="10452" spans="1:15" x14ac:dyDescent="0.25">
      <c r="A10452" s="1">
        <v>45482.416666666657</v>
      </c>
      <c r="B10452" s="2">
        <v>10</v>
      </c>
      <c r="C10452" s="2">
        <v>1763</v>
      </c>
      <c r="D10452" s="2">
        <v>8586</v>
      </c>
      <c r="E10452" s="2">
        <v>50890</v>
      </c>
      <c r="F10452" s="2">
        <v>6767</v>
      </c>
      <c r="G10452" s="11">
        <f t="shared" si="652"/>
        <v>10349</v>
      </c>
      <c r="H10452">
        <f t="shared" si="653"/>
        <v>17116</v>
      </c>
      <c r="I10452">
        <f t="shared" si="654"/>
        <v>33774</v>
      </c>
      <c r="J10452">
        <f t="shared" si="655"/>
        <v>12637.600000000002</v>
      </c>
      <c r="K10452">
        <v>29998.7</v>
      </c>
      <c r="L10452">
        <v>17361.099999999999</v>
      </c>
      <c r="M10452">
        <v>9869.1</v>
      </c>
      <c r="N10452">
        <v>4335.8999999999996</v>
      </c>
      <c r="O10452">
        <v>2498</v>
      </c>
    </row>
    <row r="10453" spans="1:15" x14ac:dyDescent="0.25">
      <c r="A10453" s="1">
        <v>45482.458333333343</v>
      </c>
      <c r="B10453" s="2">
        <v>11</v>
      </c>
      <c r="C10453" s="2">
        <v>1760</v>
      </c>
      <c r="D10453" s="2">
        <v>9489</v>
      </c>
      <c r="E10453" s="2">
        <v>52503</v>
      </c>
      <c r="F10453" s="2">
        <v>7053</v>
      </c>
      <c r="G10453" s="11">
        <f t="shared" si="652"/>
        <v>11249</v>
      </c>
      <c r="H10453">
        <f t="shared" si="653"/>
        <v>18302</v>
      </c>
      <c r="I10453">
        <f t="shared" si="654"/>
        <v>34201</v>
      </c>
      <c r="J10453">
        <f t="shared" si="655"/>
        <v>12230</v>
      </c>
      <c r="K10453">
        <v>30174.400000000001</v>
      </c>
      <c r="L10453">
        <v>17944.400000000001</v>
      </c>
      <c r="M10453">
        <v>10037.700000000001</v>
      </c>
      <c r="N10453">
        <v>4191.8999999999978</v>
      </c>
      <c r="O10453">
        <v>2100</v>
      </c>
    </row>
    <row r="10454" spans="1:15" x14ac:dyDescent="0.25">
      <c r="A10454" s="1">
        <v>45482.5</v>
      </c>
      <c r="B10454" s="2">
        <v>12</v>
      </c>
      <c r="C10454" s="2">
        <v>1736</v>
      </c>
      <c r="D10454" s="2">
        <v>9694</v>
      </c>
      <c r="E10454" s="2">
        <v>51807</v>
      </c>
      <c r="F10454" s="2">
        <v>7218</v>
      </c>
      <c r="G10454" s="11">
        <f t="shared" si="652"/>
        <v>11430</v>
      </c>
      <c r="H10454">
        <f t="shared" si="653"/>
        <v>18648</v>
      </c>
      <c r="I10454">
        <f t="shared" si="654"/>
        <v>33159</v>
      </c>
      <c r="J10454">
        <f t="shared" si="655"/>
        <v>11125.899999999998</v>
      </c>
      <c r="K10454">
        <v>29425.1</v>
      </c>
      <c r="L10454">
        <v>18299.2</v>
      </c>
      <c r="M10454">
        <v>9071.1000000000022</v>
      </c>
      <c r="N10454">
        <v>4087.8999999999978</v>
      </c>
      <c r="O10454">
        <v>1800</v>
      </c>
    </row>
    <row r="10455" spans="1:15" x14ac:dyDescent="0.25">
      <c r="A10455" s="1">
        <v>45482.541666666657</v>
      </c>
      <c r="B10455" s="2">
        <v>13</v>
      </c>
      <c r="C10455" s="2">
        <v>1702</v>
      </c>
      <c r="D10455" s="2">
        <v>9257</v>
      </c>
      <c r="E10455" s="2">
        <v>52896</v>
      </c>
      <c r="F10455" s="2">
        <v>7325</v>
      </c>
      <c r="G10455" s="11">
        <f t="shared" si="652"/>
        <v>10959</v>
      </c>
      <c r="H10455">
        <f t="shared" si="653"/>
        <v>18284</v>
      </c>
      <c r="I10455">
        <f t="shared" si="654"/>
        <v>34612</v>
      </c>
      <c r="J10455">
        <f t="shared" si="655"/>
        <v>12563.599999999999</v>
      </c>
      <c r="K10455">
        <v>30472.1</v>
      </c>
      <c r="L10455">
        <v>17908.5</v>
      </c>
      <c r="M10455">
        <v>9276.8000000000011</v>
      </c>
      <c r="N10455">
        <v>3957.9</v>
      </c>
      <c r="O10455">
        <v>2424.08</v>
      </c>
    </row>
    <row r="10456" spans="1:15" x14ac:dyDescent="0.25">
      <c r="A10456" s="1">
        <v>45482.583333333343</v>
      </c>
      <c r="B10456" s="2">
        <v>14</v>
      </c>
      <c r="C10456" s="2">
        <v>1712</v>
      </c>
      <c r="D10456" s="2">
        <v>8288</v>
      </c>
      <c r="E10456" s="2">
        <v>53971</v>
      </c>
      <c r="F10456" s="2">
        <v>7498</v>
      </c>
      <c r="G10456" s="11">
        <f t="shared" si="652"/>
        <v>10000</v>
      </c>
      <c r="H10456">
        <f t="shared" si="653"/>
        <v>17498</v>
      </c>
      <c r="I10456">
        <f t="shared" si="654"/>
        <v>36473</v>
      </c>
      <c r="J10456">
        <f t="shared" si="655"/>
        <v>14242.2</v>
      </c>
      <c r="K10456">
        <v>31386.3</v>
      </c>
      <c r="L10456">
        <v>17144.099999999999</v>
      </c>
      <c r="M10456">
        <v>10790.9</v>
      </c>
      <c r="N10456">
        <v>3226.9</v>
      </c>
      <c r="O10456">
        <v>2798</v>
      </c>
    </row>
    <row r="10457" spans="1:15" x14ac:dyDescent="0.25">
      <c r="A10457" s="1">
        <v>45482.625</v>
      </c>
      <c r="B10457" s="2">
        <v>15</v>
      </c>
      <c r="C10457" s="2">
        <v>1686</v>
      </c>
      <c r="D10457" s="2">
        <v>6998</v>
      </c>
      <c r="E10457" s="2">
        <v>53576</v>
      </c>
      <c r="F10457" s="2">
        <v>7673</v>
      </c>
      <c r="G10457" s="11">
        <f t="shared" si="652"/>
        <v>8684</v>
      </c>
      <c r="H10457">
        <f t="shared" si="653"/>
        <v>16357</v>
      </c>
      <c r="I10457">
        <f t="shared" si="654"/>
        <v>37219</v>
      </c>
      <c r="J10457">
        <f t="shared" si="655"/>
        <v>15277.3</v>
      </c>
      <c r="K10457">
        <v>31752.6</v>
      </c>
      <c r="L10457">
        <v>16475.3</v>
      </c>
      <c r="M10457">
        <v>11842.8</v>
      </c>
      <c r="N10457">
        <v>3222</v>
      </c>
      <c r="O10457">
        <v>2825</v>
      </c>
    </row>
    <row r="10458" spans="1:15" x14ac:dyDescent="0.25">
      <c r="A10458" s="1">
        <v>45482.666666666657</v>
      </c>
      <c r="B10458" s="2">
        <v>16</v>
      </c>
      <c r="C10458" s="2">
        <v>1565</v>
      </c>
      <c r="D10458" s="2">
        <v>5303</v>
      </c>
      <c r="E10458" s="2">
        <v>53155</v>
      </c>
      <c r="F10458" s="2">
        <v>7760</v>
      </c>
      <c r="G10458" s="11">
        <f t="shared" si="652"/>
        <v>6868</v>
      </c>
      <c r="H10458">
        <f t="shared" si="653"/>
        <v>14628</v>
      </c>
      <c r="I10458">
        <f t="shared" si="654"/>
        <v>38527</v>
      </c>
      <c r="J10458">
        <f t="shared" si="655"/>
        <v>15926.7</v>
      </c>
      <c r="K10458">
        <v>31572.5</v>
      </c>
      <c r="L10458">
        <v>15645.8</v>
      </c>
      <c r="M10458">
        <v>12327.8</v>
      </c>
      <c r="N10458">
        <v>3222</v>
      </c>
      <c r="O10458">
        <v>2925.61</v>
      </c>
    </row>
    <row r="10459" spans="1:15" x14ac:dyDescent="0.25">
      <c r="A10459" s="1">
        <v>45482.708333333343</v>
      </c>
      <c r="B10459" s="2">
        <v>17</v>
      </c>
      <c r="C10459" s="2">
        <v>1267</v>
      </c>
      <c r="D10459" s="2">
        <v>3284</v>
      </c>
      <c r="E10459" s="2">
        <v>52033</v>
      </c>
      <c r="F10459" s="2">
        <v>7853</v>
      </c>
      <c r="G10459" s="11">
        <f t="shared" si="652"/>
        <v>4551</v>
      </c>
      <c r="H10459">
        <f t="shared" si="653"/>
        <v>12404</v>
      </c>
      <c r="I10459">
        <f t="shared" si="654"/>
        <v>39629</v>
      </c>
      <c r="J10459">
        <f t="shared" si="655"/>
        <v>16495.2</v>
      </c>
      <c r="K10459">
        <v>31583.5</v>
      </c>
      <c r="L10459">
        <v>15088.3</v>
      </c>
      <c r="M10459">
        <v>12213.6</v>
      </c>
      <c r="N10459">
        <v>3222.0000000000018</v>
      </c>
      <c r="O10459">
        <v>3000</v>
      </c>
    </row>
    <row r="10460" spans="1:15" x14ac:dyDescent="0.25">
      <c r="A10460" s="1">
        <v>45482.75</v>
      </c>
      <c r="B10460" s="2">
        <v>18</v>
      </c>
      <c r="C10460" s="2">
        <v>689</v>
      </c>
      <c r="D10460" s="2">
        <v>1445</v>
      </c>
      <c r="E10460" s="2">
        <v>49997</v>
      </c>
      <c r="F10460" s="2">
        <v>7926</v>
      </c>
      <c r="G10460" s="11">
        <f t="shared" si="652"/>
        <v>2134</v>
      </c>
      <c r="H10460">
        <f t="shared" si="653"/>
        <v>10060</v>
      </c>
      <c r="I10460">
        <f t="shared" si="654"/>
        <v>39937</v>
      </c>
      <c r="J10460">
        <f t="shared" si="655"/>
        <v>16291.1</v>
      </c>
      <c r="K10460">
        <v>30660.5</v>
      </c>
      <c r="L10460">
        <v>14369.4</v>
      </c>
      <c r="M10460">
        <v>12501.3</v>
      </c>
      <c r="N10460">
        <v>3222</v>
      </c>
      <c r="O10460">
        <v>2999.98</v>
      </c>
    </row>
    <row r="10461" spans="1:15" x14ac:dyDescent="0.25">
      <c r="A10461" s="1">
        <v>45482.791666666657</v>
      </c>
      <c r="B10461" s="2">
        <v>19</v>
      </c>
      <c r="C10461" s="2">
        <v>155</v>
      </c>
      <c r="D10461" s="2">
        <v>305</v>
      </c>
      <c r="E10461" s="2">
        <v>49413</v>
      </c>
      <c r="F10461" s="2">
        <v>7951</v>
      </c>
      <c r="G10461" s="11">
        <f t="shared" si="652"/>
        <v>460</v>
      </c>
      <c r="H10461">
        <f t="shared" si="653"/>
        <v>8411</v>
      </c>
      <c r="I10461">
        <f t="shared" si="654"/>
        <v>41002</v>
      </c>
      <c r="J10461">
        <f t="shared" si="655"/>
        <v>16522.599999999999</v>
      </c>
      <c r="K10461">
        <v>30599.599999999999</v>
      </c>
      <c r="L10461">
        <v>14077</v>
      </c>
      <c r="M10461">
        <v>13034.1</v>
      </c>
      <c r="N10461">
        <v>3222</v>
      </c>
      <c r="O10461">
        <v>3000</v>
      </c>
    </row>
    <row r="10462" spans="1:15" x14ac:dyDescent="0.25">
      <c r="A10462" s="1">
        <v>45482.833333333343</v>
      </c>
      <c r="B10462" s="2">
        <v>20</v>
      </c>
      <c r="C10462" s="2">
        <v>0</v>
      </c>
      <c r="D10462" s="2">
        <v>0</v>
      </c>
      <c r="E10462" s="2">
        <v>50167</v>
      </c>
      <c r="F10462" s="2">
        <v>7927</v>
      </c>
      <c r="G10462" s="11">
        <f t="shared" si="652"/>
        <v>0</v>
      </c>
      <c r="H10462">
        <f t="shared" si="653"/>
        <v>7927</v>
      </c>
      <c r="I10462">
        <f t="shared" si="654"/>
        <v>42240</v>
      </c>
      <c r="J10462">
        <f t="shared" si="655"/>
        <v>16593.5</v>
      </c>
      <c r="K10462">
        <v>30964.2</v>
      </c>
      <c r="L10462">
        <v>14370.7</v>
      </c>
      <c r="M10462">
        <v>12642.9</v>
      </c>
      <c r="N10462">
        <v>3222</v>
      </c>
      <c r="O10462">
        <v>3000</v>
      </c>
    </row>
    <row r="10463" spans="1:15" x14ac:dyDescent="0.25">
      <c r="A10463" s="1">
        <v>45482.875</v>
      </c>
      <c r="B10463" s="2">
        <v>21</v>
      </c>
      <c r="C10463" s="2">
        <v>0</v>
      </c>
      <c r="D10463" s="2">
        <v>0</v>
      </c>
      <c r="E10463" s="2">
        <v>50111</v>
      </c>
      <c r="F10463" s="2">
        <v>7795</v>
      </c>
      <c r="G10463" s="11">
        <f t="shared" si="652"/>
        <v>0</v>
      </c>
      <c r="H10463">
        <f t="shared" si="653"/>
        <v>7795</v>
      </c>
      <c r="I10463">
        <f t="shared" si="654"/>
        <v>42316</v>
      </c>
      <c r="J10463">
        <f t="shared" si="655"/>
        <v>16199.5</v>
      </c>
      <c r="K10463">
        <v>30588.3</v>
      </c>
      <c r="L10463">
        <v>14388.8</v>
      </c>
      <c r="M10463">
        <v>12281.6</v>
      </c>
      <c r="N10463">
        <v>3222</v>
      </c>
      <c r="O10463">
        <v>3000</v>
      </c>
    </row>
    <row r="10464" spans="1:15" x14ac:dyDescent="0.25">
      <c r="A10464" s="1">
        <v>45482.916666666657</v>
      </c>
      <c r="B10464" s="2">
        <v>22</v>
      </c>
      <c r="C10464" s="2">
        <v>0</v>
      </c>
      <c r="D10464" s="2">
        <v>0</v>
      </c>
      <c r="E10464" s="2">
        <v>48955</v>
      </c>
      <c r="F10464" s="2">
        <v>7507</v>
      </c>
      <c r="G10464" s="11">
        <f t="shared" si="652"/>
        <v>0</v>
      </c>
      <c r="H10464">
        <f t="shared" si="653"/>
        <v>7507</v>
      </c>
      <c r="I10464">
        <f t="shared" si="654"/>
        <v>41448</v>
      </c>
      <c r="J10464">
        <f t="shared" si="655"/>
        <v>14039.599999999999</v>
      </c>
      <c r="K10464">
        <v>28491.599999999999</v>
      </c>
      <c r="L10464">
        <v>14452</v>
      </c>
      <c r="M10464">
        <v>11507.4</v>
      </c>
      <c r="N10464">
        <v>3222</v>
      </c>
      <c r="O10464">
        <v>2969.65</v>
      </c>
    </row>
    <row r="10465" spans="1:15" x14ac:dyDescent="0.25">
      <c r="A10465" s="1">
        <v>45482.958333333343</v>
      </c>
      <c r="B10465" s="2">
        <v>23</v>
      </c>
      <c r="C10465" s="2">
        <v>0</v>
      </c>
      <c r="D10465" s="2">
        <v>0</v>
      </c>
      <c r="E10465" s="2">
        <v>47045</v>
      </c>
      <c r="F10465" s="2">
        <v>7093</v>
      </c>
      <c r="G10465" s="11">
        <f t="shared" si="652"/>
        <v>0</v>
      </c>
      <c r="H10465">
        <f t="shared" si="653"/>
        <v>7093</v>
      </c>
      <c r="I10465">
        <f t="shared" si="654"/>
        <v>39952</v>
      </c>
      <c r="J10465">
        <f t="shared" si="655"/>
        <v>13068.6</v>
      </c>
      <c r="K10465">
        <v>27411.5</v>
      </c>
      <c r="L10465">
        <v>14342.9</v>
      </c>
      <c r="M10465">
        <v>10816.5</v>
      </c>
      <c r="N10465">
        <v>3222</v>
      </c>
      <c r="O10465">
        <v>2800</v>
      </c>
    </row>
    <row r="10466" spans="1:15" x14ac:dyDescent="0.25">
      <c r="A10466" s="1">
        <v>45483</v>
      </c>
      <c r="B10466" s="2">
        <v>0</v>
      </c>
      <c r="C10466" s="2">
        <v>0</v>
      </c>
      <c r="D10466" s="2">
        <v>0</v>
      </c>
      <c r="E10466" s="2">
        <v>44520</v>
      </c>
      <c r="F10466" s="2">
        <v>6793</v>
      </c>
      <c r="G10466" s="11">
        <f t="shared" si="652"/>
        <v>0</v>
      </c>
      <c r="H10466">
        <f t="shared" si="653"/>
        <v>6793</v>
      </c>
      <c r="I10466">
        <f t="shared" si="654"/>
        <v>37727</v>
      </c>
      <c r="J10466">
        <f t="shared" si="655"/>
        <v>11925.499999999998</v>
      </c>
      <c r="K10466">
        <v>26490.6</v>
      </c>
      <c r="L10466">
        <v>14565.1</v>
      </c>
      <c r="M10466">
        <v>9167.0000000000018</v>
      </c>
      <c r="N10466">
        <v>3114.9999999999982</v>
      </c>
      <c r="O10466">
        <v>2980</v>
      </c>
    </row>
    <row r="10467" spans="1:15" x14ac:dyDescent="0.25">
      <c r="A10467" s="1">
        <v>45483.041666666657</v>
      </c>
      <c r="B10467" s="2">
        <v>1</v>
      </c>
      <c r="C10467" s="2">
        <v>0</v>
      </c>
      <c r="D10467" s="2">
        <v>0</v>
      </c>
      <c r="E10467" s="2">
        <v>42534</v>
      </c>
      <c r="F10467" s="2">
        <v>6534</v>
      </c>
      <c r="G10467" s="11">
        <f t="shared" si="652"/>
        <v>0</v>
      </c>
      <c r="H10467">
        <f t="shared" si="653"/>
        <v>6534</v>
      </c>
      <c r="I10467">
        <f t="shared" si="654"/>
        <v>36000</v>
      </c>
      <c r="J10467">
        <f t="shared" si="655"/>
        <v>12130.6</v>
      </c>
      <c r="K10467">
        <v>25999.200000000001</v>
      </c>
      <c r="L10467">
        <v>13868.6</v>
      </c>
      <c r="M10467">
        <v>10004.799999999999</v>
      </c>
      <c r="N10467">
        <v>3365</v>
      </c>
      <c r="O10467">
        <v>2930</v>
      </c>
    </row>
    <row r="10468" spans="1:15" x14ac:dyDescent="0.25">
      <c r="A10468" s="1">
        <v>45483.083333333343</v>
      </c>
      <c r="B10468" s="2">
        <v>2</v>
      </c>
      <c r="C10468" s="2">
        <v>0</v>
      </c>
      <c r="D10468" s="2">
        <v>0</v>
      </c>
      <c r="E10468" s="2">
        <v>40862</v>
      </c>
      <c r="F10468" s="2">
        <v>6315</v>
      </c>
      <c r="G10468" s="11">
        <f t="shared" si="652"/>
        <v>0</v>
      </c>
      <c r="H10468">
        <f t="shared" si="653"/>
        <v>6315</v>
      </c>
      <c r="I10468">
        <f t="shared" si="654"/>
        <v>34547</v>
      </c>
      <c r="J10468">
        <f t="shared" si="655"/>
        <v>11696.400000000001</v>
      </c>
      <c r="K10468">
        <v>25382.2</v>
      </c>
      <c r="L10468">
        <v>13685.8</v>
      </c>
      <c r="M10468">
        <v>9956.6999999999989</v>
      </c>
      <c r="N10468">
        <v>3373</v>
      </c>
      <c r="O10468">
        <v>2698.01</v>
      </c>
    </row>
    <row r="10469" spans="1:15" x14ac:dyDescent="0.25">
      <c r="A10469" s="1">
        <v>45483.125</v>
      </c>
      <c r="B10469" s="2">
        <v>3</v>
      </c>
      <c r="C10469" s="2">
        <v>0</v>
      </c>
      <c r="D10469" s="2">
        <v>0</v>
      </c>
      <c r="E10469" s="2">
        <v>39766</v>
      </c>
      <c r="F10469" s="2">
        <v>6183</v>
      </c>
      <c r="G10469" s="11">
        <f t="shared" si="652"/>
        <v>0</v>
      </c>
      <c r="H10469">
        <f t="shared" si="653"/>
        <v>6183</v>
      </c>
      <c r="I10469">
        <f t="shared" si="654"/>
        <v>33583</v>
      </c>
      <c r="J10469">
        <f t="shared" si="655"/>
        <v>10919.899999999998</v>
      </c>
      <c r="K10469">
        <v>24633.599999999999</v>
      </c>
      <c r="L10469">
        <v>13713.7</v>
      </c>
      <c r="M10469">
        <v>10019.6</v>
      </c>
      <c r="N10469">
        <v>3560.9</v>
      </c>
      <c r="O10469">
        <v>2408.83</v>
      </c>
    </row>
    <row r="10470" spans="1:15" x14ac:dyDescent="0.25">
      <c r="A10470" s="1">
        <v>45483.166666666657</v>
      </c>
      <c r="B10470" s="2">
        <v>4</v>
      </c>
      <c r="C10470" s="2">
        <v>0</v>
      </c>
      <c r="D10470" s="2">
        <v>0</v>
      </c>
      <c r="E10470" s="2">
        <v>39076</v>
      </c>
      <c r="F10470" s="2">
        <v>6159</v>
      </c>
      <c r="G10470" s="11">
        <f t="shared" si="652"/>
        <v>0</v>
      </c>
      <c r="H10470">
        <f t="shared" si="653"/>
        <v>6159</v>
      </c>
      <c r="I10470">
        <f t="shared" si="654"/>
        <v>32917</v>
      </c>
      <c r="J10470">
        <f t="shared" si="655"/>
        <v>10366.5</v>
      </c>
      <c r="K10470">
        <v>24319.8</v>
      </c>
      <c r="L10470">
        <v>13953.3</v>
      </c>
      <c r="M10470">
        <v>9437.5</v>
      </c>
      <c r="N10470">
        <v>4494.8999999999996</v>
      </c>
      <c r="O10470">
        <v>2387.39</v>
      </c>
    </row>
    <row r="10471" spans="1:15" x14ac:dyDescent="0.25">
      <c r="A10471" s="1">
        <v>45483.208333333343</v>
      </c>
      <c r="B10471" s="2">
        <v>5</v>
      </c>
      <c r="C10471" s="2">
        <v>18</v>
      </c>
      <c r="D10471" s="2">
        <v>14</v>
      </c>
      <c r="E10471" s="2">
        <v>37691</v>
      </c>
      <c r="F10471" s="2">
        <v>6165</v>
      </c>
      <c r="G10471" s="11">
        <f t="shared" si="652"/>
        <v>32</v>
      </c>
      <c r="H10471">
        <f t="shared" si="653"/>
        <v>6197</v>
      </c>
      <c r="I10471">
        <f t="shared" si="654"/>
        <v>31494</v>
      </c>
      <c r="J10471">
        <f t="shared" si="655"/>
        <v>9840</v>
      </c>
      <c r="K10471">
        <v>23939.3</v>
      </c>
      <c r="L10471">
        <v>14099.3</v>
      </c>
      <c r="M10471">
        <v>8955.1</v>
      </c>
      <c r="N10471">
        <v>4767.8999999999996</v>
      </c>
      <c r="O10471">
        <v>2387.38</v>
      </c>
    </row>
    <row r="10472" spans="1:15" x14ac:dyDescent="0.25">
      <c r="A10472" s="1">
        <v>45483.25</v>
      </c>
      <c r="B10472" s="2">
        <v>6</v>
      </c>
      <c r="C10472" s="2">
        <v>374</v>
      </c>
      <c r="D10472" s="2">
        <v>679</v>
      </c>
      <c r="E10472" s="2">
        <v>37138</v>
      </c>
      <c r="F10472" s="2">
        <v>6119</v>
      </c>
      <c r="G10472" s="11">
        <f t="shared" si="652"/>
        <v>1053</v>
      </c>
      <c r="H10472">
        <f t="shared" si="653"/>
        <v>7172</v>
      </c>
      <c r="I10472">
        <f t="shared" si="654"/>
        <v>29966</v>
      </c>
      <c r="J10472">
        <f t="shared" si="655"/>
        <v>10131.400000000001</v>
      </c>
      <c r="K10472">
        <v>24579.9</v>
      </c>
      <c r="L10472">
        <v>14448.5</v>
      </c>
      <c r="M10472">
        <v>8924</v>
      </c>
      <c r="N10472">
        <v>4800.8999999999996</v>
      </c>
      <c r="O10472">
        <v>2109</v>
      </c>
    </row>
    <row r="10473" spans="1:15" x14ac:dyDescent="0.25">
      <c r="A10473" s="1">
        <v>45483.291666666657</v>
      </c>
      <c r="B10473" s="2">
        <v>7</v>
      </c>
      <c r="C10473" s="2">
        <v>1100</v>
      </c>
      <c r="D10473" s="2">
        <v>2381</v>
      </c>
      <c r="E10473" s="2">
        <v>39808</v>
      </c>
      <c r="F10473" s="2">
        <v>5888</v>
      </c>
      <c r="G10473" s="11">
        <f t="shared" si="652"/>
        <v>3481</v>
      </c>
      <c r="H10473">
        <f t="shared" si="653"/>
        <v>9369</v>
      </c>
      <c r="I10473">
        <f t="shared" si="654"/>
        <v>30439</v>
      </c>
      <c r="J10473">
        <f t="shared" si="655"/>
        <v>9836.8000000000011</v>
      </c>
      <c r="K10473">
        <v>24672.400000000001</v>
      </c>
      <c r="L10473">
        <v>14835.6</v>
      </c>
      <c r="M10473">
        <v>8363.5000000000018</v>
      </c>
      <c r="N10473">
        <v>4757.8999999999996</v>
      </c>
      <c r="O10473">
        <v>1900</v>
      </c>
    </row>
    <row r="10474" spans="1:15" x14ac:dyDescent="0.25">
      <c r="A10474" s="1">
        <v>45483.333333333343</v>
      </c>
      <c r="B10474" s="2">
        <v>8</v>
      </c>
      <c r="C10474" s="2">
        <v>1594</v>
      </c>
      <c r="D10474" s="2">
        <v>4667</v>
      </c>
      <c r="E10474" s="2">
        <v>45970</v>
      </c>
      <c r="F10474" s="2">
        <v>5615</v>
      </c>
      <c r="G10474" s="11">
        <f t="shared" si="652"/>
        <v>6261</v>
      </c>
      <c r="H10474">
        <f t="shared" si="653"/>
        <v>11876</v>
      </c>
      <c r="I10474">
        <f t="shared" si="654"/>
        <v>34094</v>
      </c>
      <c r="J10474">
        <f t="shared" si="655"/>
        <v>13005.000000000002</v>
      </c>
      <c r="K10474">
        <v>27944.9</v>
      </c>
      <c r="L10474">
        <v>14939.9</v>
      </c>
      <c r="M10474">
        <v>10508.5</v>
      </c>
      <c r="N10474">
        <v>3041.9</v>
      </c>
      <c r="O10474">
        <v>2698.01</v>
      </c>
    </row>
    <row r="10475" spans="1:15" x14ac:dyDescent="0.25">
      <c r="A10475" s="1">
        <v>45483.375</v>
      </c>
      <c r="B10475" s="2">
        <v>9</v>
      </c>
      <c r="C10475" s="2">
        <v>1707</v>
      </c>
      <c r="D10475" s="2">
        <v>6844</v>
      </c>
      <c r="E10475" s="2">
        <v>49620</v>
      </c>
      <c r="F10475" s="2">
        <v>5552</v>
      </c>
      <c r="G10475" s="11">
        <f t="shared" si="652"/>
        <v>8551</v>
      </c>
      <c r="H10475">
        <f t="shared" si="653"/>
        <v>14103</v>
      </c>
      <c r="I10475">
        <f t="shared" si="654"/>
        <v>35517</v>
      </c>
      <c r="J10475">
        <f t="shared" si="655"/>
        <v>13856.5</v>
      </c>
      <c r="K10475">
        <v>29482.7</v>
      </c>
      <c r="L10475">
        <v>15626.2</v>
      </c>
      <c r="M10475">
        <v>10981.3</v>
      </c>
      <c r="N10475">
        <v>2824.9999999999982</v>
      </c>
      <c r="O10475">
        <v>2861.41</v>
      </c>
    </row>
    <row r="10476" spans="1:15" x14ac:dyDescent="0.25">
      <c r="A10476" s="1">
        <v>45483.416666666657</v>
      </c>
      <c r="B10476" s="2">
        <v>10</v>
      </c>
      <c r="C10476" s="2">
        <v>1720</v>
      </c>
      <c r="D10476" s="2">
        <v>8396</v>
      </c>
      <c r="E10476" s="2">
        <v>51374</v>
      </c>
      <c r="F10476" s="2">
        <v>5701</v>
      </c>
      <c r="G10476" s="11">
        <f t="shared" si="652"/>
        <v>10116</v>
      </c>
      <c r="H10476">
        <f t="shared" si="653"/>
        <v>15817</v>
      </c>
      <c r="I10476">
        <f t="shared" si="654"/>
        <v>35557</v>
      </c>
      <c r="J10476">
        <f t="shared" si="655"/>
        <v>13657.3</v>
      </c>
      <c r="K10476">
        <v>30008.1</v>
      </c>
      <c r="L10476">
        <v>16350.8</v>
      </c>
      <c r="M10476">
        <v>10539.6</v>
      </c>
      <c r="N10476">
        <v>2825</v>
      </c>
      <c r="O10476">
        <v>2698.01</v>
      </c>
    </row>
    <row r="10477" spans="1:15" x14ac:dyDescent="0.25">
      <c r="A10477" s="1">
        <v>45483.458333333343</v>
      </c>
      <c r="B10477" s="2">
        <v>11</v>
      </c>
      <c r="C10477" s="2">
        <v>1714</v>
      </c>
      <c r="D10477" s="2">
        <v>9189</v>
      </c>
      <c r="E10477" s="2">
        <v>52883</v>
      </c>
      <c r="F10477" s="2">
        <v>5892</v>
      </c>
      <c r="G10477" s="11">
        <f t="shared" si="652"/>
        <v>10903</v>
      </c>
      <c r="H10477">
        <f t="shared" si="653"/>
        <v>16795</v>
      </c>
      <c r="I10477">
        <f t="shared" si="654"/>
        <v>36088</v>
      </c>
      <c r="J10477">
        <f t="shared" si="655"/>
        <v>13656.2</v>
      </c>
      <c r="K10477">
        <v>30575.3</v>
      </c>
      <c r="L10477">
        <v>16919.099999999999</v>
      </c>
      <c r="M10477">
        <v>9867.2999999999993</v>
      </c>
      <c r="N10477">
        <v>2825</v>
      </c>
      <c r="O10477">
        <v>2899.99</v>
      </c>
    </row>
    <row r="10478" spans="1:15" x14ac:dyDescent="0.25">
      <c r="A10478" s="1">
        <v>45483.5</v>
      </c>
      <c r="B10478" s="2">
        <v>12</v>
      </c>
      <c r="C10478" s="2">
        <v>1666</v>
      </c>
      <c r="D10478" s="2">
        <v>9289</v>
      </c>
      <c r="E10478" s="2">
        <v>52124</v>
      </c>
      <c r="F10478" s="2">
        <v>6017</v>
      </c>
      <c r="G10478" s="11">
        <f t="shared" si="652"/>
        <v>10955</v>
      </c>
      <c r="H10478">
        <f t="shared" si="653"/>
        <v>16972</v>
      </c>
      <c r="I10478">
        <f t="shared" si="654"/>
        <v>35152</v>
      </c>
      <c r="J10478">
        <f t="shared" si="655"/>
        <v>12800</v>
      </c>
      <c r="K10478">
        <v>30053.599999999999</v>
      </c>
      <c r="L10478">
        <v>17253.599999999999</v>
      </c>
      <c r="M10478">
        <v>9345.1</v>
      </c>
      <c r="N10478">
        <v>2824.9999999999982</v>
      </c>
      <c r="O10478">
        <v>2347.98</v>
      </c>
    </row>
    <row r="10479" spans="1:15" x14ac:dyDescent="0.25">
      <c r="A10479" s="1">
        <v>45483.541666666657</v>
      </c>
      <c r="B10479" s="2">
        <v>13</v>
      </c>
      <c r="C10479" s="2">
        <v>1623</v>
      </c>
      <c r="D10479" s="2">
        <v>8870</v>
      </c>
      <c r="E10479" s="2">
        <v>53182</v>
      </c>
      <c r="F10479" s="2">
        <v>6204</v>
      </c>
      <c r="G10479" s="11">
        <f t="shared" si="652"/>
        <v>10493</v>
      </c>
      <c r="H10479">
        <f t="shared" si="653"/>
        <v>16697</v>
      </c>
      <c r="I10479">
        <f t="shared" si="654"/>
        <v>36485</v>
      </c>
      <c r="J10479">
        <f t="shared" si="655"/>
        <v>13970.2</v>
      </c>
      <c r="K10479">
        <v>30783.7</v>
      </c>
      <c r="L10479">
        <v>16813.5</v>
      </c>
      <c r="M10479">
        <v>9480.5</v>
      </c>
      <c r="N10479">
        <v>2825</v>
      </c>
      <c r="O10479">
        <v>2929.29</v>
      </c>
    </row>
    <row r="10480" spans="1:15" x14ac:dyDescent="0.25">
      <c r="A10480" s="1">
        <v>45483.583333333343</v>
      </c>
      <c r="B10480" s="2">
        <v>14</v>
      </c>
      <c r="C10480" s="2">
        <v>1576</v>
      </c>
      <c r="D10480" s="2">
        <v>7928</v>
      </c>
      <c r="E10480" s="2">
        <v>54227</v>
      </c>
      <c r="F10480" s="2">
        <v>6440</v>
      </c>
      <c r="G10480" s="11">
        <f t="shared" si="652"/>
        <v>9504</v>
      </c>
      <c r="H10480">
        <f t="shared" si="653"/>
        <v>15944</v>
      </c>
      <c r="I10480">
        <f t="shared" si="654"/>
        <v>38283</v>
      </c>
      <c r="J10480">
        <f t="shared" si="655"/>
        <v>15778.1</v>
      </c>
      <c r="K10480">
        <v>31775.200000000001</v>
      </c>
      <c r="L10480">
        <v>15997.1</v>
      </c>
      <c r="M10480">
        <v>10184.4</v>
      </c>
      <c r="N10480">
        <v>2825.0000000000018</v>
      </c>
      <c r="O10480">
        <v>3000</v>
      </c>
    </row>
    <row r="10481" spans="1:15" x14ac:dyDescent="0.25">
      <c r="A10481" s="1">
        <v>45483.625</v>
      </c>
      <c r="B10481" s="2">
        <v>15</v>
      </c>
      <c r="C10481" s="2">
        <v>1561</v>
      </c>
      <c r="D10481" s="2">
        <v>6485</v>
      </c>
      <c r="E10481" s="2">
        <v>53609</v>
      </c>
      <c r="F10481" s="2">
        <v>6614</v>
      </c>
      <c r="G10481" s="11">
        <f t="shared" si="652"/>
        <v>8046</v>
      </c>
      <c r="H10481">
        <f t="shared" si="653"/>
        <v>14660</v>
      </c>
      <c r="I10481">
        <f t="shared" si="654"/>
        <v>38949</v>
      </c>
      <c r="J10481">
        <f t="shared" si="655"/>
        <v>16812</v>
      </c>
      <c r="K10481">
        <v>32106.6</v>
      </c>
      <c r="L10481">
        <v>15294.6</v>
      </c>
      <c r="M10481">
        <v>10901.4</v>
      </c>
      <c r="N10481">
        <v>2825</v>
      </c>
      <c r="O10481">
        <v>3000</v>
      </c>
    </row>
    <row r="10482" spans="1:15" x14ac:dyDescent="0.25">
      <c r="A10482" s="1">
        <v>45483.666666666657</v>
      </c>
      <c r="B10482" s="2">
        <v>16</v>
      </c>
      <c r="C10482" s="2">
        <v>1467</v>
      </c>
      <c r="D10482" s="2">
        <v>4827</v>
      </c>
      <c r="E10482" s="2">
        <v>53243</v>
      </c>
      <c r="F10482" s="2">
        <v>6773</v>
      </c>
      <c r="G10482" s="11">
        <f t="shared" si="652"/>
        <v>6294</v>
      </c>
      <c r="H10482">
        <f t="shared" si="653"/>
        <v>13067</v>
      </c>
      <c r="I10482">
        <f t="shared" si="654"/>
        <v>40176</v>
      </c>
      <c r="J10482">
        <f t="shared" si="655"/>
        <v>17227.099999999999</v>
      </c>
      <c r="K10482">
        <v>32552.6</v>
      </c>
      <c r="L10482">
        <v>15325.5</v>
      </c>
      <c r="M10482">
        <v>11768.6</v>
      </c>
      <c r="N10482">
        <v>2825</v>
      </c>
      <c r="O10482">
        <v>3000</v>
      </c>
    </row>
    <row r="10483" spans="1:15" x14ac:dyDescent="0.25">
      <c r="A10483" s="1">
        <v>45483.708333333343</v>
      </c>
      <c r="B10483" s="2">
        <v>17</v>
      </c>
      <c r="C10483" s="2">
        <v>1129</v>
      </c>
      <c r="D10483" s="2">
        <v>3082</v>
      </c>
      <c r="E10483" s="2">
        <v>52095</v>
      </c>
      <c r="F10483" s="2">
        <v>6856</v>
      </c>
      <c r="G10483" s="11">
        <f t="shared" si="652"/>
        <v>4211</v>
      </c>
      <c r="H10483">
        <f t="shared" si="653"/>
        <v>11067</v>
      </c>
      <c r="I10483">
        <f t="shared" si="654"/>
        <v>41028</v>
      </c>
      <c r="J10483">
        <f t="shared" si="655"/>
        <v>17074.7</v>
      </c>
      <c r="K10483">
        <v>31933.200000000001</v>
      </c>
      <c r="L10483">
        <v>14858.5</v>
      </c>
      <c r="M10483">
        <v>11890.6</v>
      </c>
      <c r="N10483">
        <v>2825</v>
      </c>
      <c r="O10483">
        <v>3000</v>
      </c>
    </row>
    <row r="10484" spans="1:15" x14ac:dyDescent="0.25">
      <c r="A10484" s="1">
        <v>45483.75</v>
      </c>
      <c r="B10484" s="2">
        <v>18</v>
      </c>
      <c r="C10484" s="2">
        <v>589</v>
      </c>
      <c r="D10484" s="2">
        <v>1371</v>
      </c>
      <c r="E10484" s="2">
        <v>49953</v>
      </c>
      <c r="F10484" s="2">
        <v>6738</v>
      </c>
      <c r="G10484" s="11">
        <f t="shared" si="652"/>
        <v>1960</v>
      </c>
      <c r="H10484">
        <f t="shared" si="653"/>
        <v>8698</v>
      </c>
      <c r="I10484">
        <f t="shared" si="654"/>
        <v>41255</v>
      </c>
      <c r="J10484">
        <f t="shared" si="655"/>
        <v>16975.300000000003</v>
      </c>
      <c r="K10484">
        <v>31494.9</v>
      </c>
      <c r="L10484">
        <v>14519.6</v>
      </c>
      <c r="M10484">
        <v>12346.9</v>
      </c>
      <c r="N10484">
        <v>2825</v>
      </c>
      <c r="O10484">
        <v>3000</v>
      </c>
    </row>
    <row r="10485" spans="1:15" x14ac:dyDescent="0.25">
      <c r="A10485" s="1">
        <v>45483.791666666657</v>
      </c>
      <c r="B10485" s="2">
        <v>19</v>
      </c>
      <c r="C10485" s="2">
        <v>120</v>
      </c>
      <c r="D10485" s="2">
        <v>264</v>
      </c>
      <c r="E10485" s="2">
        <v>49245</v>
      </c>
      <c r="F10485" s="2">
        <v>6492</v>
      </c>
      <c r="G10485" s="11">
        <f t="shared" si="652"/>
        <v>384</v>
      </c>
      <c r="H10485">
        <f t="shared" si="653"/>
        <v>6876</v>
      </c>
      <c r="I10485">
        <f t="shared" si="654"/>
        <v>42369</v>
      </c>
      <c r="J10485">
        <f t="shared" si="655"/>
        <v>16804.5</v>
      </c>
      <c r="K10485">
        <v>30863.8</v>
      </c>
      <c r="L10485">
        <v>14059.3</v>
      </c>
      <c r="M10485">
        <v>12823.6</v>
      </c>
      <c r="N10485">
        <v>2825</v>
      </c>
      <c r="O10485">
        <v>3000</v>
      </c>
    </row>
    <row r="10486" spans="1:15" x14ac:dyDescent="0.25">
      <c r="A10486" s="1">
        <v>45483.833333333343</v>
      </c>
      <c r="B10486" s="2">
        <v>20</v>
      </c>
      <c r="C10486" s="2">
        <v>0</v>
      </c>
      <c r="D10486" s="2">
        <v>0</v>
      </c>
      <c r="E10486" s="2">
        <v>50033</v>
      </c>
      <c r="F10486" s="2">
        <v>6288</v>
      </c>
      <c r="G10486" s="11">
        <f t="shared" si="652"/>
        <v>0</v>
      </c>
      <c r="H10486">
        <f t="shared" si="653"/>
        <v>6288</v>
      </c>
      <c r="I10486">
        <f t="shared" si="654"/>
        <v>43745</v>
      </c>
      <c r="J10486">
        <f t="shared" si="655"/>
        <v>17065.399999999998</v>
      </c>
      <c r="K10486">
        <v>31025.599999999999</v>
      </c>
      <c r="L10486">
        <v>13960.2</v>
      </c>
      <c r="M10486">
        <v>12436.1</v>
      </c>
      <c r="N10486">
        <v>2825</v>
      </c>
      <c r="O10486">
        <v>3000</v>
      </c>
    </row>
    <row r="10487" spans="1:15" x14ac:dyDescent="0.25">
      <c r="A10487" s="1">
        <v>45483.875</v>
      </c>
      <c r="B10487" s="2">
        <v>21</v>
      </c>
      <c r="C10487" s="2">
        <v>0</v>
      </c>
      <c r="D10487" s="2">
        <v>0</v>
      </c>
      <c r="E10487" s="2">
        <v>49892</v>
      </c>
      <c r="F10487" s="2">
        <v>6070</v>
      </c>
      <c r="G10487" s="11">
        <f t="shared" si="652"/>
        <v>0</v>
      </c>
      <c r="H10487">
        <f t="shared" si="653"/>
        <v>6070</v>
      </c>
      <c r="I10487">
        <f t="shared" si="654"/>
        <v>43822</v>
      </c>
      <c r="J10487">
        <f t="shared" si="655"/>
        <v>16853.900000000001</v>
      </c>
      <c r="K10487">
        <v>30615.9</v>
      </c>
      <c r="L10487">
        <v>13762</v>
      </c>
      <c r="M10487">
        <v>12128.4</v>
      </c>
      <c r="N10487">
        <v>2825</v>
      </c>
      <c r="O10487">
        <v>3000</v>
      </c>
    </row>
    <row r="10488" spans="1:15" x14ac:dyDescent="0.25">
      <c r="A10488" s="1">
        <v>45483.916666666657</v>
      </c>
      <c r="B10488" s="2">
        <v>22</v>
      </c>
      <c r="C10488" s="2">
        <v>0</v>
      </c>
      <c r="D10488" s="2">
        <v>0</v>
      </c>
      <c r="E10488" s="2">
        <v>48669</v>
      </c>
      <c r="F10488" s="2">
        <v>5690</v>
      </c>
      <c r="G10488" s="11">
        <f t="shared" si="652"/>
        <v>0</v>
      </c>
      <c r="H10488">
        <f t="shared" si="653"/>
        <v>5690</v>
      </c>
      <c r="I10488">
        <f t="shared" si="654"/>
        <v>42979</v>
      </c>
      <c r="J10488">
        <f t="shared" si="655"/>
        <v>15176.2</v>
      </c>
      <c r="K10488">
        <v>28755.5</v>
      </c>
      <c r="L10488">
        <v>13579.3</v>
      </c>
      <c r="M10488">
        <v>11705.7</v>
      </c>
      <c r="N10488">
        <v>2825</v>
      </c>
      <c r="O10488">
        <v>2999.99</v>
      </c>
    </row>
    <row r="10489" spans="1:15" x14ac:dyDescent="0.25">
      <c r="A10489" s="1">
        <v>45483.958333333343</v>
      </c>
      <c r="B10489" s="2">
        <v>23</v>
      </c>
      <c r="C10489" s="2">
        <v>0</v>
      </c>
      <c r="D10489" s="2">
        <v>0</v>
      </c>
      <c r="E10489" s="2">
        <v>46737</v>
      </c>
      <c r="F10489" s="2">
        <v>5200</v>
      </c>
      <c r="G10489" s="11">
        <f t="shared" si="652"/>
        <v>0</v>
      </c>
      <c r="H10489">
        <f t="shared" si="653"/>
        <v>5200</v>
      </c>
      <c r="I10489">
        <f t="shared" si="654"/>
        <v>41537</v>
      </c>
      <c r="J10489">
        <f t="shared" si="655"/>
        <v>14031.500000000002</v>
      </c>
      <c r="K10489">
        <v>27277.4</v>
      </c>
      <c r="L10489">
        <v>13245.9</v>
      </c>
      <c r="M10489">
        <v>10455.6</v>
      </c>
      <c r="N10489">
        <v>2825</v>
      </c>
      <c r="O10489">
        <v>2929.99</v>
      </c>
    </row>
    <row r="10490" spans="1:15" x14ac:dyDescent="0.25">
      <c r="A10490" s="1">
        <v>45484</v>
      </c>
      <c r="B10490" s="2">
        <v>0</v>
      </c>
      <c r="C10490" s="2">
        <v>0</v>
      </c>
      <c r="D10490" s="2">
        <v>0</v>
      </c>
      <c r="E10490" s="2">
        <v>44762</v>
      </c>
      <c r="F10490" s="2">
        <v>4491</v>
      </c>
      <c r="G10490" s="11">
        <f t="shared" si="652"/>
        <v>0</v>
      </c>
      <c r="H10490">
        <f t="shared" si="653"/>
        <v>4491</v>
      </c>
      <c r="I10490">
        <f t="shared" si="654"/>
        <v>40271</v>
      </c>
      <c r="J10490">
        <f t="shared" si="655"/>
        <v>13326.599999999999</v>
      </c>
      <c r="K10490">
        <v>26425.3</v>
      </c>
      <c r="L10490">
        <v>13098.7</v>
      </c>
      <c r="M10490">
        <v>9233.5</v>
      </c>
      <c r="N10490">
        <v>2930</v>
      </c>
      <c r="O10490">
        <v>2999.99</v>
      </c>
    </row>
    <row r="10491" spans="1:15" x14ac:dyDescent="0.25">
      <c r="A10491" s="1">
        <v>45484.041666666657</v>
      </c>
      <c r="B10491" s="2">
        <v>1</v>
      </c>
      <c r="C10491" s="2">
        <v>0</v>
      </c>
      <c r="D10491" s="2">
        <v>0</v>
      </c>
      <c r="E10491" s="2">
        <v>42706</v>
      </c>
      <c r="F10491" s="2">
        <v>4290</v>
      </c>
      <c r="G10491" s="11">
        <f t="shared" si="652"/>
        <v>0</v>
      </c>
      <c r="H10491">
        <f t="shared" si="653"/>
        <v>4290</v>
      </c>
      <c r="I10491">
        <f t="shared" si="654"/>
        <v>38416</v>
      </c>
      <c r="J10491">
        <f t="shared" si="655"/>
        <v>13780.399999999998</v>
      </c>
      <c r="K10491">
        <v>26542.1</v>
      </c>
      <c r="L10491">
        <v>12761.7</v>
      </c>
      <c r="M10491">
        <v>10207</v>
      </c>
      <c r="N10491">
        <v>2930</v>
      </c>
      <c r="O10491">
        <v>2948.89</v>
      </c>
    </row>
    <row r="10492" spans="1:15" x14ac:dyDescent="0.25">
      <c r="A10492" s="1">
        <v>45484.083333333343</v>
      </c>
      <c r="B10492" s="2">
        <v>2</v>
      </c>
      <c r="C10492" s="2">
        <v>0</v>
      </c>
      <c r="D10492" s="2">
        <v>0</v>
      </c>
      <c r="E10492" s="2">
        <v>40979</v>
      </c>
      <c r="F10492" s="2">
        <v>4153</v>
      </c>
      <c r="G10492" s="11">
        <f t="shared" si="652"/>
        <v>0</v>
      </c>
      <c r="H10492">
        <f t="shared" si="653"/>
        <v>4153</v>
      </c>
      <c r="I10492">
        <f t="shared" si="654"/>
        <v>36826</v>
      </c>
      <c r="J10492">
        <f t="shared" si="655"/>
        <v>13316.7</v>
      </c>
      <c r="K10492">
        <v>25811.200000000001</v>
      </c>
      <c r="L10492">
        <v>12494.5</v>
      </c>
      <c r="M10492">
        <v>9994.7999999999993</v>
      </c>
      <c r="N10492">
        <v>2930.0000000000018</v>
      </c>
      <c r="O10492">
        <v>2749.99</v>
      </c>
    </row>
    <row r="10493" spans="1:15" x14ac:dyDescent="0.25">
      <c r="A10493" s="1">
        <v>45484.125</v>
      </c>
      <c r="B10493" s="2">
        <v>3</v>
      </c>
      <c r="C10493" s="2">
        <v>0</v>
      </c>
      <c r="D10493" s="2">
        <v>0</v>
      </c>
      <c r="E10493" s="2">
        <v>39738</v>
      </c>
      <c r="F10493" s="2">
        <v>4050</v>
      </c>
      <c r="G10493" s="11">
        <f t="shared" si="652"/>
        <v>0</v>
      </c>
      <c r="H10493">
        <f t="shared" si="653"/>
        <v>4050</v>
      </c>
      <c r="I10493">
        <f t="shared" si="654"/>
        <v>35688</v>
      </c>
      <c r="J10493">
        <f t="shared" si="655"/>
        <v>12543.8</v>
      </c>
      <c r="K10493">
        <v>25125.5</v>
      </c>
      <c r="L10493">
        <v>12581.7</v>
      </c>
      <c r="M10493">
        <v>10521.1</v>
      </c>
      <c r="N10493">
        <v>2934.9</v>
      </c>
      <c r="O10493">
        <v>2449.9899999999998</v>
      </c>
    </row>
    <row r="10494" spans="1:15" x14ac:dyDescent="0.25">
      <c r="A10494" s="1">
        <v>45484.166666666657</v>
      </c>
      <c r="B10494" s="2">
        <v>4</v>
      </c>
      <c r="C10494" s="2">
        <v>0</v>
      </c>
      <c r="D10494" s="2">
        <v>0</v>
      </c>
      <c r="E10494" s="2">
        <v>38955</v>
      </c>
      <c r="F10494" s="2">
        <v>3983</v>
      </c>
      <c r="G10494" s="11">
        <f t="shared" si="652"/>
        <v>0</v>
      </c>
      <c r="H10494">
        <f t="shared" si="653"/>
        <v>3983</v>
      </c>
      <c r="I10494">
        <f t="shared" si="654"/>
        <v>34972</v>
      </c>
      <c r="J10494">
        <f t="shared" si="655"/>
        <v>12227</v>
      </c>
      <c r="K10494">
        <v>24694.7</v>
      </c>
      <c r="L10494">
        <v>12467.7</v>
      </c>
      <c r="M10494">
        <v>10278.1</v>
      </c>
      <c r="N10494">
        <v>2935.9</v>
      </c>
      <c r="O10494">
        <v>2449.9899999999998</v>
      </c>
    </row>
    <row r="10495" spans="1:15" x14ac:dyDescent="0.25">
      <c r="A10495" s="1">
        <v>45484.208333333343</v>
      </c>
      <c r="B10495" s="2">
        <v>5</v>
      </c>
      <c r="C10495" s="2">
        <v>22</v>
      </c>
      <c r="D10495" s="2">
        <v>30</v>
      </c>
      <c r="E10495" s="2">
        <v>37596</v>
      </c>
      <c r="F10495" s="2">
        <v>3945</v>
      </c>
      <c r="G10495" s="11">
        <f t="shared" si="652"/>
        <v>52</v>
      </c>
      <c r="H10495">
        <f t="shared" si="653"/>
        <v>3997</v>
      </c>
      <c r="I10495">
        <f t="shared" si="654"/>
        <v>33599</v>
      </c>
      <c r="J10495">
        <f t="shared" si="655"/>
        <v>12186.400000000001</v>
      </c>
      <c r="K10495">
        <v>24701.200000000001</v>
      </c>
      <c r="L10495">
        <v>12514.8</v>
      </c>
      <c r="M10495">
        <v>10136.700000000001</v>
      </c>
      <c r="N10495">
        <v>2935.9</v>
      </c>
      <c r="O10495">
        <v>2450</v>
      </c>
    </row>
    <row r="10496" spans="1:15" x14ac:dyDescent="0.25">
      <c r="A10496" s="1">
        <v>45484.25</v>
      </c>
      <c r="B10496" s="2">
        <v>6</v>
      </c>
      <c r="C10496" s="2">
        <v>388</v>
      </c>
      <c r="D10496" s="2">
        <v>669</v>
      </c>
      <c r="E10496" s="2">
        <v>37021</v>
      </c>
      <c r="F10496" s="2">
        <v>3877</v>
      </c>
      <c r="G10496" s="11">
        <f t="shared" si="652"/>
        <v>1057</v>
      </c>
      <c r="H10496">
        <f t="shared" si="653"/>
        <v>4934</v>
      </c>
      <c r="I10496">
        <f t="shared" si="654"/>
        <v>32087</v>
      </c>
      <c r="J10496">
        <f t="shared" si="655"/>
        <v>11871</v>
      </c>
      <c r="K10496">
        <v>24459.5</v>
      </c>
      <c r="L10496">
        <v>12588.5</v>
      </c>
      <c r="M10496">
        <v>9628.9000000000015</v>
      </c>
      <c r="N10496">
        <v>2935.9</v>
      </c>
      <c r="O10496">
        <v>2258.39</v>
      </c>
    </row>
    <row r="10497" spans="1:15" x14ac:dyDescent="0.25">
      <c r="A10497" s="1">
        <v>45484.291666666657</v>
      </c>
      <c r="B10497" s="2">
        <v>7</v>
      </c>
      <c r="C10497" s="2">
        <v>1138</v>
      </c>
      <c r="D10497" s="2">
        <v>2376</v>
      </c>
      <c r="E10497" s="2">
        <v>39603</v>
      </c>
      <c r="F10497" s="2">
        <v>3704</v>
      </c>
      <c r="G10497" s="11">
        <f t="shared" si="652"/>
        <v>3514</v>
      </c>
      <c r="H10497">
        <f t="shared" si="653"/>
        <v>7218</v>
      </c>
      <c r="I10497">
        <f t="shared" si="654"/>
        <v>32385</v>
      </c>
      <c r="J10497">
        <f t="shared" si="655"/>
        <v>12202.099999999999</v>
      </c>
      <c r="K10497">
        <v>25063.599999999999</v>
      </c>
      <c r="L10497">
        <v>12861.5</v>
      </c>
      <c r="M10497">
        <v>9581.8000000000011</v>
      </c>
      <c r="N10497">
        <v>2935.8999999999978</v>
      </c>
      <c r="O10497">
        <v>2198.38</v>
      </c>
    </row>
    <row r="10498" spans="1:15" x14ac:dyDescent="0.25">
      <c r="A10498" s="1">
        <v>45484.333333333343</v>
      </c>
      <c r="B10498" s="2">
        <v>8</v>
      </c>
      <c r="C10498" s="2">
        <v>1636</v>
      </c>
      <c r="D10498" s="2">
        <v>4697</v>
      </c>
      <c r="E10498" s="2">
        <v>45896</v>
      </c>
      <c r="F10498" s="2">
        <v>3497</v>
      </c>
      <c r="G10498" s="11">
        <f t="shared" ref="G10498:G10561" si="656">C10498+D10498</f>
        <v>6333</v>
      </c>
      <c r="H10498">
        <f t="shared" ref="H10498:H10561" si="657">F10498+G10498</f>
        <v>9830</v>
      </c>
      <c r="I10498">
        <f t="shared" ref="I10498:I10561" si="658">E10498-H10498</f>
        <v>36066</v>
      </c>
      <c r="J10498">
        <f t="shared" ref="J10498:J10561" si="659">K10498-L10498</f>
        <v>15127.2</v>
      </c>
      <c r="K10498">
        <v>28356.7</v>
      </c>
      <c r="L10498">
        <v>13229.5</v>
      </c>
      <c r="M10498">
        <v>10807.8</v>
      </c>
      <c r="N10498">
        <v>2814.9</v>
      </c>
      <c r="O10498">
        <v>2948.89</v>
      </c>
    </row>
    <row r="10499" spans="1:15" x14ac:dyDescent="0.25">
      <c r="A10499" s="1">
        <v>45484.375</v>
      </c>
      <c r="B10499" s="2">
        <v>9</v>
      </c>
      <c r="C10499" s="2">
        <v>1745</v>
      </c>
      <c r="D10499" s="2">
        <v>6840</v>
      </c>
      <c r="E10499" s="2">
        <v>49353</v>
      </c>
      <c r="F10499" s="2">
        <v>3501</v>
      </c>
      <c r="G10499" s="11">
        <f t="shared" si="656"/>
        <v>8585</v>
      </c>
      <c r="H10499">
        <f t="shared" si="657"/>
        <v>12086</v>
      </c>
      <c r="I10499">
        <f t="shared" si="658"/>
        <v>37267</v>
      </c>
      <c r="J10499">
        <f t="shared" si="659"/>
        <v>15828.099999999999</v>
      </c>
      <c r="K10499">
        <v>29930.3</v>
      </c>
      <c r="L10499">
        <v>14102.2</v>
      </c>
      <c r="M10499">
        <v>11127.9</v>
      </c>
      <c r="N10499">
        <v>2810</v>
      </c>
      <c r="O10499">
        <v>2999.99</v>
      </c>
    </row>
    <row r="10500" spans="1:15" x14ac:dyDescent="0.25">
      <c r="A10500" s="1">
        <v>45484.416666666657</v>
      </c>
      <c r="B10500" s="2">
        <v>10</v>
      </c>
      <c r="C10500" s="2">
        <v>1755</v>
      </c>
      <c r="D10500" s="2">
        <v>8313</v>
      </c>
      <c r="E10500" s="2">
        <v>51039</v>
      </c>
      <c r="F10500" s="2">
        <v>3735</v>
      </c>
      <c r="G10500" s="11">
        <f t="shared" si="656"/>
        <v>10068</v>
      </c>
      <c r="H10500">
        <f t="shared" si="657"/>
        <v>13803</v>
      </c>
      <c r="I10500">
        <f t="shared" si="658"/>
        <v>37236</v>
      </c>
      <c r="J10500">
        <f t="shared" si="659"/>
        <v>15299.900000000001</v>
      </c>
      <c r="K10500">
        <v>30295.9</v>
      </c>
      <c r="L10500">
        <v>14996</v>
      </c>
      <c r="M10500">
        <v>10851.9</v>
      </c>
      <c r="N10500">
        <v>2810</v>
      </c>
      <c r="O10500">
        <v>2950.01</v>
      </c>
    </row>
    <row r="10501" spans="1:15" x14ac:dyDescent="0.25">
      <c r="A10501" s="1">
        <v>45484.458333333343</v>
      </c>
      <c r="B10501" s="2">
        <v>11</v>
      </c>
      <c r="C10501" s="2">
        <v>1756</v>
      </c>
      <c r="D10501" s="2">
        <v>9080</v>
      </c>
      <c r="E10501" s="2">
        <v>52524</v>
      </c>
      <c r="F10501" s="2">
        <v>4010</v>
      </c>
      <c r="G10501" s="11">
        <f t="shared" si="656"/>
        <v>10836</v>
      </c>
      <c r="H10501">
        <f t="shared" si="657"/>
        <v>14846</v>
      </c>
      <c r="I10501">
        <f t="shared" si="658"/>
        <v>37678</v>
      </c>
      <c r="J10501">
        <f t="shared" si="659"/>
        <v>14678.8</v>
      </c>
      <c r="K10501">
        <v>30564.6</v>
      </c>
      <c r="L10501">
        <v>15885.8</v>
      </c>
      <c r="M10501">
        <v>10445.799999999999</v>
      </c>
      <c r="N10501">
        <v>2810</v>
      </c>
      <c r="O10501">
        <v>2843.38</v>
      </c>
    </row>
    <row r="10502" spans="1:15" x14ac:dyDescent="0.25">
      <c r="A10502" s="1">
        <v>45484.5</v>
      </c>
      <c r="B10502" s="2">
        <v>12</v>
      </c>
      <c r="C10502" s="2">
        <v>1759</v>
      </c>
      <c r="D10502" s="2">
        <v>9204</v>
      </c>
      <c r="E10502" s="2">
        <v>51688</v>
      </c>
      <c r="F10502" s="2">
        <v>4222</v>
      </c>
      <c r="G10502" s="11">
        <f t="shared" si="656"/>
        <v>10963</v>
      </c>
      <c r="H10502">
        <f t="shared" si="657"/>
        <v>15185</v>
      </c>
      <c r="I10502">
        <f t="shared" si="658"/>
        <v>36503</v>
      </c>
      <c r="J10502">
        <f t="shared" si="659"/>
        <v>13522.7</v>
      </c>
      <c r="K10502">
        <v>29726.2</v>
      </c>
      <c r="L10502">
        <v>16203.5</v>
      </c>
      <c r="M10502">
        <v>9435.2000000000007</v>
      </c>
      <c r="N10502">
        <v>2810</v>
      </c>
      <c r="O10502">
        <v>2547.0100000000002</v>
      </c>
    </row>
    <row r="10503" spans="1:15" x14ac:dyDescent="0.25">
      <c r="A10503" s="1">
        <v>45484.541666666657</v>
      </c>
      <c r="B10503" s="2">
        <v>13</v>
      </c>
      <c r="C10503" s="2">
        <v>1718</v>
      </c>
      <c r="D10503" s="2">
        <v>8852</v>
      </c>
      <c r="E10503" s="2">
        <v>52749</v>
      </c>
      <c r="F10503" s="2">
        <v>4478</v>
      </c>
      <c r="G10503" s="11">
        <f t="shared" si="656"/>
        <v>10570</v>
      </c>
      <c r="H10503">
        <f t="shared" si="657"/>
        <v>15048</v>
      </c>
      <c r="I10503">
        <f t="shared" si="658"/>
        <v>37701</v>
      </c>
      <c r="J10503">
        <f t="shared" si="659"/>
        <v>14677.3</v>
      </c>
      <c r="K10503">
        <v>30558</v>
      </c>
      <c r="L10503">
        <v>15880.7</v>
      </c>
      <c r="M10503">
        <v>9506</v>
      </c>
      <c r="N10503">
        <v>2810</v>
      </c>
      <c r="O10503">
        <v>2929.28</v>
      </c>
    </row>
    <row r="10504" spans="1:15" x14ac:dyDescent="0.25">
      <c r="A10504" s="1">
        <v>45484.583333333343</v>
      </c>
      <c r="B10504" s="2">
        <v>14</v>
      </c>
      <c r="C10504" s="2">
        <v>1634</v>
      </c>
      <c r="D10504" s="2">
        <v>8123</v>
      </c>
      <c r="E10504" s="2">
        <v>53814</v>
      </c>
      <c r="F10504" s="2">
        <v>4695</v>
      </c>
      <c r="G10504" s="11">
        <f t="shared" si="656"/>
        <v>9757</v>
      </c>
      <c r="H10504">
        <f t="shared" si="657"/>
        <v>14452</v>
      </c>
      <c r="I10504">
        <f t="shared" si="658"/>
        <v>39362</v>
      </c>
      <c r="J10504">
        <f t="shared" si="659"/>
        <v>15972.699999999999</v>
      </c>
      <c r="K10504">
        <v>30854.3</v>
      </c>
      <c r="L10504">
        <v>14881.6</v>
      </c>
      <c r="M10504">
        <v>10800.6</v>
      </c>
      <c r="N10504">
        <v>2809.9999999999982</v>
      </c>
      <c r="O10504">
        <v>3000</v>
      </c>
    </row>
    <row r="10505" spans="1:15" x14ac:dyDescent="0.25">
      <c r="A10505" s="1">
        <v>45484.625</v>
      </c>
      <c r="B10505" s="2">
        <v>15</v>
      </c>
      <c r="C10505" s="2">
        <v>1548</v>
      </c>
      <c r="D10505" s="2">
        <v>6851</v>
      </c>
      <c r="E10505" s="2">
        <v>53402</v>
      </c>
      <c r="F10505" s="2">
        <v>4924</v>
      </c>
      <c r="G10505" s="11">
        <f t="shared" si="656"/>
        <v>8399</v>
      </c>
      <c r="H10505">
        <f t="shared" si="657"/>
        <v>13323</v>
      </c>
      <c r="I10505">
        <f t="shared" si="658"/>
        <v>40079</v>
      </c>
      <c r="J10505">
        <f t="shared" si="659"/>
        <v>16831.099999999999</v>
      </c>
      <c r="K10505">
        <v>31150.799999999999</v>
      </c>
      <c r="L10505">
        <v>14319.7</v>
      </c>
      <c r="M10505">
        <v>11404.9</v>
      </c>
      <c r="N10505">
        <v>2810</v>
      </c>
      <c r="O10505">
        <v>3000</v>
      </c>
    </row>
    <row r="10506" spans="1:15" x14ac:dyDescent="0.25">
      <c r="A10506" s="1">
        <v>45484.666666666657</v>
      </c>
      <c r="B10506" s="2">
        <v>16</v>
      </c>
      <c r="C10506" s="2">
        <v>1448</v>
      </c>
      <c r="D10506" s="2">
        <v>5135</v>
      </c>
      <c r="E10506" s="2">
        <v>52980</v>
      </c>
      <c r="F10506" s="2">
        <v>5197</v>
      </c>
      <c r="G10506" s="11">
        <f t="shared" si="656"/>
        <v>6583</v>
      </c>
      <c r="H10506">
        <f t="shared" si="657"/>
        <v>11780</v>
      </c>
      <c r="I10506">
        <f t="shared" si="658"/>
        <v>41200</v>
      </c>
      <c r="J10506">
        <f t="shared" si="659"/>
        <v>16980.400000000001</v>
      </c>
      <c r="K10506">
        <v>31341.9</v>
      </c>
      <c r="L10506">
        <v>14361.5</v>
      </c>
      <c r="M10506">
        <v>11849</v>
      </c>
      <c r="N10506">
        <v>2810</v>
      </c>
      <c r="O10506">
        <v>3000</v>
      </c>
    </row>
    <row r="10507" spans="1:15" x14ac:dyDescent="0.25">
      <c r="A10507" s="1">
        <v>45484.708333333343</v>
      </c>
      <c r="B10507" s="2">
        <v>17</v>
      </c>
      <c r="C10507" s="2">
        <v>1174</v>
      </c>
      <c r="D10507" s="2">
        <v>3186</v>
      </c>
      <c r="E10507" s="2">
        <v>51837</v>
      </c>
      <c r="F10507" s="2">
        <v>5319</v>
      </c>
      <c r="G10507" s="11">
        <f t="shared" si="656"/>
        <v>4360</v>
      </c>
      <c r="H10507">
        <f t="shared" si="657"/>
        <v>9679</v>
      </c>
      <c r="I10507">
        <f t="shared" si="658"/>
        <v>42158</v>
      </c>
      <c r="J10507">
        <f t="shared" si="659"/>
        <v>17151.800000000003</v>
      </c>
      <c r="K10507">
        <v>31027.200000000001</v>
      </c>
      <c r="L10507">
        <v>13875.4</v>
      </c>
      <c r="M10507">
        <v>11983.9</v>
      </c>
      <c r="N10507">
        <v>2810</v>
      </c>
      <c r="O10507">
        <v>3000</v>
      </c>
    </row>
    <row r="10508" spans="1:15" x14ac:dyDescent="0.25">
      <c r="A10508" s="1">
        <v>45484.75</v>
      </c>
      <c r="B10508" s="2">
        <v>18</v>
      </c>
      <c r="C10508" s="2">
        <v>634</v>
      </c>
      <c r="D10508" s="2">
        <v>1411</v>
      </c>
      <c r="E10508" s="2">
        <v>49772</v>
      </c>
      <c r="F10508" s="2">
        <v>5376</v>
      </c>
      <c r="G10508" s="11">
        <f t="shared" si="656"/>
        <v>2045</v>
      </c>
      <c r="H10508">
        <f t="shared" si="657"/>
        <v>7421</v>
      </c>
      <c r="I10508">
        <f t="shared" si="658"/>
        <v>42351</v>
      </c>
      <c r="J10508">
        <f t="shared" si="659"/>
        <v>17175.7</v>
      </c>
      <c r="K10508">
        <v>30522.9</v>
      </c>
      <c r="L10508">
        <v>13347.2</v>
      </c>
      <c r="M10508">
        <v>12084.1</v>
      </c>
      <c r="N10508">
        <v>2810.0000000000018</v>
      </c>
      <c r="O10508">
        <v>3000</v>
      </c>
    </row>
    <row r="10509" spans="1:15" x14ac:dyDescent="0.25">
      <c r="A10509" s="1">
        <v>45484.791666666657</v>
      </c>
      <c r="B10509" s="2">
        <v>19</v>
      </c>
      <c r="C10509" s="2">
        <v>141</v>
      </c>
      <c r="D10509" s="2">
        <v>301</v>
      </c>
      <c r="E10509" s="2">
        <v>49140</v>
      </c>
      <c r="F10509" s="2">
        <v>5311</v>
      </c>
      <c r="G10509" s="11">
        <f t="shared" si="656"/>
        <v>442</v>
      </c>
      <c r="H10509">
        <f t="shared" si="657"/>
        <v>5753</v>
      </c>
      <c r="I10509">
        <f t="shared" si="658"/>
        <v>43387</v>
      </c>
      <c r="J10509">
        <f t="shared" si="659"/>
        <v>17557.900000000001</v>
      </c>
      <c r="K10509">
        <v>30459.8</v>
      </c>
      <c r="L10509">
        <v>12901.9</v>
      </c>
      <c r="M10509">
        <v>12047.4</v>
      </c>
      <c r="N10509">
        <v>2810</v>
      </c>
      <c r="O10509">
        <v>3000</v>
      </c>
    </row>
    <row r="10510" spans="1:15" x14ac:dyDescent="0.25">
      <c r="A10510" s="1">
        <v>45484.833333333343</v>
      </c>
      <c r="B10510" s="2">
        <v>20</v>
      </c>
      <c r="C10510" s="2">
        <v>0</v>
      </c>
      <c r="D10510" s="2">
        <v>0</v>
      </c>
      <c r="E10510" s="2">
        <v>49862</v>
      </c>
      <c r="F10510" s="2">
        <v>5035</v>
      </c>
      <c r="G10510" s="11">
        <f t="shared" si="656"/>
        <v>0</v>
      </c>
      <c r="H10510">
        <f t="shared" si="657"/>
        <v>5035</v>
      </c>
      <c r="I10510">
        <f t="shared" si="658"/>
        <v>44827</v>
      </c>
      <c r="J10510">
        <f t="shared" si="659"/>
        <v>18252.699999999997</v>
      </c>
      <c r="K10510">
        <v>30878.799999999999</v>
      </c>
      <c r="L10510">
        <v>12626.1</v>
      </c>
      <c r="M10510">
        <v>11639.4</v>
      </c>
      <c r="N10510">
        <v>2810</v>
      </c>
      <c r="O10510">
        <v>3000</v>
      </c>
    </row>
    <row r="10511" spans="1:15" x14ac:dyDescent="0.25">
      <c r="A10511" s="1">
        <v>45484.875</v>
      </c>
      <c r="B10511" s="2">
        <v>21</v>
      </c>
      <c r="C10511" s="2">
        <v>0</v>
      </c>
      <c r="D10511" s="2">
        <v>0</v>
      </c>
      <c r="E10511" s="2">
        <v>49696</v>
      </c>
      <c r="F10511" s="2">
        <v>4751</v>
      </c>
      <c r="G10511" s="11">
        <f t="shared" si="656"/>
        <v>0</v>
      </c>
      <c r="H10511">
        <f t="shared" si="657"/>
        <v>4751</v>
      </c>
      <c r="I10511">
        <f t="shared" si="658"/>
        <v>44945</v>
      </c>
      <c r="J10511">
        <f t="shared" si="659"/>
        <v>17794.099999999999</v>
      </c>
      <c r="K10511">
        <v>30321.599999999999</v>
      </c>
      <c r="L10511">
        <v>12527.5</v>
      </c>
      <c r="M10511">
        <v>11635</v>
      </c>
      <c r="N10511">
        <v>2810</v>
      </c>
      <c r="O10511">
        <v>3000</v>
      </c>
    </row>
    <row r="10512" spans="1:15" x14ac:dyDescent="0.25">
      <c r="A10512" s="1">
        <v>45484.916666666657</v>
      </c>
      <c r="B10512" s="2">
        <v>22</v>
      </c>
      <c r="C10512" s="2">
        <v>0</v>
      </c>
      <c r="D10512" s="2">
        <v>0</v>
      </c>
      <c r="E10512" s="2">
        <v>48557</v>
      </c>
      <c r="F10512" s="2">
        <v>4403</v>
      </c>
      <c r="G10512" s="11">
        <f t="shared" si="656"/>
        <v>0</v>
      </c>
      <c r="H10512">
        <f t="shared" si="657"/>
        <v>4403</v>
      </c>
      <c r="I10512">
        <f t="shared" si="658"/>
        <v>44154</v>
      </c>
      <c r="J10512">
        <f t="shared" si="659"/>
        <v>15785</v>
      </c>
      <c r="K10512">
        <v>28125</v>
      </c>
      <c r="L10512">
        <v>12340</v>
      </c>
      <c r="M10512">
        <v>11061.3</v>
      </c>
      <c r="N10512">
        <v>2809.9999999999982</v>
      </c>
      <c r="O10512">
        <v>3000</v>
      </c>
    </row>
    <row r="10513" spans="1:15" x14ac:dyDescent="0.25">
      <c r="A10513" s="1">
        <v>45484.958333333343</v>
      </c>
      <c r="B10513" s="2">
        <v>23</v>
      </c>
      <c r="C10513" s="2">
        <v>0</v>
      </c>
      <c r="D10513" s="2">
        <v>0</v>
      </c>
      <c r="E10513" s="2">
        <v>46685</v>
      </c>
      <c r="F10513" s="2">
        <v>3997</v>
      </c>
      <c r="G10513" s="11">
        <f t="shared" si="656"/>
        <v>0</v>
      </c>
      <c r="H10513">
        <f t="shared" si="657"/>
        <v>3997</v>
      </c>
      <c r="I10513">
        <f t="shared" si="658"/>
        <v>42688</v>
      </c>
      <c r="J10513">
        <f t="shared" si="659"/>
        <v>14994.800000000001</v>
      </c>
      <c r="K10513">
        <v>26951.200000000001</v>
      </c>
      <c r="L10513">
        <v>11956.4</v>
      </c>
      <c r="M10513">
        <v>10203.4</v>
      </c>
      <c r="N10513">
        <v>2810.0000000000018</v>
      </c>
      <c r="O10513">
        <v>2999.99</v>
      </c>
    </row>
    <row r="10514" spans="1:15" x14ac:dyDescent="0.25">
      <c r="A10514" s="1">
        <v>45485</v>
      </c>
      <c r="B10514" s="2">
        <v>0</v>
      </c>
      <c r="C10514" s="2">
        <v>0</v>
      </c>
      <c r="D10514" s="2">
        <v>0</v>
      </c>
      <c r="E10514" s="2">
        <v>44351</v>
      </c>
      <c r="F10514" s="2">
        <v>3962</v>
      </c>
      <c r="G10514" s="11">
        <f t="shared" si="656"/>
        <v>0</v>
      </c>
      <c r="H10514">
        <f t="shared" si="657"/>
        <v>3962</v>
      </c>
      <c r="I10514">
        <f t="shared" si="658"/>
        <v>40389</v>
      </c>
      <c r="J10514">
        <f t="shared" si="659"/>
        <v>14316.500000000002</v>
      </c>
      <c r="K10514">
        <v>26651.4</v>
      </c>
      <c r="L10514">
        <v>12334.9</v>
      </c>
      <c r="M10514">
        <v>9418</v>
      </c>
      <c r="N10514">
        <v>3356.9999999999982</v>
      </c>
      <c r="O10514">
        <v>3000</v>
      </c>
    </row>
    <row r="10515" spans="1:15" x14ac:dyDescent="0.25">
      <c r="A10515" s="1">
        <v>45485.041666666657</v>
      </c>
      <c r="B10515" s="2">
        <v>1</v>
      </c>
      <c r="C10515" s="2">
        <v>0</v>
      </c>
      <c r="D10515" s="2">
        <v>0</v>
      </c>
      <c r="E10515" s="2">
        <v>42282</v>
      </c>
      <c r="F10515" s="2">
        <v>3842</v>
      </c>
      <c r="G10515" s="11">
        <f t="shared" si="656"/>
        <v>0</v>
      </c>
      <c r="H10515">
        <f t="shared" si="657"/>
        <v>3842</v>
      </c>
      <c r="I10515">
        <f t="shared" si="658"/>
        <v>38440</v>
      </c>
      <c r="J10515">
        <f t="shared" si="659"/>
        <v>14228.300000000001</v>
      </c>
      <c r="K10515">
        <v>26594.7</v>
      </c>
      <c r="L10515">
        <v>12366.4</v>
      </c>
      <c r="M10515">
        <v>10293.700000000001</v>
      </c>
      <c r="N10515">
        <v>3607</v>
      </c>
      <c r="O10515">
        <v>2999.98</v>
      </c>
    </row>
    <row r="10516" spans="1:15" x14ac:dyDescent="0.25">
      <c r="A10516" s="1">
        <v>45485.083333333343</v>
      </c>
      <c r="B10516" s="2">
        <v>2</v>
      </c>
      <c r="C10516" s="2">
        <v>0</v>
      </c>
      <c r="D10516" s="2">
        <v>0</v>
      </c>
      <c r="E10516" s="2">
        <v>40707</v>
      </c>
      <c r="F10516" s="2">
        <v>3784</v>
      </c>
      <c r="G10516" s="11">
        <f t="shared" si="656"/>
        <v>0</v>
      </c>
      <c r="H10516">
        <f t="shared" si="657"/>
        <v>3784</v>
      </c>
      <c r="I10516">
        <f t="shared" si="658"/>
        <v>36923</v>
      </c>
      <c r="J10516">
        <f t="shared" si="659"/>
        <v>13649.900000000001</v>
      </c>
      <c r="K10516">
        <v>25762.7</v>
      </c>
      <c r="L10516">
        <v>12112.8</v>
      </c>
      <c r="M10516">
        <v>10238.299999999999</v>
      </c>
      <c r="N10516">
        <v>3606.9999999999982</v>
      </c>
      <c r="O10516">
        <v>2900</v>
      </c>
    </row>
    <row r="10517" spans="1:15" x14ac:dyDescent="0.25">
      <c r="A10517" s="1">
        <v>45485.125</v>
      </c>
      <c r="B10517" s="2">
        <v>3</v>
      </c>
      <c r="C10517" s="2">
        <v>0</v>
      </c>
      <c r="D10517" s="2">
        <v>0</v>
      </c>
      <c r="E10517" s="2">
        <v>39617</v>
      </c>
      <c r="F10517" s="2">
        <v>3798</v>
      </c>
      <c r="G10517" s="11">
        <f t="shared" si="656"/>
        <v>0</v>
      </c>
      <c r="H10517">
        <f t="shared" si="657"/>
        <v>3798</v>
      </c>
      <c r="I10517">
        <f t="shared" si="658"/>
        <v>35819</v>
      </c>
      <c r="J10517">
        <f t="shared" si="659"/>
        <v>12762.900000000001</v>
      </c>
      <c r="K10517">
        <v>25127.7</v>
      </c>
      <c r="L10517">
        <v>12364.8</v>
      </c>
      <c r="M10517">
        <v>10056</v>
      </c>
      <c r="N10517">
        <v>3619.9</v>
      </c>
      <c r="O10517">
        <v>2515.58</v>
      </c>
    </row>
    <row r="10518" spans="1:15" x14ac:dyDescent="0.25">
      <c r="A10518" s="1">
        <v>45485.166666666657</v>
      </c>
      <c r="B10518" s="2">
        <v>4</v>
      </c>
      <c r="C10518" s="2">
        <v>0</v>
      </c>
      <c r="D10518" s="2">
        <v>0</v>
      </c>
      <c r="E10518" s="2">
        <v>38971</v>
      </c>
      <c r="F10518" s="2">
        <v>3859</v>
      </c>
      <c r="G10518" s="11">
        <f t="shared" si="656"/>
        <v>0</v>
      </c>
      <c r="H10518">
        <f t="shared" si="657"/>
        <v>3859</v>
      </c>
      <c r="I10518">
        <f t="shared" si="658"/>
        <v>35112</v>
      </c>
      <c r="J10518">
        <f t="shared" si="659"/>
        <v>12319.399999999998</v>
      </c>
      <c r="K10518">
        <v>24700.6</v>
      </c>
      <c r="L10518">
        <v>12381.2</v>
      </c>
      <c r="M10518">
        <v>9842.0000000000018</v>
      </c>
      <c r="N10518">
        <v>3620.9</v>
      </c>
      <c r="O10518">
        <v>2438.1799999999998</v>
      </c>
    </row>
    <row r="10519" spans="1:15" x14ac:dyDescent="0.25">
      <c r="A10519" s="1">
        <v>45485.208333333343</v>
      </c>
      <c r="B10519" s="2">
        <v>5</v>
      </c>
      <c r="C10519" s="2">
        <v>23</v>
      </c>
      <c r="D10519" s="2">
        <v>33</v>
      </c>
      <c r="E10519" s="2">
        <v>37715</v>
      </c>
      <c r="F10519" s="2">
        <v>3922</v>
      </c>
      <c r="G10519" s="11">
        <f t="shared" si="656"/>
        <v>56</v>
      </c>
      <c r="H10519">
        <f t="shared" si="657"/>
        <v>3978</v>
      </c>
      <c r="I10519">
        <f t="shared" si="658"/>
        <v>33737</v>
      </c>
      <c r="J10519">
        <f t="shared" si="659"/>
        <v>11646.5</v>
      </c>
      <c r="K10519">
        <v>24230.7</v>
      </c>
      <c r="L10519">
        <v>12584.2</v>
      </c>
      <c r="M10519">
        <v>9839.6</v>
      </c>
      <c r="N10519">
        <v>3620.9</v>
      </c>
      <c r="O10519">
        <v>2334.19</v>
      </c>
    </row>
    <row r="10520" spans="1:15" x14ac:dyDescent="0.25">
      <c r="A10520" s="1">
        <v>45485.25</v>
      </c>
      <c r="B10520" s="2">
        <v>6</v>
      </c>
      <c r="C10520" s="2">
        <v>397</v>
      </c>
      <c r="D10520" s="2">
        <v>686</v>
      </c>
      <c r="E10520" s="2">
        <v>37207</v>
      </c>
      <c r="F10520" s="2">
        <v>3938</v>
      </c>
      <c r="G10520" s="11">
        <f t="shared" si="656"/>
        <v>1083</v>
      </c>
      <c r="H10520">
        <f t="shared" si="657"/>
        <v>5021</v>
      </c>
      <c r="I10520">
        <f t="shared" si="658"/>
        <v>32186</v>
      </c>
      <c r="J10520">
        <f t="shared" si="659"/>
        <v>11826.7</v>
      </c>
      <c r="K10520">
        <v>24625.7</v>
      </c>
      <c r="L10520">
        <v>12799</v>
      </c>
      <c r="M10520">
        <v>10305.700000000001</v>
      </c>
      <c r="N10520">
        <v>3628.900000000001</v>
      </c>
      <c r="O10520">
        <v>2039.13</v>
      </c>
    </row>
    <row r="10521" spans="1:15" x14ac:dyDescent="0.25">
      <c r="A10521" s="1">
        <v>45485.291666666657</v>
      </c>
      <c r="B10521" s="2">
        <v>7</v>
      </c>
      <c r="C10521" s="2">
        <v>1165</v>
      </c>
      <c r="D10521" s="2">
        <v>2398</v>
      </c>
      <c r="E10521" s="2">
        <v>39622</v>
      </c>
      <c r="F10521" s="2">
        <v>3844</v>
      </c>
      <c r="G10521" s="11">
        <f t="shared" si="656"/>
        <v>3563</v>
      </c>
      <c r="H10521">
        <f t="shared" si="657"/>
        <v>7407</v>
      </c>
      <c r="I10521">
        <f t="shared" si="658"/>
        <v>32215</v>
      </c>
      <c r="J10521">
        <f t="shared" si="659"/>
        <v>11662.499999999998</v>
      </c>
      <c r="K10521">
        <v>25054.6</v>
      </c>
      <c r="L10521">
        <v>13392.1</v>
      </c>
      <c r="M10521">
        <v>9537.3000000000011</v>
      </c>
      <c r="N10521">
        <v>3612.9</v>
      </c>
      <c r="O10521">
        <v>2000.01</v>
      </c>
    </row>
    <row r="10522" spans="1:15" x14ac:dyDescent="0.25">
      <c r="A10522" s="1">
        <v>45485.333333333343</v>
      </c>
      <c r="B10522" s="2">
        <v>8</v>
      </c>
      <c r="C10522" s="2">
        <v>1669</v>
      </c>
      <c r="D10522" s="2">
        <v>4703</v>
      </c>
      <c r="E10522" s="2">
        <v>46017</v>
      </c>
      <c r="F10522" s="2">
        <v>3701</v>
      </c>
      <c r="G10522" s="11">
        <f t="shared" si="656"/>
        <v>6372</v>
      </c>
      <c r="H10522">
        <f t="shared" si="657"/>
        <v>10073</v>
      </c>
      <c r="I10522">
        <f t="shared" si="658"/>
        <v>35944</v>
      </c>
      <c r="J10522">
        <f t="shared" si="659"/>
        <v>14735.2</v>
      </c>
      <c r="K10522">
        <v>28503.7</v>
      </c>
      <c r="L10522">
        <v>13768.5</v>
      </c>
      <c r="M10522">
        <v>10244.700000000001</v>
      </c>
      <c r="N10522">
        <v>3213.9</v>
      </c>
      <c r="O10522">
        <v>2899.99</v>
      </c>
    </row>
    <row r="10523" spans="1:15" x14ac:dyDescent="0.25">
      <c r="A10523" s="1">
        <v>45485.375</v>
      </c>
      <c r="B10523" s="2">
        <v>9</v>
      </c>
      <c r="C10523" s="2">
        <v>1763</v>
      </c>
      <c r="D10523" s="2">
        <v>6922</v>
      </c>
      <c r="E10523" s="2">
        <v>49476</v>
      </c>
      <c r="F10523" s="2">
        <v>3689</v>
      </c>
      <c r="G10523" s="11">
        <f t="shared" si="656"/>
        <v>8685</v>
      </c>
      <c r="H10523">
        <f t="shared" si="657"/>
        <v>12374</v>
      </c>
      <c r="I10523">
        <f t="shared" si="658"/>
        <v>37102</v>
      </c>
      <c r="J10523">
        <f t="shared" si="659"/>
        <v>15773.199999999999</v>
      </c>
      <c r="K10523">
        <v>29510.6</v>
      </c>
      <c r="L10523">
        <v>13737.4</v>
      </c>
      <c r="M10523">
        <v>10585.9</v>
      </c>
      <c r="N10523">
        <v>3002.0000000000018</v>
      </c>
      <c r="O10523">
        <v>2950</v>
      </c>
    </row>
    <row r="10524" spans="1:15" x14ac:dyDescent="0.25">
      <c r="A10524" s="1">
        <v>45485.416666666657</v>
      </c>
      <c r="B10524" s="2">
        <v>10</v>
      </c>
      <c r="C10524" s="2">
        <v>1783</v>
      </c>
      <c r="D10524" s="2">
        <v>8587</v>
      </c>
      <c r="E10524" s="2">
        <v>51131</v>
      </c>
      <c r="F10524" s="2">
        <v>3808</v>
      </c>
      <c r="G10524" s="11">
        <f t="shared" si="656"/>
        <v>10370</v>
      </c>
      <c r="H10524">
        <f t="shared" si="657"/>
        <v>14178</v>
      </c>
      <c r="I10524">
        <f t="shared" si="658"/>
        <v>36953</v>
      </c>
      <c r="J10524">
        <f t="shared" si="659"/>
        <v>15287.3</v>
      </c>
      <c r="K10524">
        <v>30446.6</v>
      </c>
      <c r="L10524">
        <v>15159.3</v>
      </c>
      <c r="M10524">
        <v>10252.1</v>
      </c>
      <c r="N10524">
        <v>3001.9999999999982</v>
      </c>
      <c r="O10524">
        <v>2940.01</v>
      </c>
    </row>
    <row r="10525" spans="1:15" x14ac:dyDescent="0.25">
      <c r="A10525" s="1">
        <v>45485.458333333343</v>
      </c>
      <c r="B10525" s="2">
        <v>11</v>
      </c>
      <c r="C10525" s="2">
        <v>1780</v>
      </c>
      <c r="D10525" s="2">
        <v>9464</v>
      </c>
      <c r="E10525" s="2">
        <v>52288</v>
      </c>
      <c r="F10525" s="2">
        <v>4004</v>
      </c>
      <c r="G10525" s="11">
        <f t="shared" si="656"/>
        <v>11244</v>
      </c>
      <c r="H10525">
        <f t="shared" si="657"/>
        <v>15248</v>
      </c>
      <c r="I10525">
        <f t="shared" si="658"/>
        <v>37040</v>
      </c>
      <c r="J10525">
        <f t="shared" si="659"/>
        <v>14484.5</v>
      </c>
      <c r="K10525">
        <v>30250</v>
      </c>
      <c r="L10525">
        <v>15765.5</v>
      </c>
      <c r="M10525">
        <v>10132.700000000001</v>
      </c>
      <c r="N10525">
        <v>3002.0000000000018</v>
      </c>
      <c r="O10525">
        <v>2850.01</v>
      </c>
    </row>
    <row r="10526" spans="1:15" x14ac:dyDescent="0.25">
      <c r="A10526" s="1">
        <v>45485.5</v>
      </c>
      <c r="B10526" s="2">
        <v>12</v>
      </c>
      <c r="C10526" s="2">
        <v>1750</v>
      </c>
      <c r="D10526" s="2">
        <v>9639</v>
      </c>
      <c r="E10526" s="2">
        <v>51185</v>
      </c>
      <c r="F10526" s="2">
        <v>4245</v>
      </c>
      <c r="G10526" s="11">
        <f t="shared" si="656"/>
        <v>11389</v>
      </c>
      <c r="H10526">
        <f t="shared" si="657"/>
        <v>15634</v>
      </c>
      <c r="I10526">
        <f t="shared" si="658"/>
        <v>35551</v>
      </c>
      <c r="J10526">
        <f t="shared" si="659"/>
        <v>12757.5</v>
      </c>
      <c r="K10526">
        <v>29167.4</v>
      </c>
      <c r="L10526">
        <v>16409.900000000001</v>
      </c>
      <c r="M10526">
        <v>9406.4</v>
      </c>
      <c r="N10526">
        <v>3006.9</v>
      </c>
      <c r="O10526">
        <v>2334.19</v>
      </c>
    </row>
    <row r="10527" spans="1:15" x14ac:dyDescent="0.25">
      <c r="A10527" s="1">
        <v>45485.541666666657</v>
      </c>
      <c r="B10527" s="2">
        <v>13</v>
      </c>
      <c r="C10527" s="2">
        <v>1721</v>
      </c>
      <c r="D10527" s="2">
        <v>9246</v>
      </c>
      <c r="E10527" s="2">
        <v>51765</v>
      </c>
      <c r="F10527" s="2">
        <v>4529</v>
      </c>
      <c r="G10527" s="11">
        <f t="shared" si="656"/>
        <v>10967</v>
      </c>
      <c r="H10527">
        <f t="shared" si="657"/>
        <v>15496</v>
      </c>
      <c r="I10527">
        <f t="shared" si="658"/>
        <v>36269</v>
      </c>
      <c r="J10527">
        <f t="shared" si="659"/>
        <v>13382.699999999999</v>
      </c>
      <c r="K10527">
        <v>29674.799999999999</v>
      </c>
      <c r="L10527">
        <v>16292.1</v>
      </c>
      <c r="M10527">
        <v>9926.1999999999989</v>
      </c>
      <c r="N10527">
        <v>3006.9</v>
      </c>
      <c r="O10527">
        <v>2438.1799999999998</v>
      </c>
    </row>
    <row r="10528" spans="1:15" x14ac:dyDescent="0.25">
      <c r="A10528" s="1">
        <v>45485.583333333343</v>
      </c>
      <c r="B10528" s="2">
        <v>14</v>
      </c>
      <c r="C10528" s="2">
        <v>1686</v>
      </c>
      <c r="D10528" s="2">
        <v>8314</v>
      </c>
      <c r="E10528" s="2">
        <v>53585</v>
      </c>
      <c r="F10528" s="2">
        <v>4907</v>
      </c>
      <c r="G10528" s="11">
        <f t="shared" si="656"/>
        <v>10000</v>
      </c>
      <c r="H10528">
        <f t="shared" si="657"/>
        <v>14907</v>
      </c>
      <c r="I10528">
        <f t="shared" si="658"/>
        <v>38678</v>
      </c>
      <c r="J10528">
        <f t="shared" si="659"/>
        <v>15330.7</v>
      </c>
      <c r="K10528">
        <v>30478</v>
      </c>
      <c r="L10528">
        <v>15147.3</v>
      </c>
      <c r="M10528">
        <v>11011.4</v>
      </c>
      <c r="N10528">
        <v>3018.9</v>
      </c>
      <c r="O10528">
        <v>2894.19</v>
      </c>
    </row>
    <row r="10529" spans="1:15" x14ac:dyDescent="0.25">
      <c r="A10529" s="1">
        <v>45485.625</v>
      </c>
      <c r="B10529" s="2">
        <v>15</v>
      </c>
      <c r="C10529" s="2">
        <v>1690</v>
      </c>
      <c r="D10529" s="2">
        <v>6855</v>
      </c>
      <c r="E10529" s="2">
        <v>53227</v>
      </c>
      <c r="F10529" s="2">
        <v>5318</v>
      </c>
      <c r="G10529" s="11">
        <f t="shared" si="656"/>
        <v>8545</v>
      </c>
      <c r="H10529">
        <f t="shared" si="657"/>
        <v>13863</v>
      </c>
      <c r="I10529">
        <f t="shared" si="658"/>
        <v>39364</v>
      </c>
      <c r="J10529">
        <f t="shared" si="659"/>
        <v>16272.8</v>
      </c>
      <c r="K10529">
        <v>30644.799999999999</v>
      </c>
      <c r="L10529">
        <v>14372</v>
      </c>
      <c r="M10529">
        <v>11046</v>
      </c>
      <c r="N10529">
        <v>3014.0000000000018</v>
      </c>
      <c r="O10529">
        <v>2950</v>
      </c>
    </row>
    <row r="10530" spans="1:15" x14ac:dyDescent="0.25">
      <c r="A10530" s="1">
        <v>45485.666666666657</v>
      </c>
      <c r="B10530" s="2">
        <v>16</v>
      </c>
      <c r="C10530" s="2">
        <v>1637</v>
      </c>
      <c r="D10530" s="2">
        <v>5113</v>
      </c>
      <c r="E10530" s="2">
        <v>52891</v>
      </c>
      <c r="F10530" s="2">
        <v>5564</v>
      </c>
      <c r="G10530" s="11">
        <f t="shared" si="656"/>
        <v>6750</v>
      </c>
      <c r="H10530">
        <f t="shared" si="657"/>
        <v>12314</v>
      </c>
      <c r="I10530">
        <f t="shared" si="658"/>
        <v>40577</v>
      </c>
      <c r="J10530">
        <f t="shared" si="659"/>
        <v>16358.2</v>
      </c>
      <c r="K10530">
        <v>30795.7</v>
      </c>
      <c r="L10530">
        <v>14437.5</v>
      </c>
      <c r="M10530">
        <v>12116.3</v>
      </c>
      <c r="N10530">
        <v>3014</v>
      </c>
      <c r="O10530">
        <v>2895.2</v>
      </c>
    </row>
    <row r="10531" spans="1:15" x14ac:dyDescent="0.25">
      <c r="A10531" s="1">
        <v>45485.708333333343</v>
      </c>
      <c r="B10531" s="2">
        <v>17</v>
      </c>
      <c r="C10531" s="2">
        <v>1323</v>
      </c>
      <c r="D10531" s="2">
        <v>3192</v>
      </c>
      <c r="E10531" s="2">
        <v>51739</v>
      </c>
      <c r="F10531" s="2">
        <v>5731</v>
      </c>
      <c r="G10531" s="11">
        <f t="shared" si="656"/>
        <v>4515</v>
      </c>
      <c r="H10531">
        <f t="shared" si="657"/>
        <v>10246</v>
      </c>
      <c r="I10531">
        <f t="shared" si="658"/>
        <v>41493</v>
      </c>
      <c r="J10531">
        <f t="shared" si="659"/>
        <v>16697.400000000001</v>
      </c>
      <c r="K10531">
        <v>30465.7</v>
      </c>
      <c r="L10531">
        <v>13768.3</v>
      </c>
      <c r="M10531">
        <v>12436.4</v>
      </c>
      <c r="N10531">
        <v>3014</v>
      </c>
      <c r="O10531">
        <v>2900</v>
      </c>
    </row>
    <row r="10532" spans="1:15" x14ac:dyDescent="0.25">
      <c r="A10532" s="1">
        <v>45485.75</v>
      </c>
      <c r="B10532" s="2">
        <v>18</v>
      </c>
      <c r="C10532" s="2">
        <v>707</v>
      </c>
      <c r="D10532" s="2">
        <v>1407</v>
      </c>
      <c r="E10532" s="2">
        <v>49676</v>
      </c>
      <c r="F10532" s="2">
        <v>5844</v>
      </c>
      <c r="G10532" s="11">
        <f t="shared" si="656"/>
        <v>2114</v>
      </c>
      <c r="H10532">
        <f t="shared" si="657"/>
        <v>7958</v>
      </c>
      <c r="I10532">
        <f t="shared" si="658"/>
        <v>41718</v>
      </c>
      <c r="J10532">
        <f t="shared" si="659"/>
        <v>16684.400000000001</v>
      </c>
      <c r="K10532">
        <v>29944.5</v>
      </c>
      <c r="L10532">
        <v>13260.1</v>
      </c>
      <c r="M10532">
        <v>12550.2</v>
      </c>
      <c r="N10532">
        <v>3014</v>
      </c>
      <c r="O10532">
        <v>2929.99</v>
      </c>
    </row>
    <row r="10533" spans="1:15" x14ac:dyDescent="0.25">
      <c r="A10533" s="1">
        <v>45485.791666666657</v>
      </c>
      <c r="B10533" s="2">
        <v>19</v>
      </c>
      <c r="C10533" s="2">
        <v>150</v>
      </c>
      <c r="D10533" s="2">
        <v>302</v>
      </c>
      <c r="E10533" s="2">
        <v>48803</v>
      </c>
      <c r="F10533" s="2">
        <v>5753</v>
      </c>
      <c r="G10533" s="11">
        <f t="shared" si="656"/>
        <v>452</v>
      </c>
      <c r="H10533">
        <f t="shared" si="657"/>
        <v>6205</v>
      </c>
      <c r="I10533">
        <f t="shared" si="658"/>
        <v>42598</v>
      </c>
      <c r="J10533">
        <f t="shared" si="659"/>
        <v>16916.099999999999</v>
      </c>
      <c r="K10533">
        <v>29833.1</v>
      </c>
      <c r="L10533">
        <v>12917</v>
      </c>
      <c r="M10533">
        <v>12651.8</v>
      </c>
      <c r="N10533">
        <v>3014</v>
      </c>
      <c r="O10533">
        <v>2950</v>
      </c>
    </row>
    <row r="10534" spans="1:15" x14ac:dyDescent="0.25">
      <c r="A10534" s="1">
        <v>45485.833333333343</v>
      </c>
      <c r="B10534" s="2">
        <v>20</v>
      </c>
      <c r="C10534" s="2">
        <v>0</v>
      </c>
      <c r="D10534" s="2">
        <v>0</v>
      </c>
      <c r="E10534" s="2">
        <v>49738</v>
      </c>
      <c r="F10534" s="2">
        <v>5554</v>
      </c>
      <c r="G10534" s="11">
        <f t="shared" si="656"/>
        <v>0</v>
      </c>
      <c r="H10534">
        <f t="shared" si="657"/>
        <v>5554</v>
      </c>
      <c r="I10534">
        <f t="shared" si="658"/>
        <v>44184</v>
      </c>
      <c r="J10534">
        <f t="shared" si="659"/>
        <v>17676.599999999999</v>
      </c>
      <c r="K10534">
        <v>30234.2</v>
      </c>
      <c r="L10534">
        <v>12557.6</v>
      </c>
      <c r="M10534">
        <v>12717.6</v>
      </c>
      <c r="N10534">
        <v>3013.9999999999982</v>
      </c>
      <c r="O10534">
        <v>3000</v>
      </c>
    </row>
    <row r="10535" spans="1:15" x14ac:dyDescent="0.25">
      <c r="A10535" s="1">
        <v>45485.875</v>
      </c>
      <c r="B10535" s="2">
        <v>21</v>
      </c>
      <c r="C10535" s="2">
        <v>0</v>
      </c>
      <c r="D10535" s="2">
        <v>0</v>
      </c>
      <c r="E10535" s="2">
        <v>49604</v>
      </c>
      <c r="F10535" s="2">
        <v>5333</v>
      </c>
      <c r="G10535" s="11">
        <f t="shared" si="656"/>
        <v>0</v>
      </c>
      <c r="H10535">
        <f t="shared" si="657"/>
        <v>5333</v>
      </c>
      <c r="I10535">
        <f t="shared" si="658"/>
        <v>44271</v>
      </c>
      <c r="J10535">
        <f t="shared" si="659"/>
        <v>17287.800000000003</v>
      </c>
      <c r="K10535">
        <v>29725.7</v>
      </c>
      <c r="L10535">
        <v>12437.9</v>
      </c>
      <c r="M10535">
        <v>12337.6</v>
      </c>
      <c r="N10535">
        <v>3014</v>
      </c>
      <c r="O10535">
        <v>3000</v>
      </c>
    </row>
    <row r="10536" spans="1:15" x14ac:dyDescent="0.25">
      <c r="A10536" s="1">
        <v>45485.916666666657</v>
      </c>
      <c r="B10536" s="2">
        <v>22</v>
      </c>
      <c r="C10536" s="2">
        <v>0</v>
      </c>
      <c r="D10536" s="2">
        <v>0</v>
      </c>
      <c r="E10536" s="2">
        <v>48302</v>
      </c>
      <c r="F10536" s="2">
        <v>5036</v>
      </c>
      <c r="G10536" s="11">
        <f t="shared" si="656"/>
        <v>0</v>
      </c>
      <c r="H10536">
        <f t="shared" si="657"/>
        <v>5036</v>
      </c>
      <c r="I10536">
        <f t="shared" si="658"/>
        <v>43266</v>
      </c>
      <c r="J10536">
        <f t="shared" si="659"/>
        <v>15207.600000000002</v>
      </c>
      <c r="K10536">
        <v>27757.9</v>
      </c>
      <c r="L10536">
        <v>12550.3</v>
      </c>
      <c r="M10536">
        <v>11627.2</v>
      </c>
      <c r="N10536">
        <v>3014</v>
      </c>
      <c r="O10536">
        <v>2929.99</v>
      </c>
    </row>
    <row r="10537" spans="1:15" x14ac:dyDescent="0.25">
      <c r="A10537" s="1">
        <v>45485.958333333343</v>
      </c>
      <c r="B10537" s="2">
        <v>23</v>
      </c>
      <c r="C10537" s="2">
        <v>0</v>
      </c>
      <c r="D10537" s="2">
        <v>0</v>
      </c>
      <c r="E10537" s="2">
        <v>46599</v>
      </c>
      <c r="F10537" s="2">
        <v>4643</v>
      </c>
      <c r="G10537" s="11">
        <f t="shared" si="656"/>
        <v>0</v>
      </c>
      <c r="H10537">
        <f t="shared" si="657"/>
        <v>4643</v>
      </c>
      <c r="I10537">
        <f t="shared" si="658"/>
        <v>41956</v>
      </c>
      <c r="J10537">
        <f t="shared" si="659"/>
        <v>14087.2</v>
      </c>
      <c r="K10537">
        <v>26522.7</v>
      </c>
      <c r="L10537">
        <v>12435.5</v>
      </c>
      <c r="M10537">
        <v>10735</v>
      </c>
      <c r="N10537">
        <v>3014.0000000000018</v>
      </c>
      <c r="O10537">
        <v>2800</v>
      </c>
    </row>
    <row r="10538" spans="1:15" x14ac:dyDescent="0.25">
      <c r="A10538" s="1">
        <v>45486</v>
      </c>
      <c r="B10538" s="2">
        <v>0</v>
      </c>
      <c r="C10538" s="2">
        <v>0</v>
      </c>
      <c r="D10538" s="2">
        <v>0</v>
      </c>
      <c r="E10538" s="2">
        <v>44426</v>
      </c>
      <c r="F10538" s="2">
        <v>4318</v>
      </c>
      <c r="G10538" s="11">
        <f t="shared" si="656"/>
        <v>0</v>
      </c>
      <c r="H10538">
        <f t="shared" si="657"/>
        <v>4318</v>
      </c>
      <c r="I10538">
        <f t="shared" si="658"/>
        <v>40108</v>
      </c>
      <c r="J10538">
        <f t="shared" si="659"/>
        <v>14168.000000000002</v>
      </c>
      <c r="K10538">
        <v>26637.9</v>
      </c>
      <c r="L10538">
        <v>12469.9</v>
      </c>
      <c r="M10538">
        <v>9506.4000000000015</v>
      </c>
      <c r="N10538">
        <v>4199.9999999999982</v>
      </c>
      <c r="O10538">
        <v>3000</v>
      </c>
    </row>
    <row r="10539" spans="1:15" x14ac:dyDescent="0.25">
      <c r="A10539" s="1">
        <v>45486.041666666657</v>
      </c>
      <c r="B10539" s="2">
        <v>1</v>
      </c>
      <c r="C10539" s="2">
        <v>0</v>
      </c>
      <c r="D10539" s="2">
        <v>0</v>
      </c>
      <c r="E10539" s="2">
        <v>42330</v>
      </c>
      <c r="F10539" s="2">
        <v>4046</v>
      </c>
      <c r="G10539" s="11">
        <f t="shared" si="656"/>
        <v>0</v>
      </c>
      <c r="H10539">
        <f t="shared" si="657"/>
        <v>4046</v>
      </c>
      <c r="I10539">
        <f t="shared" si="658"/>
        <v>38284</v>
      </c>
      <c r="J10539">
        <f t="shared" si="659"/>
        <v>14023.899999999998</v>
      </c>
      <c r="K10539">
        <v>26229.599999999999</v>
      </c>
      <c r="L10539">
        <v>12205.7</v>
      </c>
      <c r="M10539">
        <v>10103.299999999999</v>
      </c>
      <c r="N10539">
        <v>4200</v>
      </c>
      <c r="O10539">
        <v>2950</v>
      </c>
    </row>
    <row r="10540" spans="1:15" x14ac:dyDescent="0.25">
      <c r="A10540" s="1">
        <v>45486.083333333343</v>
      </c>
      <c r="B10540" s="2">
        <v>2</v>
      </c>
      <c r="C10540" s="2">
        <v>0</v>
      </c>
      <c r="D10540" s="2">
        <v>0</v>
      </c>
      <c r="E10540" s="2">
        <v>40743</v>
      </c>
      <c r="F10540" s="2">
        <v>3953</v>
      </c>
      <c r="G10540" s="11">
        <f t="shared" si="656"/>
        <v>0</v>
      </c>
      <c r="H10540">
        <f t="shared" si="657"/>
        <v>3953</v>
      </c>
      <c r="I10540">
        <f t="shared" si="658"/>
        <v>36790</v>
      </c>
      <c r="J10540">
        <f t="shared" si="659"/>
        <v>13344.499999999998</v>
      </c>
      <c r="K10540">
        <v>25449.599999999999</v>
      </c>
      <c r="L10540">
        <v>12105.1</v>
      </c>
      <c r="M10540">
        <v>10103.299999999999</v>
      </c>
      <c r="N10540">
        <v>4200</v>
      </c>
      <c r="O10540">
        <v>2768.58</v>
      </c>
    </row>
    <row r="10541" spans="1:15" x14ac:dyDescent="0.25">
      <c r="A10541" s="1">
        <v>45486.125</v>
      </c>
      <c r="B10541" s="2">
        <v>3</v>
      </c>
      <c r="C10541" s="2">
        <v>0</v>
      </c>
      <c r="D10541" s="2">
        <v>0</v>
      </c>
      <c r="E10541" s="2">
        <v>39746</v>
      </c>
      <c r="F10541" s="2">
        <v>4036</v>
      </c>
      <c r="G10541" s="11">
        <f t="shared" si="656"/>
        <v>0</v>
      </c>
      <c r="H10541">
        <f t="shared" si="657"/>
        <v>4036</v>
      </c>
      <c r="I10541">
        <f t="shared" si="658"/>
        <v>35710</v>
      </c>
      <c r="J10541">
        <f t="shared" si="659"/>
        <v>12738.5</v>
      </c>
      <c r="K10541">
        <v>24824.7</v>
      </c>
      <c r="L10541">
        <v>12086.2</v>
      </c>
      <c r="M10541">
        <v>10054.799999999999</v>
      </c>
      <c r="N10541">
        <v>4204.8999999999978</v>
      </c>
      <c r="O10541">
        <v>2443.6</v>
      </c>
    </row>
    <row r="10542" spans="1:15" x14ac:dyDescent="0.25">
      <c r="A10542" s="1">
        <v>45486.166666666657</v>
      </c>
      <c r="B10542" s="2">
        <v>4</v>
      </c>
      <c r="C10542" s="2">
        <v>0</v>
      </c>
      <c r="D10542" s="2">
        <v>0</v>
      </c>
      <c r="E10542" s="2">
        <v>39042</v>
      </c>
      <c r="F10542" s="2">
        <v>4169</v>
      </c>
      <c r="G10542" s="11">
        <f t="shared" si="656"/>
        <v>0</v>
      </c>
      <c r="H10542">
        <f t="shared" si="657"/>
        <v>4169</v>
      </c>
      <c r="I10542">
        <f t="shared" si="658"/>
        <v>34873</v>
      </c>
      <c r="J10542">
        <f t="shared" si="659"/>
        <v>12488.7</v>
      </c>
      <c r="K10542">
        <v>24458</v>
      </c>
      <c r="L10542">
        <v>11969.3</v>
      </c>
      <c r="M10542">
        <v>9624.6999999999989</v>
      </c>
      <c r="N10542">
        <v>4205.8999999999996</v>
      </c>
      <c r="O10542">
        <v>2495.0100000000002</v>
      </c>
    </row>
    <row r="10543" spans="1:15" x14ac:dyDescent="0.25">
      <c r="A10543" s="1">
        <v>45486.208333333343</v>
      </c>
      <c r="B10543" s="2">
        <v>5</v>
      </c>
      <c r="C10543" s="2">
        <v>18</v>
      </c>
      <c r="D10543" s="2">
        <v>25</v>
      </c>
      <c r="E10543" s="2">
        <v>37563</v>
      </c>
      <c r="F10543" s="2">
        <v>4294</v>
      </c>
      <c r="G10543" s="11">
        <f t="shared" si="656"/>
        <v>43</v>
      </c>
      <c r="H10543">
        <f t="shared" si="657"/>
        <v>4337</v>
      </c>
      <c r="I10543">
        <f t="shared" si="658"/>
        <v>33226</v>
      </c>
      <c r="J10543">
        <f t="shared" si="659"/>
        <v>12040.099999999999</v>
      </c>
      <c r="K10543">
        <v>24217.3</v>
      </c>
      <c r="L10543">
        <v>12177.2</v>
      </c>
      <c r="M10543">
        <v>9462.9000000000015</v>
      </c>
      <c r="N10543">
        <v>4312.8999999999996</v>
      </c>
      <c r="O10543">
        <v>2452.0300000000002</v>
      </c>
    </row>
    <row r="10544" spans="1:15" x14ac:dyDescent="0.25">
      <c r="A10544" s="1">
        <v>45486.25</v>
      </c>
      <c r="B10544" s="2">
        <v>6</v>
      </c>
      <c r="C10544" s="2">
        <v>364</v>
      </c>
      <c r="D10544" s="2">
        <v>665</v>
      </c>
      <c r="E10544" s="2">
        <v>36643</v>
      </c>
      <c r="F10544" s="2">
        <v>4348</v>
      </c>
      <c r="G10544" s="11">
        <f t="shared" si="656"/>
        <v>1029</v>
      </c>
      <c r="H10544">
        <f t="shared" si="657"/>
        <v>5377</v>
      </c>
      <c r="I10544">
        <f t="shared" si="658"/>
        <v>31266</v>
      </c>
      <c r="J10544">
        <f t="shared" si="659"/>
        <v>11492.7</v>
      </c>
      <c r="K10544">
        <v>24033.7</v>
      </c>
      <c r="L10544">
        <v>12541</v>
      </c>
      <c r="M10544">
        <v>8935.5</v>
      </c>
      <c r="N10544">
        <v>4524.8999999999996</v>
      </c>
      <c r="O10544">
        <v>2328.58</v>
      </c>
    </row>
    <row r="10545" spans="1:15" x14ac:dyDescent="0.25">
      <c r="A10545" s="1">
        <v>45486.291666666657</v>
      </c>
      <c r="B10545" s="2">
        <v>7</v>
      </c>
      <c r="C10545" s="2">
        <v>1063</v>
      </c>
      <c r="D10545" s="2">
        <v>2383</v>
      </c>
      <c r="E10545" s="2">
        <v>38118</v>
      </c>
      <c r="F10545" s="2">
        <v>4202</v>
      </c>
      <c r="G10545" s="11">
        <f t="shared" si="656"/>
        <v>3446</v>
      </c>
      <c r="H10545">
        <f t="shared" si="657"/>
        <v>7648</v>
      </c>
      <c r="I10545">
        <f t="shared" si="658"/>
        <v>30470</v>
      </c>
      <c r="J10545">
        <f t="shared" si="659"/>
        <v>10479.900000000001</v>
      </c>
      <c r="K10545">
        <v>23774.2</v>
      </c>
      <c r="L10545">
        <v>13294.3</v>
      </c>
      <c r="M10545">
        <v>8328.1</v>
      </c>
      <c r="N10545">
        <v>5546.9</v>
      </c>
      <c r="O10545">
        <v>1590</v>
      </c>
    </row>
    <row r="10546" spans="1:15" x14ac:dyDescent="0.25">
      <c r="A10546" s="1">
        <v>45486.333333333343</v>
      </c>
      <c r="B10546" s="2">
        <v>8</v>
      </c>
      <c r="C10546" s="2">
        <v>1577</v>
      </c>
      <c r="D10546" s="2">
        <v>4729</v>
      </c>
      <c r="E10546" s="2">
        <v>43037</v>
      </c>
      <c r="F10546" s="2">
        <v>3987</v>
      </c>
      <c r="G10546" s="11">
        <f t="shared" si="656"/>
        <v>6306</v>
      </c>
      <c r="H10546">
        <f t="shared" si="657"/>
        <v>10293</v>
      </c>
      <c r="I10546">
        <f t="shared" si="658"/>
        <v>32744</v>
      </c>
      <c r="J10546">
        <f t="shared" si="659"/>
        <v>12046.900000000001</v>
      </c>
      <c r="K10546">
        <v>25892.9</v>
      </c>
      <c r="L10546">
        <v>13846</v>
      </c>
      <c r="M10546">
        <v>8532.3000000000011</v>
      </c>
      <c r="N10546">
        <v>5573.9</v>
      </c>
      <c r="O10546">
        <v>2543.5700000000002</v>
      </c>
    </row>
    <row r="10547" spans="1:15" x14ac:dyDescent="0.25">
      <c r="A10547" s="1">
        <v>45486.375</v>
      </c>
      <c r="B10547" s="2">
        <v>9</v>
      </c>
      <c r="C10547" s="2">
        <v>1727</v>
      </c>
      <c r="D10547" s="2">
        <v>7062</v>
      </c>
      <c r="E10547" s="2">
        <v>46386</v>
      </c>
      <c r="F10547" s="2">
        <v>3931</v>
      </c>
      <c r="G10547" s="11">
        <f t="shared" si="656"/>
        <v>8789</v>
      </c>
      <c r="H10547">
        <f t="shared" si="657"/>
        <v>12720</v>
      </c>
      <c r="I10547">
        <f t="shared" si="658"/>
        <v>33666</v>
      </c>
      <c r="J10547">
        <f t="shared" si="659"/>
        <v>12405.8</v>
      </c>
      <c r="K10547">
        <v>27337.3</v>
      </c>
      <c r="L10547">
        <v>14931.5</v>
      </c>
      <c r="M10547">
        <v>8702.3000000000011</v>
      </c>
      <c r="N10547">
        <v>5663.9</v>
      </c>
      <c r="O10547">
        <v>2543.58</v>
      </c>
    </row>
    <row r="10548" spans="1:15" x14ac:dyDescent="0.25">
      <c r="A10548" s="1">
        <v>45486.416666666657</v>
      </c>
      <c r="B10548" s="2">
        <v>10</v>
      </c>
      <c r="C10548" s="2">
        <v>1762</v>
      </c>
      <c r="D10548" s="2">
        <v>8781</v>
      </c>
      <c r="E10548" s="2">
        <v>48140</v>
      </c>
      <c r="F10548" s="2">
        <v>4040</v>
      </c>
      <c r="G10548" s="11">
        <f t="shared" si="656"/>
        <v>10543</v>
      </c>
      <c r="H10548">
        <f t="shared" si="657"/>
        <v>14583</v>
      </c>
      <c r="I10548">
        <f t="shared" si="658"/>
        <v>33557</v>
      </c>
      <c r="J10548">
        <f t="shared" si="659"/>
        <v>11933.400000000001</v>
      </c>
      <c r="K10548">
        <v>27886.9</v>
      </c>
      <c r="L10548">
        <v>15953.5</v>
      </c>
      <c r="M10548">
        <v>8655.4</v>
      </c>
      <c r="N10548">
        <v>5647.9</v>
      </c>
      <c r="O10548">
        <v>2347</v>
      </c>
    </row>
    <row r="10549" spans="1:15" x14ac:dyDescent="0.25">
      <c r="A10549" s="1">
        <v>45486.458333333343</v>
      </c>
      <c r="B10549" s="2">
        <v>11</v>
      </c>
      <c r="C10549" s="2">
        <v>1765</v>
      </c>
      <c r="D10549" s="2">
        <v>9724</v>
      </c>
      <c r="E10549" s="2">
        <v>49190</v>
      </c>
      <c r="F10549" s="2">
        <v>4232</v>
      </c>
      <c r="G10549" s="11">
        <f t="shared" si="656"/>
        <v>11489</v>
      </c>
      <c r="H10549">
        <f t="shared" si="657"/>
        <v>15721</v>
      </c>
      <c r="I10549">
        <f t="shared" si="658"/>
        <v>33469</v>
      </c>
      <c r="J10549">
        <f t="shared" si="659"/>
        <v>11479.5</v>
      </c>
      <c r="K10549">
        <v>28195</v>
      </c>
      <c r="L10549">
        <v>16715.5</v>
      </c>
      <c r="M10549">
        <v>8407.8000000000011</v>
      </c>
      <c r="N10549">
        <v>5636.9</v>
      </c>
      <c r="O10549">
        <v>2193</v>
      </c>
    </row>
    <row r="10550" spans="1:15" x14ac:dyDescent="0.25">
      <c r="A10550" s="1">
        <v>45486.5</v>
      </c>
      <c r="B10550" s="2">
        <v>12</v>
      </c>
      <c r="C10550" s="2">
        <v>1739</v>
      </c>
      <c r="D10550" s="2">
        <v>9962</v>
      </c>
      <c r="E10550" s="2">
        <v>48712</v>
      </c>
      <c r="F10550" s="2">
        <v>4528</v>
      </c>
      <c r="G10550" s="11">
        <f t="shared" si="656"/>
        <v>11701</v>
      </c>
      <c r="H10550">
        <f t="shared" si="657"/>
        <v>16229</v>
      </c>
      <c r="I10550">
        <f t="shared" si="658"/>
        <v>32483</v>
      </c>
      <c r="J10550">
        <f t="shared" si="659"/>
        <v>10362.100000000002</v>
      </c>
      <c r="K10550">
        <v>27508.400000000001</v>
      </c>
      <c r="L10550">
        <v>17146.3</v>
      </c>
      <c r="M10550">
        <v>7852.7</v>
      </c>
      <c r="N10550">
        <v>5935.9000000000005</v>
      </c>
      <c r="O10550">
        <v>1590</v>
      </c>
    </row>
    <row r="10551" spans="1:15" x14ac:dyDescent="0.25">
      <c r="A10551" s="1">
        <v>45486.541666666657</v>
      </c>
      <c r="B10551" s="2">
        <v>13</v>
      </c>
      <c r="C10551" s="2">
        <v>1683</v>
      </c>
      <c r="D10551" s="2">
        <v>9571</v>
      </c>
      <c r="E10551" s="2">
        <v>49700</v>
      </c>
      <c r="F10551" s="2">
        <v>5004</v>
      </c>
      <c r="G10551" s="11">
        <f t="shared" si="656"/>
        <v>11254</v>
      </c>
      <c r="H10551">
        <f t="shared" si="657"/>
        <v>16258</v>
      </c>
      <c r="I10551">
        <f t="shared" si="658"/>
        <v>33442</v>
      </c>
      <c r="J10551">
        <f t="shared" si="659"/>
        <v>11233.7</v>
      </c>
      <c r="K10551">
        <v>28076.9</v>
      </c>
      <c r="L10551">
        <v>16843.2</v>
      </c>
      <c r="M10551">
        <v>7815.8</v>
      </c>
      <c r="N10551">
        <v>5932.9000000000005</v>
      </c>
      <c r="O10551">
        <v>2182.58</v>
      </c>
    </row>
    <row r="10552" spans="1:15" x14ac:dyDescent="0.25">
      <c r="A10552" s="1">
        <v>45486.583333333343</v>
      </c>
      <c r="B10552" s="2">
        <v>14</v>
      </c>
      <c r="C10552" s="2">
        <v>1603</v>
      </c>
      <c r="D10552" s="2">
        <v>8628</v>
      </c>
      <c r="E10552" s="2">
        <v>50332</v>
      </c>
      <c r="F10552" s="2">
        <v>5565</v>
      </c>
      <c r="G10552" s="11">
        <f t="shared" si="656"/>
        <v>10231</v>
      </c>
      <c r="H10552">
        <f t="shared" si="657"/>
        <v>15796</v>
      </c>
      <c r="I10552">
        <f t="shared" si="658"/>
        <v>34536</v>
      </c>
      <c r="J10552">
        <f t="shared" si="659"/>
        <v>12375.599999999999</v>
      </c>
      <c r="K10552">
        <v>28053.599999999999</v>
      </c>
      <c r="L10552">
        <v>15678</v>
      </c>
      <c r="M10552">
        <v>8011.5</v>
      </c>
      <c r="N10552">
        <v>5949.9</v>
      </c>
      <c r="O10552">
        <v>2659.99</v>
      </c>
    </row>
    <row r="10553" spans="1:15" x14ac:dyDescent="0.25">
      <c r="A10553" s="1">
        <v>45486.625</v>
      </c>
      <c r="B10553" s="2">
        <v>15</v>
      </c>
      <c r="C10553" s="2">
        <v>1613</v>
      </c>
      <c r="D10553" s="2">
        <v>7145</v>
      </c>
      <c r="E10553" s="2">
        <v>49858</v>
      </c>
      <c r="F10553" s="2">
        <v>6119</v>
      </c>
      <c r="G10553" s="11">
        <f t="shared" si="656"/>
        <v>8758</v>
      </c>
      <c r="H10553">
        <f t="shared" si="657"/>
        <v>14877</v>
      </c>
      <c r="I10553">
        <f t="shared" si="658"/>
        <v>34981</v>
      </c>
      <c r="J10553">
        <f t="shared" si="659"/>
        <v>13244.5</v>
      </c>
      <c r="K10553">
        <v>28253.8</v>
      </c>
      <c r="L10553">
        <v>15009.3</v>
      </c>
      <c r="M10553">
        <v>9090.8000000000011</v>
      </c>
      <c r="N10553">
        <v>5565.9999999999982</v>
      </c>
      <c r="O10553">
        <v>2707.6</v>
      </c>
    </row>
    <row r="10554" spans="1:15" x14ac:dyDescent="0.25">
      <c r="A10554" s="1">
        <v>45486.666666666657</v>
      </c>
      <c r="B10554" s="2">
        <v>16</v>
      </c>
      <c r="C10554" s="2">
        <v>1562</v>
      </c>
      <c r="D10554" s="2">
        <v>5312</v>
      </c>
      <c r="E10554" s="2">
        <v>48799</v>
      </c>
      <c r="F10554" s="2">
        <v>6621</v>
      </c>
      <c r="G10554" s="11">
        <f t="shared" si="656"/>
        <v>6874</v>
      </c>
      <c r="H10554">
        <f t="shared" si="657"/>
        <v>13495</v>
      </c>
      <c r="I10554">
        <f t="shared" si="658"/>
        <v>35304</v>
      </c>
      <c r="J10554">
        <f t="shared" si="659"/>
        <v>14004.4</v>
      </c>
      <c r="K10554">
        <v>28431.8</v>
      </c>
      <c r="L10554">
        <v>14427.4</v>
      </c>
      <c r="M10554">
        <v>10414.299999999999</v>
      </c>
      <c r="N10554">
        <v>4450</v>
      </c>
      <c r="O10554">
        <v>2347</v>
      </c>
    </row>
    <row r="10555" spans="1:15" x14ac:dyDescent="0.25">
      <c r="A10555" s="1">
        <v>45486.708333333343</v>
      </c>
      <c r="B10555" s="2">
        <v>17</v>
      </c>
      <c r="C10555" s="2">
        <v>1233</v>
      </c>
      <c r="D10555" s="2">
        <v>3228</v>
      </c>
      <c r="E10555" s="2">
        <v>48041</v>
      </c>
      <c r="F10555" s="2">
        <v>6986</v>
      </c>
      <c r="G10555" s="11">
        <f t="shared" si="656"/>
        <v>4461</v>
      </c>
      <c r="H10555">
        <f t="shared" si="657"/>
        <v>11447</v>
      </c>
      <c r="I10555">
        <f t="shared" si="658"/>
        <v>36594</v>
      </c>
      <c r="J10555">
        <f t="shared" si="659"/>
        <v>14602.5</v>
      </c>
      <c r="K10555">
        <v>28369</v>
      </c>
      <c r="L10555">
        <v>13766.5</v>
      </c>
      <c r="M10555">
        <v>10986.3</v>
      </c>
      <c r="N10555">
        <v>4340</v>
      </c>
      <c r="O10555">
        <v>2550.27</v>
      </c>
    </row>
    <row r="10556" spans="1:15" x14ac:dyDescent="0.25">
      <c r="A10556" s="1">
        <v>45486.75</v>
      </c>
      <c r="B10556" s="2">
        <v>18</v>
      </c>
      <c r="C10556" s="2">
        <v>630</v>
      </c>
      <c r="D10556" s="2">
        <v>1395</v>
      </c>
      <c r="E10556" s="2">
        <v>47126</v>
      </c>
      <c r="F10556" s="2">
        <v>7147</v>
      </c>
      <c r="G10556" s="11">
        <f t="shared" si="656"/>
        <v>2025</v>
      </c>
      <c r="H10556">
        <f t="shared" si="657"/>
        <v>9172</v>
      </c>
      <c r="I10556">
        <f t="shared" si="658"/>
        <v>37954</v>
      </c>
      <c r="J10556">
        <f t="shared" si="659"/>
        <v>15685.8</v>
      </c>
      <c r="K10556">
        <v>28965.5</v>
      </c>
      <c r="L10556">
        <v>13279.7</v>
      </c>
      <c r="M10556">
        <v>11540.2</v>
      </c>
      <c r="N10556">
        <v>4195</v>
      </c>
      <c r="O10556">
        <v>2949.99</v>
      </c>
    </row>
    <row r="10557" spans="1:15" x14ac:dyDescent="0.25">
      <c r="A10557" s="1">
        <v>45486.791666666657</v>
      </c>
      <c r="B10557" s="2">
        <v>19</v>
      </c>
      <c r="C10557" s="2">
        <v>123</v>
      </c>
      <c r="D10557" s="2">
        <v>296</v>
      </c>
      <c r="E10557" s="2">
        <v>46849</v>
      </c>
      <c r="F10557" s="2">
        <v>7129</v>
      </c>
      <c r="G10557" s="11">
        <f t="shared" si="656"/>
        <v>419</v>
      </c>
      <c r="H10557">
        <f t="shared" si="657"/>
        <v>7548</v>
      </c>
      <c r="I10557">
        <f t="shared" si="658"/>
        <v>39301</v>
      </c>
      <c r="J10557">
        <f t="shared" si="659"/>
        <v>16325.3</v>
      </c>
      <c r="K10557">
        <v>29426.799999999999</v>
      </c>
      <c r="L10557">
        <v>13101.5</v>
      </c>
      <c r="M10557">
        <v>11449.9</v>
      </c>
      <c r="N10557">
        <v>4194.9999999999982</v>
      </c>
      <c r="O10557">
        <v>3000</v>
      </c>
    </row>
    <row r="10558" spans="1:15" x14ac:dyDescent="0.25">
      <c r="A10558" s="1">
        <v>45486.833333333343</v>
      </c>
      <c r="B10558" s="2">
        <v>20</v>
      </c>
      <c r="C10558" s="2">
        <v>0</v>
      </c>
      <c r="D10558" s="2">
        <v>0</v>
      </c>
      <c r="E10558" s="2">
        <v>48253</v>
      </c>
      <c r="F10558" s="2">
        <v>6971</v>
      </c>
      <c r="G10558" s="11">
        <f t="shared" si="656"/>
        <v>0</v>
      </c>
      <c r="H10558">
        <f t="shared" si="657"/>
        <v>6971</v>
      </c>
      <c r="I10558">
        <f t="shared" si="658"/>
        <v>41282</v>
      </c>
      <c r="J10558">
        <f t="shared" si="659"/>
        <v>17200.699999999997</v>
      </c>
      <c r="K10558">
        <v>30191.3</v>
      </c>
      <c r="L10558">
        <v>12990.6</v>
      </c>
      <c r="M10558">
        <v>11227.7</v>
      </c>
      <c r="N10558">
        <v>4195</v>
      </c>
      <c r="O10558">
        <v>3000</v>
      </c>
    </row>
    <row r="10559" spans="1:15" x14ac:dyDescent="0.25">
      <c r="A10559" s="1">
        <v>45486.875</v>
      </c>
      <c r="B10559" s="2">
        <v>21</v>
      </c>
      <c r="C10559" s="2">
        <v>0</v>
      </c>
      <c r="D10559" s="2">
        <v>0</v>
      </c>
      <c r="E10559" s="2">
        <v>47758</v>
      </c>
      <c r="F10559" s="2">
        <v>6759</v>
      </c>
      <c r="G10559" s="11">
        <f t="shared" si="656"/>
        <v>0</v>
      </c>
      <c r="H10559">
        <f t="shared" si="657"/>
        <v>6759</v>
      </c>
      <c r="I10559">
        <f t="shared" si="658"/>
        <v>40999</v>
      </c>
      <c r="J10559">
        <f t="shared" si="659"/>
        <v>16650.900000000001</v>
      </c>
      <c r="K10559">
        <v>29772.7</v>
      </c>
      <c r="L10559">
        <v>13121.8</v>
      </c>
      <c r="M10559">
        <v>10981.5</v>
      </c>
      <c r="N10559">
        <v>4200</v>
      </c>
      <c r="O10559">
        <v>3000</v>
      </c>
    </row>
    <row r="10560" spans="1:15" x14ac:dyDescent="0.25">
      <c r="A10560" s="1">
        <v>45486.916666666657</v>
      </c>
      <c r="B10560" s="2">
        <v>22</v>
      </c>
      <c r="C10560" s="2">
        <v>0</v>
      </c>
      <c r="D10560" s="2">
        <v>0</v>
      </c>
      <c r="E10560" s="2">
        <v>46619</v>
      </c>
      <c r="F10560" s="2">
        <v>6452</v>
      </c>
      <c r="G10560" s="11">
        <f t="shared" si="656"/>
        <v>0</v>
      </c>
      <c r="H10560">
        <f t="shared" si="657"/>
        <v>6452</v>
      </c>
      <c r="I10560">
        <f t="shared" si="658"/>
        <v>40167</v>
      </c>
      <c r="J10560">
        <f t="shared" si="659"/>
        <v>14398.199999999999</v>
      </c>
      <c r="K10560">
        <v>27630.799999999999</v>
      </c>
      <c r="L10560">
        <v>13232.6</v>
      </c>
      <c r="M10560">
        <v>10085.299999999999</v>
      </c>
      <c r="N10560">
        <v>4200</v>
      </c>
      <c r="O10560">
        <v>2950</v>
      </c>
    </row>
    <row r="10561" spans="1:15" x14ac:dyDescent="0.25">
      <c r="A10561" s="1">
        <v>45486.958333333343</v>
      </c>
      <c r="B10561" s="2">
        <v>23</v>
      </c>
      <c r="C10561" s="2">
        <v>0</v>
      </c>
      <c r="D10561" s="2">
        <v>0</v>
      </c>
      <c r="E10561" s="2">
        <v>44898</v>
      </c>
      <c r="F10561" s="2">
        <v>6075</v>
      </c>
      <c r="G10561" s="11">
        <f t="shared" si="656"/>
        <v>0</v>
      </c>
      <c r="H10561">
        <f t="shared" si="657"/>
        <v>6075</v>
      </c>
      <c r="I10561">
        <f t="shared" si="658"/>
        <v>38823</v>
      </c>
      <c r="J10561">
        <f t="shared" si="659"/>
        <v>13372.899999999998</v>
      </c>
      <c r="K10561">
        <v>26473.1</v>
      </c>
      <c r="L10561">
        <v>13100.2</v>
      </c>
      <c r="M10561">
        <v>9712.9</v>
      </c>
      <c r="N10561">
        <v>4200</v>
      </c>
      <c r="O10561">
        <v>2899.99</v>
      </c>
    </row>
    <row r="10562" spans="1:15" x14ac:dyDescent="0.25">
      <c r="A10562" s="1">
        <v>45487</v>
      </c>
      <c r="B10562" s="2">
        <v>0</v>
      </c>
      <c r="C10562" s="2">
        <v>0</v>
      </c>
      <c r="D10562" s="2">
        <v>0</v>
      </c>
      <c r="E10562" s="2">
        <v>41935</v>
      </c>
      <c r="F10562" s="2">
        <v>5948</v>
      </c>
      <c r="G10562" s="11">
        <f t="shared" ref="G10562:G10625" si="660">C10562+D10562</f>
        <v>0</v>
      </c>
      <c r="H10562">
        <f t="shared" ref="H10562:H10625" si="661">F10562+G10562</f>
        <v>5948</v>
      </c>
      <c r="I10562">
        <f t="shared" ref="I10562:I10625" si="662">E10562-H10562</f>
        <v>35987</v>
      </c>
      <c r="J10562">
        <f t="shared" ref="J10562:J10625" si="663">K10562-L10562</f>
        <v>12266.900000000001</v>
      </c>
      <c r="K10562">
        <v>25843.9</v>
      </c>
      <c r="L10562">
        <v>13577</v>
      </c>
      <c r="M10562">
        <v>8535.4999999999982</v>
      </c>
      <c r="N10562">
        <v>5226.0000000000018</v>
      </c>
      <c r="O10562">
        <v>2929.99</v>
      </c>
    </row>
    <row r="10563" spans="1:15" x14ac:dyDescent="0.25">
      <c r="A10563" s="1">
        <v>45487.041666666657</v>
      </c>
      <c r="B10563" s="2">
        <v>1</v>
      </c>
      <c r="C10563" s="2">
        <v>0</v>
      </c>
      <c r="D10563" s="2">
        <v>0</v>
      </c>
      <c r="E10563" s="2">
        <v>40428</v>
      </c>
      <c r="F10563" s="2">
        <v>5743</v>
      </c>
      <c r="G10563" s="11">
        <f t="shared" si="660"/>
        <v>0</v>
      </c>
      <c r="H10563">
        <f t="shared" si="661"/>
        <v>5743</v>
      </c>
      <c r="I10563">
        <f t="shared" si="662"/>
        <v>34685</v>
      </c>
      <c r="J10563">
        <f t="shared" si="663"/>
        <v>12285.599999999999</v>
      </c>
      <c r="K10563">
        <v>25463.1</v>
      </c>
      <c r="L10563">
        <v>13177.5</v>
      </c>
      <c r="M10563">
        <v>9291.9000000000015</v>
      </c>
      <c r="N10563">
        <v>5351.9999999999982</v>
      </c>
      <c r="O10563">
        <v>2738.28</v>
      </c>
    </row>
    <row r="10564" spans="1:15" x14ac:dyDescent="0.25">
      <c r="A10564" s="1">
        <v>45487.083333333343</v>
      </c>
      <c r="B10564" s="2">
        <v>2</v>
      </c>
      <c r="C10564" s="2">
        <v>0</v>
      </c>
      <c r="D10564" s="2">
        <v>0</v>
      </c>
      <c r="E10564" s="2">
        <v>38777</v>
      </c>
      <c r="F10564" s="2">
        <v>5711</v>
      </c>
      <c r="G10564" s="11">
        <f t="shared" si="660"/>
        <v>0</v>
      </c>
      <c r="H10564">
        <f t="shared" si="661"/>
        <v>5711</v>
      </c>
      <c r="I10564">
        <f t="shared" si="662"/>
        <v>33066</v>
      </c>
      <c r="J10564">
        <f t="shared" si="663"/>
        <v>11527.599999999999</v>
      </c>
      <c r="K10564">
        <v>24705.8</v>
      </c>
      <c r="L10564">
        <v>13178.2</v>
      </c>
      <c r="M10564">
        <v>9399.1999999999989</v>
      </c>
      <c r="N10564">
        <v>5364</v>
      </c>
      <c r="O10564">
        <v>2447</v>
      </c>
    </row>
    <row r="10565" spans="1:15" x14ac:dyDescent="0.25">
      <c r="A10565" s="1">
        <v>45487.125</v>
      </c>
      <c r="B10565" s="2">
        <v>3</v>
      </c>
      <c r="C10565" s="2">
        <v>0</v>
      </c>
      <c r="D10565" s="2">
        <v>0</v>
      </c>
      <c r="E10565" s="2">
        <v>37415</v>
      </c>
      <c r="F10565" s="2">
        <v>5775</v>
      </c>
      <c r="G10565" s="11">
        <f t="shared" si="660"/>
        <v>0</v>
      </c>
      <c r="H10565">
        <f t="shared" si="661"/>
        <v>5775</v>
      </c>
      <c r="I10565">
        <f t="shared" si="662"/>
        <v>31640</v>
      </c>
      <c r="J10565">
        <f t="shared" si="663"/>
        <v>10455.300000000001</v>
      </c>
      <c r="K10565">
        <v>23863.200000000001</v>
      </c>
      <c r="L10565">
        <v>13407.9</v>
      </c>
      <c r="M10565">
        <v>8502.4</v>
      </c>
      <c r="N10565">
        <v>6183.7999999999993</v>
      </c>
      <c r="O10565">
        <v>2199.0100000000002</v>
      </c>
    </row>
    <row r="10566" spans="1:15" x14ac:dyDescent="0.25">
      <c r="A10566" s="1">
        <v>45487.166666666657</v>
      </c>
      <c r="B10566" s="2">
        <v>4</v>
      </c>
      <c r="C10566" s="2">
        <v>0</v>
      </c>
      <c r="D10566" s="2">
        <v>0</v>
      </c>
      <c r="E10566" s="2">
        <v>36839</v>
      </c>
      <c r="F10566" s="2">
        <v>5868</v>
      </c>
      <c r="G10566" s="11">
        <f t="shared" si="660"/>
        <v>0</v>
      </c>
      <c r="H10566">
        <f t="shared" si="661"/>
        <v>5868</v>
      </c>
      <c r="I10566">
        <f t="shared" si="662"/>
        <v>30971</v>
      </c>
      <c r="J10566">
        <f t="shared" si="663"/>
        <v>9429.7999999999993</v>
      </c>
      <c r="K10566">
        <v>23374.3</v>
      </c>
      <c r="L10566">
        <v>13944.5</v>
      </c>
      <c r="M10566">
        <v>7188.0000000000009</v>
      </c>
      <c r="N10566">
        <v>7977.0999999999976</v>
      </c>
      <c r="O10566">
        <v>2468.6999999999998</v>
      </c>
    </row>
    <row r="10567" spans="1:15" x14ac:dyDescent="0.25">
      <c r="A10567" s="1">
        <v>45487.208333333343</v>
      </c>
      <c r="B10567" s="2">
        <v>5</v>
      </c>
      <c r="C10567" s="2">
        <v>19</v>
      </c>
      <c r="D10567" s="2">
        <v>37</v>
      </c>
      <c r="E10567" s="2">
        <v>35260</v>
      </c>
      <c r="F10567" s="2">
        <v>5961</v>
      </c>
      <c r="G10567" s="11">
        <f t="shared" si="660"/>
        <v>56</v>
      </c>
      <c r="H10567">
        <f t="shared" si="661"/>
        <v>6017</v>
      </c>
      <c r="I10567">
        <f t="shared" si="662"/>
        <v>29243</v>
      </c>
      <c r="J10567">
        <f t="shared" si="663"/>
        <v>9167.2999999999993</v>
      </c>
      <c r="K10567">
        <v>22821.5</v>
      </c>
      <c r="L10567">
        <v>13654.2</v>
      </c>
      <c r="M10567">
        <v>6553.2999999999993</v>
      </c>
      <c r="N10567">
        <v>9240.7000000000007</v>
      </c>
      <c r="O10567">
        <v>2849.99</v>
      </c>
    </row>
    <row r="10568" spans="1:15" x14ac:dyDescent="0.25">
      <c r="A10568" s="1">
        <v>45487.25</v>
      </c>
      <c r="B10568" s="2">
        <v>6</v>
      </c>
      <c r="C10568" s="2">
        <v>359</v>
      </c>
      <c r="D10568" s="2">
        <v>728</v>
      </c>
      <c r="E10568" s="2">
        <v>33894</v>
      </c>
      <c r="F10568" s="2">
        <v>6011</v>
      </c>
      <c r="G10568" s="11">
        <f t="shared" si="660"/>
        <v>1087</v>
      </c>
      <c r="H10568">
        <f t="shared" si="661"/>
        <v>7098</v>
      </c>
      <c r="I10568">
        <f t="shared" si="662"/>
        <v>26796</v>
      </c>
      <c r="J10568">
        <f t="shared" si="663"/>
        <v>8439.9</v>
      </c>
      <c r="K10568">
        <v>22840.799999999999</v>
      </c>
      <c r="L10568">
        <v>14400.9</v>
      </c>
      <c r="M10568">
        <v>5808.5</v>
      </c>
      <c r="N10568">
        <v>10343.700000000001</v>
      </c>
      <c r="O10568">
        <v>2538.23</v>
      </c>
    </row>
    <row r="10569" spans="1:15" x14ac:dyDescent="0.25">
      <c r="A10569" s="1">
        <v>45487.291666666657</v>
      </c>
      <c r="B10569" s="2">
        <v>7</v>
      </c>
      <c r="C10569" s="2">
        <v>1096</v>
      </c>
      <c r="D10569" s="2">
        <v>2494</v>
      </c>
      <c r="E10569" s="2">
        <v>34475</v>
      </c>
      <c r="F10569" s="2">
        <v>5858</v>
      </c>
      <c r="G10569" s="11">
        <f t="shared" si="660"/>
        <v>3590</v>
      </c>
      <c r="H10569">
        <f t="shared" si="661"/>
        <v>9448</v>
      </c>
      <c r="I10569">
        <f t="shared" si="662"/>
        <v>25027</v>
      </c>
      <c r="J10569">
        <f t="shared" si="663"/>
        <v>5831.9999999999982</v>
      </c>
      <c r="K10569">
        <v>21394.6</v>
      </c>
      <c r="L10569">
        <v>15562.6</v>
      </c>
      <c r="M10569">
        <v>4450.8</v>
      </c>
      <c r="N10569">
        <v>11575.5</v>
      </c>
      <c r="O10569">
        <v>999.01</v>
      </c>
    </row>
    <row r="10570" spans="1:15" x14ac:dyDescent="0.25">
      <c r="A10570" s="1">
        <v>45487.333333333343</v>
      </c>
      <c r="B10570" s="2">
        <v>8</v>
      </c>
      <c r="C10570" s="2">
        <v>1608</v>
      </c>
      <c r="D10570" s="2">
        <v>4999</v>
      </c>
      <c r="E10570" s="2">
        <v>36381</v>
      </c>
      <c r="F10570" s="2">
        <v>5628</v>
      </c>
      <c r="G10570" s="11">
        <f t="shared" si="660"/>
        <v>6607</v>
      </c>
      <c r="H10570">
        <f t="shared" si="661"/>
        <v>12235</v>
      </c>
      <c r="I10570">
        <f t="shared" si="662"/>
        <v>24146</v>
      </c>
      <c r="J10570">
        <f t="shared" si="663"/>
        <v>5256.9</v>
      </c>
      <c r="K10570">
        <v>21499.5</v>
      </c>
      <c r="L10570">
        <v>16242.6</v>
      </c>
      <c r="M10570">
        <v>3513.7</v>
      </c>
      <c r="N10570">
        <v>12383</v>
      </c>
      <c r="O10570">
        <v>1000.01</v>
      </c>
    </row>
    <row r="10571" spans="1:15" x14ac:dyDescent="0.25">
      <c r="A10571" s="1">
        <v>45487.375</v>
      </c>
      <c r="B10571" s="2">
        <v>9</v>
      </c>
      <c r="C10571" s="2">
        <v>1725</v>
      </c>
      <c r="D10571" s="2">
        <v>7475</v>
      </c>
      <c r="E10571" s="2">
        <v>38645</v>
      </c>
      <c r="F10571" s="2">
        <v>5687</v>
      </c>
      <c r="G10571" s="11">
        <f t="shared" si="660"/>
        <v>9200</v>
      </c>
      <c r="H10571">
        <f t="shared" si="661"/>
        <v>14887</v>
      </c>
      <c r="I10571">
        <f t="shared" si="662"/>
        <v>23758</v>
      </c>
      <c r="J10571">
        <f t="shared" si="663"/>
        <v>4819.7000000000007</v>
      </c>
      <c r="K10571">
        <v>22759.3</v>
      </c>
      <c r="L10571">
        <v>17939.599999999999</v>
      </c>
      <c r="M10571">
        <v>2808.1</v>
      </c>
      <c r="N10571">
        <v>12645.2</v>
      </c>
      <c r="O10571">
        <v>1345.42</v>
      </c>
    </row>
    <row r="10572" spans="1:15" x14ac:dyDescent="0.25">
      <c r="A10572" s="1">
        <v>45487.416666666657</v>
      </c>
      <c r="B10572" s="2">
        <v>10</v>
      </c>
      <c r="C10572" s="2">
        <v>1768</v>
      </c>
      <c r="D10572" s="2">
        <v>9248</v>
      </c>
      <c r="E10572" s="2">
        <v>40389</v>
      </c>
      <c r="F10572" s="2">
        <v>5933</v>
      </c>
      <c r="G10572" s="11">
        <f t="shared" si="660"/>
        <v>11016</v>
      </c>
      <c r="H10572">
        <f t="shared" si="661"/>
        <v>16949</v>
      </c>
      <c r="I10572">
        <f t="shared" si="662"/>
        <v>23440</v>
      </c>
      <c r="J10572">
        <f t="shared" si="663"/>
        <v>4464.9000000000015</v>
      </c>
      <c r="K10572">
        <v>23864.5</v>
      </c>
      <c r="L10572">
        <v>19399.599999999999</v>
      </c>
      <c r="M10572">
        <v>2565.1</v>
      </c>
      <c r="N10572">
        <v>12777.5</v>
      </c>
      <c r="O10572">
        <v>1000</v>
      </c>
    </row>
    <row r="10573" spans="1:15" x14ac:dyDescent="0.25">
      <c r="A10573" s="1">
        <v>45487.458333333343</v>
      </c>
      <c r="B10573" s="2">
        <v>11</v>
      </c>
      <c r="C10573" s="2">
        <v>1773</v>
      </c>
      <c r="D10573" s="2">
        <v>10213</v>
      </c>
      <c r="E10573" s="2">
        <v>41901</v>
      </c>
      <c r="F10573" s="2">
        <v>6142</v>
      </c>
      <c r="G10573" s="11">
        <f t="shared" si="660"/>
        <v>11986</v>
      </c>
      <c r="H10573">
        <f t="shared" si="661"/>
        <v>18128</v>
      </c>
      <c r="I10573">
        <f t="shared" si="662"/>
        <v>23773</v>
      </c>
      <c r="J10573">
        <f t="shared" si="663"/>
        <v>4736.4000000000015</v>
      </c>
      <c r="K10573">
        <v>24777</v>
      </c>
      <c r="L10573">
        <v>20040.599999999999</v>
      </c>
      <c r="M10573">
        <v>2668.9</v>
      </c>
      <c r="N10573">
        <v>12537.2</v>
      </c>
      <c r="O10573">
        <v>1249.01</v>
      </c>
    </row>
    <row r="10574" spans="1:15" x14ac:dyDescent="0.25">
      <c r="A10574" s="1">
        <v>45487.5</v>
      </c>
      <c r="B10574" s="2">
        <v>12</v>
      </c>
      <c r="C10574" s="2">
        <v>1745</v>
      </c>
      <c r="D10574" s="2">
        <v>10449</v>
      </c>
      <c r="E10574" s="2">
        <v>42058</v>
      </c>
      <c r="F10574" s="2">
        <v>6326</v>
      </c>
      <c r="G10574" s="11">
        <f t="shared" si="660"/>
        <v>12194</v>
      </c>
      <c r="H10574">
        <f t="shared" si="661"/>
        <v>18520</v>
      </c>
      <c r="I10574">
        <f t="shared" si="662"/>
        <v>23538</v>
      </c>
      <c r="J10574">
        <f t="shared" si="663"/>
        <v>4630.5</v>
      </c>
      <c r="K10574">
        <v>24998.5</v>
      </c>
      <c r="L10574">
        <v>20368</v>
      </c>
      <c r="M10574">
        <v>2945.6</v>
      </c>
      <c r="N10574">
        <v>12072.2</v>
      </c>
      <c r="O10574">
        <v>500.01</v>
      </c>
    </row>
    <row r="10575" spans="1:15" x14ac:dyDescent="0.25">
      <c r="A10575" s="1">
        <v>45487.541666666657</v>
      </c>
      <c r="B10575" s="2">
        <v>13</v>
      </c>
      <c r="C10575" s="2">
        <v>1705</v>
      </c>
      <c r="D10575" s="2">
        <v>10149</v>
      </c>
      <c r="E10575" s="2">
        <v>42714</v>
      </c>
      <c r="F10575" s="2">
        <v>6594</v>
      </c>
      <c r="G10575" s="11">
        <f t="shared" si="660"/>
        <v>11854</v>
      </c>
      <c r="H10575">
        <f t="shared" si="661"/>
        <v>18448</v>
      </c>
      <c r="I10575">
        <f t="shared" si="662"/>
        <v>24266</v>
      </c>
      <c r="J10575">
        <f t="shared" si="663"/>
        <v>5621.5</v>
      </c>
      <c r="K10575">
        <v>25470.400000000001</v>
      </c>
      <c r="L10575">
        <v>19848.900000000001</v>
      </c>
      <c r="M10575">
        <v>2941.2</v>
      </c>
      <c r="N10575">
        <v>12040.5</v>
      </c>
      <c r="O10575">
        <v>1548.56</v>
      </c>
    </row>
    <row r="10576" spans="1:15" x14ac:dyDescent="0.25">
      <c r="A10576" s="1">
        <v>45487.583333333343</v>
      </c>
      <c r="B10576" s="2">
        <v>14</v>
      </c>
      <c r="C10576" s="2">
        <v>1721</v>
      </c>
      <c r="D10576" s="2">
        <v>9226</v>
      </c>
      <c r="E10576" s="2">
        <v>43412</v>
      </c>
      <c r="F10576" s="2">
        <v>6966</v>
      </c>
      <c r="G10576" s="11">
        <f t="shared" si="660"/>
        <v>10947</v>
      </c>
      <c r="H10576">
        <f t="shared" si="661"/>
        <v>17913</v>
      </c>
      <c r="I10576">
        <f t="shared" si="662"/>
        <v>25499</v>
      </c>
      <c r="J10576">
        <f t="shared" si="663"/>
        <v>6213.6000000000022</v>
      </c>
      <c r="K10576">
        <v>24854.9</v>
      </c>
      <c r="L10576">
        <v>18641.3</v>
      </c>
      <c r="M10576">
        <v>3734.1</v>
      </c>
      <c r="N10576">
        <v>11382</v>
      </c>
      <c r="O10576">
        <v>1454.11</v>
      </c>
    </row>
    <row r="10577" spans="1:15" x14ac:dyDescent="0.25">
      <c r="A10577" s="1">
        <v>45487.625</v>
      </c>
      <c r="B10577" s="2">
        <v>15</v>
      </c>
      <c r="C10577" s="2">
        <v>1720</v>
      </c>
      <c r="D10577" s="2">
        <v>7809</v>
      </c>
      <c r="E10577" s="2">
        <v>43362</v>
      </c>
      <c r="F10577" s="2">
        <v>7305</v>
      </c>
      <c r="G10577" s="11">
        <f t="shared" si="660"/>
        <v>9529</v>
      </c>
      <c r="H10577">
        <f t="shared" si="661"/>
        <v>16834</v>
      </c>
      <c r="I10577">
        <f t="shared" si="662"/>
        <v>26528</v>
      </c>
      <c r="J10577">
        <f t="shared" si="663"/>
        <v>7348.3000000000029</v>
      </c>
      <c r="K10577">
        <v>24963.9</v>
      </c>
      <c r="L10577">
        <v>17615.599999999999</v>
      </c>
      <c r="M10577">
        <v>4573.2</v>
      </c>
      <c r="N10577">
        <v>10791</v>
      </c>
      <c r="O10577">
        <v>1548.56</v>
      </c>
    </row>
    <row r="10578" spans="1:15" x14ac:dyDescent="0.25">
      <c r="A10578" s="1">
        <v>45487.666666666657</v>
      </c>
      <c r="B10578" s="2">
        <v>16</v>
      </c>
      <c r="C10578" s="2">
        <v>1608</v>
      </c>
      <c r="D10578" s="2">
        <v>5953</v>
      </c>
      <c r="E10578" s="2">
        <v>43099</v>
      </c>
      <c r="F10578" s="2">
        <v>7572</v>
      </c>
      <c r="G10578" s="11">
        <f t="shared" si="660"/>
        <v>7561</v>
      </c>
      <c r="H10578">
        <f t="shared" si="661"/>
        <v>15133</v>
      </c>
      <c r="I10578">
        <f t="shared" si="662"/>
        <v>27966</v>
      </c>
      <c r="J10578">
        <f t="shared" si="663"/>
        <v>8775.2000000000007</v>
      </c>
      <c r="K10578">
        <v>25235</v>
      </c>
      <c r="L10578">
        <v>16459.8</v>
      </c>
      <c r="M10578">
        <v>5172</v>
      </c>
      <c r="N10578">
        <v>10153.299999999999</v>
      </c>
      <c r="O10578">
        <v>2199.0100000000002</v>
      </c>
    </row>
    <row r="10579" spans="1:15" x14ac:dyDescent="0.25">
      <c r="A10579" s="1">
        <v>45487.708333333343</v>
      </c>
      <c r="B10579" s="2">
        <v>17</v>
      </c>
      <c r="C10579" s="2">
        <v>1250</v>
      </c>
      <c r="D10579" s="2">
        <v>3729</v>
      </c>
      <c r="E10579" s="2">
        <v>42796</v>
      </c>
      <c r="F10579" s="2">
        <v>7746</v>
      </c>
      <c r="G10579" s="11">
        <f t="shared" si="660"/>
        <v>4979</v>
      </c>
      <c r="H10579">
        <f t="shared" si="661"/>
        <v>12725</v>
      </c>
      <c r="I10579">
        <f t="shared" si="662"/>
        <v>30071</v>
      </c>
      <c r="J10579">
        <f t="shared" si="663"/>
        <v>9972</v>
      </c>
      <c r="K10579">
        <v>25667</v>
      </c>
      <c r="L10579">
        <v>15695</v>
      </c>
      <c r="M10579">
        <v>6772.8</v>
      </c>
      <c r="N10579">
        <v>8916.8999999999978</v>
      </c>
      <c r="O10579">
        <v>2199.0100000000002</v>
      </c>
    </row>
    <row r="10580" spans="1:15" x14ac:dyDescent="0.25">
      <c r="A10580" s="1">
        <v>45487.75</v>
      </c>
      <c r="B10580" s="2">
        <v>18</v>
      </c>
      <c r="C10580" s="2">
        <v>641</v>
      </c>
      <c r="D10580" s="2">
        <v>1657</v>
      </c>
      <c r="E10580" s="2">
        <v>42447</v>
      </c>
      <c r="F10580" s="2">
        <v>7755</v>
      </c>
      <c r="G10580" s="11">
        <f t="shared" si="660"/>
        <v>2298</v>
      </c>
      <c r="H10580">
        <f t="shared" si="661"/>
        <v>10053</v>
      </c>
      <c r="I10580">
        <f t="shared" si="662"/>
        <v>32394</v>
      </c>
      <c r="J10580">
        <f t="shared" si="663"/>
        <v>11526.4</v>
      </c>
      <c r="K10580">
        <v>26897.3</v>
      </c>
      <c r="L10580">
        <v>15370.9</v>
      </c>
      <c r="M10580">
        <v>9165.6</v>
      </c>
      <c r="N10580">
        <v>6749.9999999999982</v>
      </c>
      <c r="O10580">
        <v>1998.23</v>
      </c>
    </row>
    <row r="10581" spans="1:15" x14ac:dyDescent="0.25">
      <c r="A10581" s="1">
        <v>45487.791666666657</v>
      </c>
      <c r="B10581" s="2">
        <v>19</v>
      </c>
      <c r="C10581" s="2">
        <v>151</v>
      </c>
      <c r="D10581" s="2">
        <v>347</v>
      </c>
      <c r="E10581" s="2">
        <v>42608</v>
      </c>
      <c r="F10581" s="2">
        <v>7620</v>
      </c>
      <c r="G10581" s="11">
        <f t="shared" si="660"/>
        <v>498</v>
      </c>
      <c r="H10581">
        <f t="shared" si="661"/>
        <v>8118</v>
      </c>
      <c r="I10581">
        <f t="shared" si="662"/>
        <v>34490</v>
      </c>
      <c r="J10581">
        <f t="shared" si="663"/>
        <v>12337.199999999999</v>
      </c>
      <c r="K10581">
        <v>26983.3</v>
      </c>
      <c r="L10581">
        <v>14646.1</v>
      </c>
      <c r="M10581">
        <v>9914.9</v>
      </c>
      <c r="N10581">
        <v>6090</v>
      </c>
      <c r="O10581">
        <v>2538.2199999999998</v>
      </c>
    </row>
    <row r="10582" spans="1:15" x14ac:dyDescent="0.25">
      <c r="A10582" s="1">
        <v>45487.833333333343</v>
      </c>
      <c r="B10582" s="2">
        <v>20</v>
      </c>
      <c r="C10582" s="2">
        <v>0</v>
      </c>
      <c r="D10582" s="2">
        <v>0</v>
      </c>
      <c r="E10582" s="2">
        <v>44271</v>
      </c>
      <c r="F10582" s="2">
        <v>7470</v>
      </c>
      <c r="G10582" s="11">
        <f t="shared" si="660"/>
        <v>0</v>
      </c>
      <c r="H10582">
        <f t="shared" si="661"/>
        <v>7470</v>
      </c>
      <c r="I10582">
        <f t="shared" si="662"/>
        <v>36801</v>
      </c>
      <c r="J10582">
        <f t="shared" si="663"/>
        <v>13967.300000000001</v>
      </c>
      <c r="K10582">
        <v>27944.2</v>
      </c>
      <c r="L10582">
        <v>13976.9</v>
      </c>
      <c r="M10582">
        <v>9892.2999999999993</v>
      </c>
      <c r="N10582">
        <v>5704</v>
      </c>
      <c r="O10582">
        <v>2999</v>
      </c>
    </row>
    <row r="10583" spans="1:15" x14ac:dyDescent="0.25">
      <c r="A10583" s="1">
        <v>45487.875</v>
      </c>
      <c r="B10583" s="2">
        <v>21</v>
      </c>
      <c r="C10583" s="2">
        <v>0</v>
      </c>
      <c r="D10583" s="2">
        <v>0</v>
      </c>
      <c r="E10583" s="2">
        <v>44684</v>
      </c>
      <c r="F10583" s="2">
        <v>7247</v>
      </c>
      <c r="G10583" s="11">
        <f t="shared" si="660"/>
        <v>0</v>
      </c>
      <c r="H10583">
        <f t="shared" si="661"/>
        <v>7247</v>
      </c>
      <c r="I10583">
        <f t="shared" si="662"/>
        <v>37437</v>
      </c>
      <c r="J10583">
        <f t="shared" si="663"/>
        <v>13991.399999999998</v>
      </c>
      <c r="K10583">
        <v>27813.1</v>
      </c>
      <c r="L10583">
        <v>13821.7</v>
      </c>
      <c r="M10583">
        <v>9838.2999999999993</v>
      </c>
      <c r="N10583">
        <v>5721</v>
      </c>
      <c r="O10583">
        <v>3000</v>
      </c>
    </row>
    <row r="10584" spans="1:15" x14ac:dyDescent="0.25">
      <c r="A10584" s="1">
        <v>45487.916666666657</v>
      </c>
      <c r="B10584" s="2">
        <v>22</v>
      </c>
      <c r="C10584" s="2">
        <v>0</v>
      </c>
      <c r="D10584" s="2">
        <v>0</v>
      </c>
      <c r="E10584" s="2">
        <v>43801</v>
      </c>
      <c r="F10584" s="2">
        <v>6905</v>
      </c>
      <c r="G10584" s="11">
        <f t="shared" si="660"/>
        <v>0</v>
      </c>
      <c r="H10584">
        <f t="shared" si="661"/>
        <v>6905</v>
      </c>
      <c r="I10584">
        <f t="shared" si="662"/>
        <v>36896</v>
      </c>
      <c r="J10584">
        <f t="shared" si="663"/>
        <v>12319.400000000001</v>
      </c>
      <c r="K10584">
        <v>26071.7</v>
      </c>
      <c r="L10584">
        <v>13752.3</v>
      </c>
      <c r="M10584">
        <v>9149.5</v>
      </c>
      <c r="N10584">
        <v>5737</v>
      </c>
      <c r="O10584">
        <v>2850</v>
      </c>
    </row>
    <row r="10585" spans="1:15" x14ac:dyDescent="0.25">
      <c r="A10585" s="1">
        <v>45487.958333333343</v>
      </c>
      <c r="B10585" s="2">
        <v>23</v>
      </c>
      <c r="C10585" s="2">
        <v>0</v>
      </c>
      <c r="D10585" s="2">
        <v>0</v>
      </c>
      <c r="E10585" s="2">
        <v>42432</v>
      </c>
      <c r="F10585" s="2">
        <v>6589</v>
      </c>
      <c r="G10585" s="11">
        <f t="shared" si="660"/>
        <v>0</v>
      </c>
      <c r="H10585">
        <f t="shared" si="661"/>
        <v>6589</v>
      </c>
      <c r="I10585">
        <f t="shared" si="662"/>
        <v>35843</v>
      </c>
      <c r="J10585">
        <f t="shared" si="663"/>
        <v>11755.800000000001</v>
      </c>
      <c r="K10585">
        <v>25263.7</v>
      </c>
      <c r="L10585">
        <v>13507.9</v>
      </c>
      <c r="M10585">
        <v>8475.9</v>
      </c>
      <c r="N10585">
        <v>5743</v>
      </c>
      <c r="O10585">
        <v>2497.3200000000002</v>
      </c>
    </row>
    <row r="10586" spans="1:15" x14ac:dyDescent="0.25">
      <c r="A10586" s="1">
        <v>45488</v>
      </c>
      <c r="B10586" s="2">
        <v>0</v>
      </c>
      <c r="C10586" s="2">
        <v>0</v>
      </c>
      <c r="D10586" s="2">
        <v>0</v>
      </c>
      <c r="E10586" s="2">
        <v>40359</v>
      </c>
      <c r="F10586" s="2">
        <v>6303</v>
      </c>
      <c r="G10586" s="11">
        <f t="shared" si="660"/>
        <v>0</v>
      </c>
      <c r="H10586">
        <f t="shared" si="661"/>
        <v>6303</v>
      </c>
      <c r="I10586">
        <f t="shared" si="662"/>
        <v>34056</v>
      </c>
      <c r="J10586">
        <f t="shared" si="663"/>
        <v>9472.2999999999993</v>
      </c>
      <c r="K10586">
        <v>24356.1</v>
      </c>
      <c r="L10586">
        <v>14883.8</v>
      </c>
      <c r="M10586">
        <v>6364.5</v>
      </c>
      <c r="N10586">
        <v>6659.8999999999978</v>
      </c>
      <c r="O10586">
        <v>2520</v>
      </c>
    </row>
    <row r="10587" spans="1:15" x14ac:dyDescent="0.25">
      <c r="A10587" s="1">
        <v>45488.041666666657</v>
      </c>
      <c r="B10587" s="2">
        <v>1</v>
      </c>
      <c r="C10587" s="2">
        <v>0</v>
      </c>
      <c r="D10587" s="2">
        <v>0</v>
      </c>
      <c r="E10587" s="2">
        <v>38581</v>
      </c>
      <c r="F10587" s="2">
        <v>6196</v>
      </c>
      <c r="G10587" s="11">
        <f t="shared" si="660"/>
        <v>0</v>
      </c>
      <c r="H10587">
        <f t="shared" si="661"/>
        <v>6196</v>
      </c>
      <c r="I10587">
        <f t="shared" si="662"/>
        <v>32385</v>
      </c>
      <c r="J10587">
        <f t="shared" si="663"/>
        <v>9574.5999999999985</v>
      </c>
      <c r="K10587">
        <v>24200.3</v>
      </c>
      <c r="L10587">
        <v>14625.7</v>
      </c>
      <c r="M10587">
        <v>7152.4000000000005</v>
      </c>
      <c r="N10587">
        <v>6771.8999999999987</v>
      </c>
      <c r="O10587">
        <v>2247.0100000000002</v>
      </c>
    </row>
    <row r="10588" spans="1:15" x14ac:dyDescent="0.25">
      <c r="A10588" s="1">
        <v>45488.083333333343</v>
      </c>
      <c r="B10588" s="2">
        <v>2</v>
      </c>
      <c r="C10588" s="2">
        <v>0</v>
      </c>
      <c r="D10588" s="2">
        <v>0</v>
      </c>
      <c r="E10588" s="2">
        <v>37220</v>
      </c>
      <c r="F10588" s="2">
        <v>6096</v>
      </c>
      <c r="G10588" s="11">
        <f t="shared" si="660"/>
        <v>0</v>
      </c>
      <c r="H10588">
        <f t="shared" si="661"/>
        <v>6096</v>
      </c>
      <c r="I10588">
        <f t="shared" si="662"/>
        <v>31124</v>
      </c>
      <c r="J10588">
        <f t="shared" si="663"/>
        <v>9129.6</v>
      </c>
      <c r="K10588">
        <v>23468.2</v>
      </c>
      <c r="L10588">
        <v>14338.6</v>
      </c>
      <c r="M10588">
        <v>6851</v>
      </c>
      <c r="N10588">
        <v>7848.9000000000005</v>
      </c>
      <c r="O10588">
        <v>2100</v>
      </c>
    </row>
    <row r="10589" spans="1:15" x14ac:dyDescent="0.25">
      <c r="A10589" s="1">
        <v>45488.125</v>
      </c>
      <c r="B10589" s="2">
        <v>3</v>
      </c>
      <c r="C10589" s="2">
        <v>0</v>
      </c>
      <c r="D10589" s="2">
        <v>0</v>
      </c>
      <c r="E10589" s="2">
        <v>36424</v>
      </c>
      <c r="F10589" s="2">
        <v>6064</v>
      </c>
      <c r="G10589" s="11">
        <f t="shared" si="660"/>
        <v>0</v>
      </c>
      <c r="H10589">
        <f t="shared" si="661"/>
        <v>6064</v>
      </c>
      <c r="I10589">
        <f t="shared" si="662"/>
        <v>30360</v>
      </c>
      <c r="J10589">
        <f t="shared" si="663"/>
        <v>8492.2999999999993</v>
      </c>
      <c r="K10589">
        <v>22982.1</v>
      </c>
      <c r="L10589">
        <v>14489.8</v>
      </c>
      <c r="M10589">
        <v>6138.2999999999993</v>
      </c>
      <c r="N10589">
        <v>8566.2000000000007</v>
      </c>
      <c r="O10589">
        <v>2347</v>
      </c>
    </row>
    <row r="10590" spans="1:15" x14ac:dyDescent="0.25">
      <c r="A10590" s="1">
        <v>45488.166666666657</v>
      </c>
      <c r="B10590" s="2">
        <v>4</v>
      </c>
      <c r="C10590" s="2">
        <v>0</v>
      </c>
      <c r="D10590" s="2">
        <v>0</v>
      </c>
      <c r="E10590" s="2">
        <v>35472</v>
      </c>
      <c r="F10590" s="2">
        <v>6112</v>
      </c>
      <c r="G10590" s="11">
        <f t="shared" si="660"/>
        <v>0</v>
      </c>
      <c r="H10590">
        <f t="shared" si="661"/>
        <v>6112</v>
      </c>
      <c r="I10590">
        <f t="shared" si="662"/>
        <v>29360</v>
      </c>
      <c r="J10590">
        <f t="shared" si="663"/>
        <v>8106.1999999999989</v>
      </c>
      <c r="K10590">
        <v>22608.799999999999</v>
      </c>
      <c r="L10590">
        <v>14502.6</v>
      </c>
      <c r="M10590">
        <v>5578</v>
      </c>
      <c r="N10590">
        <v>9992.4</v>
      </c>
      <c r="O10590">
        <v>2488.4499999999998</v>
      </c>
    </row>
    <row r="10591" spans="1:15" x14ac:dyDescent="0.25">
      <c r="A10591" s="1">
        <v>45488.208333333343</v>
      </c>
      <c r="B10591" s="2">
        <v>5</v>
      </c>
      <c r="C10591" s="2">
        <v>13</v>
      </c>
      <c r="D10591" s="2">
        <v>20</v>
      </c>
      <c r="E10591" s="2">
        <v>33938</v>
      </c>
      <c r="F10591" s="2">
        <v>6183</v>
      </c>
      <c r="G10591" s="11">
        <f t="shared" si="660"/>
        <v>33</v>
      </c>
      <c r="H10591">
        <f t="shared" si="661"/>
        <v>6216</v>
      </c>
      <c r="I10591">
        <f t="shared" si="662"/>
        <v>27722</v>
      </c>
      <c r="J10591">
        <f t="shared" si="663"/>
        <v>7535</v>
      </c>
      <c r="K10591">
        <v>22215.8</v>
      </c>
      <c r="L10591">
        <v>14680.8</v>
      </c>
      <c r="M10591">
        <v>5204.3</v>
      </c>
      <c r="N10591">
        <v>10588</v>
      </c>
      <c r="O10591">
        <v>2648</v>
      </c>
    </row>
    <row r="10592" spans="1:15" x14ac:dyDescent="0.25">
      <c r="A10592" s="1">
        <v>45488.25</v>
      </c>
      <c r="B10592" s="2">
        <v>6</v>
      </c>
      <c r="C10592" s="2">
        <v>368</v>
      </c>
      <c r="D10592" s="2">
        <v>639</v>
      </c>
      <c r="E10592" s="2">
        <v>33039</v>
      </c>
      <c r="F10592" s="2">
        <v>6232</v>
      </c>
      <c r="G10592" s="11">
        <f t="shared" si="660"/>
        <v>1007</v>
      </c>
      <c r="H10592">
        <f t="shared" si="661"/>
        <v>7239</v>
      </c>
      <c r="I10592">
        <f t="shared" si="662"/>
        <v>25800</v>
      </c>
      <c r="J10592">
        <f t="shared" si="663"/>
        <v>7415.7999999999993</v>
      </c>
      <c r="K10592">
        <v>22415.5</v>
      </c>
      <c r="L10592">
        <v>14999.7</v>
      </c>
      <c r="M10592">
        <v>5189.9000000000005</v>
      </c>
      <c r="N10592">
        <v>10511</v>
      </c>
      <c r="O10592">
        <v>2288.2600000000002</v>
      </c>
    </row>
    <row r="10593" spans="1:15" x14ac:dyDescent="0.25">
      <c r="A10593" s="1">
        <v>45488.291666666657</v>
      </c>
      <c r="B10593" s="2">
        <v>7</v>
      </c>
      <c r="C10593" s="2">
        <v>1132</v>
      </c>
      <c r="D10593" s="2">
        <v>2356</v>
      </c>
      <c r="E10593" s="2">
        <v>34808</v>
      </c>
      <c r="F10593" s="2">
        <v>6138</v>
      </c>
      <c r="G10593" s="11">
        <f t="shared" si="660"/>
        <v>3488</v>
      </c>
      <c r="H10593">
        <f t="shared" si="661"/>
        <v>9626</v>
      </c>
      <c r="I10593">
        <f t="shared" si="662"/>
        <v>25182</v>
      </c>
      <c r="J10593">
        <f t="shared" si="663"/>
        <v>6541.6</v>
      </c>
      <c r="K10593">
        <v>22485.5</v>
      </c>
      <c r="L10593">
        <v>15943.9</v>
      </c>
      <c r="M10593">
        <v>5145.5</v>
      </c>
      <c r="N10593">
        <v>10044.6</v>
      </c>
      <c r="O10593">
        <v>1050</v>
      </c>
    </row>
    <row r="10594" spans="1:15" x14ac:dyDescent="0.25">
      <c r="A10594" s="1">
        <v>45488.333333333343</v>
      </c>
      <c r="B10594" s="2">
        <v>8</v>
      </c>
      <c r="C10594" s="2">
        <v>1646</v>
      </c>
      <c r="D10594" s="2">
        <v>4689</v>
      </c>
      <c r="E10594" s="2">
        <v>40404</v>
      </c>
      <c r="F10594" s="2">
        <v>6014</v>
      </c>
      <c r="G10594" s="11">
        <f t="shared" si="660"/>
        <v>6335</v>
      </c>
      <c r="H10594">
        <f t="shared" si="661"/>
        <v>12349</v>
      </c>
      <c r="I10594">
        <f t="shared" si="662"/>
        <v>28055</v>
      </c>
      <c r="J10594">
        <f t="shared" si="663"/>
        <v>8248.2000000000007</v>
      </c>
      <c r="K10594">
        <v>24740.2</v>
      </c>
      <c r="L10594">
        <v>16492</v>
      </c>
      <c r="M10594">
        <v>5123.4000000000005</v>
      </c>
      <c r="N10594">
        <v>10270.6</v>
      </c>
      <c r="O10594">
        <v>2099.9899999999998</v>
      </c>
    </row>
    <row r="10595" spans="1:15" x14ac:dyDescent="0.25">
      <c r="A10595" s="1">
        <v>45488.375</v>
      </c>
      <c r="B10595" s="2">
        <v>9</v>
      </c>
      <c r="C10595" s="2">
        <v>1751</v>
      </c>
      <c r="D10595" s="2">
        <v>6980</v>
      </c>
      <c r="E10595" s="2">
        <v>44252</v>
      </c>
      <c r="F10595" s="2">
        <v>6114</v>
      </c>
      <c r="G10595" s="11">
        <f t="shared" si="660"/>
        <v>8731</v>
      </c>
      <c r="H10595">
        <f t="shared" si="661"/>
        <v>14845</v>
      </c>
      <c r="I10595">
        <f t="shared" si="662"/>
        <v>29407</v>
      </c>
      <c r="J10595">
        <f t="shared" si="663"/>
        <v>8549.5</v>
      </c>
      <c r="K10595">
        <v>26346.1</v>
      </c>
      <c r="L10595">
        <v>17796.599999999999</v>
      </c>
      <c r="M10595">
        <v>5043.3</v>
      </c>
      <c r="N10595">
        <v>10226.799999999999</v>
      </c>
      <c r="O10595">
        <v>2549.9899999999998</v>
      </c>
    </row>
    <row r="10596" spans="1:15" x14ac:dyDescent="0.25">
      <c r="A10596" s="1">
        <v>45488.416666666657</v>
      </c>
      <c r="B10596" s="2">
        <v>10</v>
      </c>
      <c r="C10596" s="2">
        <v>1780</v>
      </c>
      <c r="D10596" s="2">
        <v>8751</v>
      </c>
      <c r="E10596" s="2">
        <v>45971</v>
      </c>
      <c r="F10596" s="2">
        <v>6362</v>
      </c>
      <c r="G10596" s="11">
        <f t="shared" si="660"/>
        <v>10531</v>
      </c>
      <c r="H10596">
        <f t="shared" si="661"/>
        <v>16893</v>
      </c>
      <c r="I10596">
        <f t="shared" si="662"/>
        <v>29078</v>
      </c>
      <c r="J10596">
        <f t="shared" si="663"/>
        <v>8022.3999999999978</v>
      </c>
      <c r="K10596">
        <v>27221.1</v>
      </c>
      <c r="L10596">
        <v>19198.7</v>
      </c>
      <c r="M10596">
        <v>5267.9000000000005</v>
      </c>
      <c r="N10596">
        <v>10183.6</v>
      </c>
      <c r="O10596">
        <v>1895</v>
      </c>
    </row>
    <row r="10597" spans="1:15" x14ac:dyDescent="0.25">
      <c r="A10597" s="1">
        <v>45488.458333333343</v>
      </c>
      <c r="B10597" s="2">
        <v>11</v>
      </c>
      <c r="C10597" s="2">
        <v>1781</v>
      </c>
      <c r="D10597" s="2">
        <v>9736</v>
      </c>
      <c r="E10597" s="2">
        <v>47457</v>
      </c>
      <c r="F10597" s="2">
        <v>6537</v>
      </c>
      <c r="G10597" s="11">
        <f t="shared" si="660"/>
        <v>11517</v>
      </c>
      <c r="H10597">
        <f t="shared" si="661"/>
        <v>18054</v>
      </c>
      <c r="I10597">
        <f t="shared" si="662"/>
        <v>29403</v>
      </c>
      <c r="J10597">
        <f t="shared" si="663"/>
        <v>7839.4000000000015</v>
      </c>
      <c r="K10597">
        <v>27744.7</v>
      </c>
      <c r="L10597">
        <v>19905.3</v>
      </c>
      <c r="M10597">
        <v>5566.2</v>
      </c>
      <c r="N10597">
        <v>9561.7000000000007</v>
      </c>
      <c r="O10597">
        <v>1499.99</v>
      </c>
    </row>
    <row r="10598" spans="1:15" x14ac:dyDescent="0.25">
      <c r="A10598" s="1">
        <v>45488.5</v>
      </c>
      <c r="B10598" s="2">
        <v>12</v>
      </c>
      <c r="C10598" s="2">
        <v>1762</v>
      </c>
      <c r="D10598" s="2">
        <v>9979</v>
      </c>
      <c r="E10598" s="2">
        <v>46748</v>
      </c>
      <c r="F10598" s="2">
        <v>6651</v>
      </c>
      <c r="G10598" s="11">
        <f t="shared" si="660"/>
        <v>11741</v>
      </c>
      <c r="H10598">
        <f t="shared" si="661"/>
        <v>18392</v>
      </c>
      <c r="I10598">
        <f t="shared" si="662"/>
        <v>28356</v>
      </c>
      <c r="J10598">
        <f t="shared" si="663"/>
        <v>7183.4000000000015</v>
      </c>
      <c r="K10598">
        <v>27527.7</v>
      </c>
      <c r="L10598">
        <v>20344.3</v>
      </c>
      <c r="M10598">
        <v>5511.5000000000009</v>
      </c>
      <c r="N10598">
        <v>9413.8999999999978</v>
      </c>
      <c r="O10598">
        <v>1339.42</v>
      </c>
    </row>
    <row r="10599" spans="1:15" x14ac:dyDescent="0.25">
      <c r="A10599" s="1">
        <v>45488.541666666657</v>
      </c>
      <c r="B10599" s="2">
        <v>13</v>
      </c>
      <c r="C10599" s="2">
        <v>1735</v>
      </c>
      <c r="D10599" s="2">
        <v>9656</v>
      </c>
      <c r="E10599" s="2">
        <v>47672</v>
      </c>
      <c r="F10599" s="2">
        <v>6807</v>
      </c>
      <c r="G10599" s="11">
        <f t="shared" si="660"/>
        <v>11391</v>
      </c>
      <c r="H10599">
        <f t="shared" si="661"/>
        <v>18198</v>
      </c>
      <c r="I10599">
        <f t="shared" si="662"/>
        <v>29474</v>
      </c>
      <c r="J10599">
        <f t="shared" si="663"/>
        <v>8196.4000000000015</v>
      </c>
      <c r="K10599">
        <v>28088.400000000001</v>
      </c>
      <c r="L10599">
        <v>19892</v>
      </c>
      <c r="M10599">
        <v>5518.4000000000005</v>
      </c>
      <c r="N10599">
        <v>9420</v>
      </c>
      <c r="O10599">
        <v>1500</v>
      </c>
    </row>
    <row r="10600" spans="1:15" x14ac:dyDescent="0.25">
      <c r="A10600" s="1">
        <v>45488.583333333343</v>
      </c>
      <c r="B10600" s="2">
        <v>14</v>
      </c>
      <c r="C10600" s="2">
        <v>1778</v>
      </c>
      <c r="D10600" s="2">
        <v>8899</v>
      </c>
      <c r="E10600" s="2">
        <v>48554</v>
      </c>
      <c r="F10600" s="2">
        <v>7041</v>
      </c>
      <c r="G10600" s="11">
        <f t="shared" si="660"/>
        <v>10677</v>
      </c>
      <c r="H10600">
        <f t="shared" si="661"/>
        <v>17718</v>
      </c>
      <c r="I10600">
        <f t="shared" si="662"/>
        <v>30836</v>
      </c>
      <c r="J10600">
        <f t="shared" si="663"/>
        <v>9296.1999999999971</v>
      </c>
      <c r="K10600">
        <v>28114.1</v>
      </c>
      <c r="L10600">
        <v>18817.900000000001</v>
      </c>
      <c r="M10600">
        <v>5701.8</v>
      </c>
      <c r="N10600">
        <v>8919.2000000000007</v>
      </c>
      <c r="O10600">
        <v>2379</v>
      </c>
    </row>
    <row r="10601" spans="1:15" x14ac:dyDescent="0.25">
      <c r="A10601" s="1">
        <v>45488.625</v>
      </c>
      <c r="B10601" s="2">
        <v>15</v>
      </c>
      <c r="C10601" s="2">
        <v>1792</v>
      </c>
      <c r="D10601" s="2">
        <v>7567</v>
      </c>
      <c r="E10601" s="2">
        <v>48414</v>
      </c>
      <c r="F10601" s="2">
        <v>7276</v>
      </c>
      <c r="G10601" s="11">
        <f t="shared" si="660"/>
        <v>9359</v>
      </c>
      <c r="H10601">
        <f t="shared" si="661"/>
        <v>16635</v>
      </c>
      <c r="I10601">
        <f t="shared" si="662"/>
        <v>31779</v>
      </c>
      <c r="J10601">
        <f t="shared" si="663"/>
        <v>10205.900000000001</v>
      </c>
      <c r="K10601">
        <v>28219</v>
      </c>
      <c r="L10601">
        <v>18013.099999999999</v>
      </c>
      <c r="M10601">
        <v>6364.2000000000007</v>
      </c>
      <c r="N10601">
        <v>8125.7000000000007</v>
      </c>
      <c r="O10601">
        <v>2510.1</v>
      </c>
    </row>
    <row r="10602" spans="1:15" x14ac:dyDescent="0.25">
      <c r="A10602" s="1">
        <v>45488.666666666657</v>
      </c>
      <c r="B10602" s="2">
        <v>16</v>
      </c>
      <c r="C10602" s="2">
        <v>1696</v>
      </c>
      <c r="D10602" s="2">
        <v>5690</v>
      </c>
      <c r="E10602" s="2">
        <v>48380</v>
      </c>
      <c r="F10602" s="2">
        <v>7475</v>
      </c>
      <c r="G10602" s="11">
        <f t="shared" si="660"/>
        <v>7386</v>
      </c>
      <c r="H10602">
        <f t="shared" si="661"/>
        <v>14861</v>
      </c>
      <c r="I10602">
        <f t="shared" si="662"/>
        <v>33519</v>
      </c>
      <c r="J10602">
        <f t="shared" si="663"/>
        <v>11404.099999999999</v>
      </c>
      <c r="K10602">
        <v>28571.5</v>
      </c>
      <c r="L10602">
        <v>17167.400000000001</v>
      </c>
      <c r="M10602">
        <v>7447.2999999999993</v>
      </c>
      <c r="N10602">
        <v>6950.9</v>
      </c>
      <c r="O10602">
        <v>2510.11</v>
      </c>
    </row>
    <row r="10603" spans="1:15" x14ac:dyDescent="0.25">
      <c r="A10603" s="1">
        <v>45488.708333333343</v>
      </c>
      <c r="B10603" s="2">
        <v>17</v>
      </c>
      <c r="C10603" s="2">
        <v>1394</v>
      </c>
      <c r="D10603" s="2">
        <v>3546</v>
      </c>
      <c r="E10603" s="2">
        <v>47625</v>
      </c>
      <c r="F10603" s="2">
        <v>7611</v>
      </c>
      <c r="G10603" s="11">
        <f t="shared" si="660"/>
        <v>4940</v>
      </c>
      <c r="H10603">
        <f t="shared" si="661"/>
        <v>12551</v>
      </c>
      <c r="I10603">
        <f t="shared" si="662"/>
        <v>35074</v>
      </c>
      <c r="J10603">
        <f t="shared" si="663"/>
        <v>12413.3</v>
      </c>
      <c r="K10603">
        <v>28412.5</v>
      </c>
      <c r="L10603">
        <v>15999.2</v>
      </c>
      <c r="M10603">
        <v>8714.5</v>
      </c>
      <c r="N10603">
        <v>5686.9</v>
      </c>
      <c r="O10603">
        <v>2488.4499999999998</v>
      </c>
    </row>
    <row r="10604" spans="1:15" x14ac:dyDescent="0.25">
      <c r="A10604" s="1">
        <v>45488.75</v>
      </c>
      <c r="B10604" s="2">
        <v>18</v>
      </c>
      <c r="C10604" s="2">
        <v>746</v>
      </c>
      <c r="D10604" s="2">
        <v>1552</v>
      </c>
      <c r="E10604" s="2">
        <v>46337</v>
      </c>
      <c r="F10604" s="2">
        <v>7567</v>
      </c>
      <c r="G10604" s="11">
        <f t="shared" si="660"/>
        <v>2298</v>
      </c>
      <c r="H10604">
        <f t="shared" si="661"/>
        <v>9865</v>
      </c>
      <c r="I10604">
        <f t="shared" si="662"/>
        <v>36472</v>
      </c>
      <c r="J10604">
        <f t="shared" si="663"/>
        <v>13323.3</v>
      </c>
      <c r="K10604">
        <v>28687</v>
      </c>
      <c r="L10604">
        <v>15363.7</v>
      </c>
      <c r="M10604">
        <v>8967.9</v>
      </c>
      <c r="N10604">
        <v>5549.0000000000018</v>
      </c>
      <c r="O10604">
        <v>2929.99</v>
      </c>
    </row>
    <row r="10605" spans="1:15" x14ac:dyDescent="0.25">
      <c r="A10605" s="1">
        <v>45488.791666666657</v>
      </c>
      <c r="B10605" s="2">
        <v>19</v>
      </c>
      <c r="C10605" s="2">
        <v>162</v>
      </c>
      <c r="D10605" s="2">
        <v>316</v>
      </c>
      <c r="E10605" s="2">
        <v>46063</v>
      </c>
      <c r="F10605" s="2">
        <v>7426</v>
      </c>
      <c r="G10605" s="11">
        <f t="shared" si="660"/>
        <v>478</v>
      </c>
      <c r="H10605">
        <f t="shared" si="661"/>
        <v>7904</v>
      </c>
      <c r="I10605">
        <f t="shared" si="662"/>
        <v>38159</v>
      </c>
      <c r="J10605">
        <f t="shared" si="663"/>
        <v>14485.3</v>
      </c>
      <c r="K10605">
        <v>29326.799999999999</v>
      </c>
      <c r="L10605">
        <v>14841.5</v>
      </c>
      <c r="M10605">
        <v>9046.3999999999978</v>
      </c>
      <c r="N10605">
        <v>5561.0000000000018</v>
      </c>
      <c r="O10605">
        <v>3000</v>
      </c>
    </row>
    <row r="10606" spans="1:15" x14ac:dyDescent="0.25">
      <c r="A10606" s="1">
        <v>45488.833333333343</v>
      </c>
      <c r="B10606" s="2">
        <v>20</v>
      </c>
      <c r="C10606" s="2">
        <v>0</v>
      </c>
      <c r="D10606" s="2">
        <v>0</v>
      </c>
      <c r="E10606" s="2">
        <v>46823</v>
      </c>
      <c r="F10606" s="2">
        <v>7203</v>
      </c>
      <c r="G10606" s="11">
        <f t="shared" si="660"/>
        <v>0</v>
      </c>
      <c r="H10606">
        <f t="shared" si="661"/>
        <v>7203</v>
      </c>
      <c r="I10606">
        <f t="shared" si="662"/>
        <v>39620</v>
      </c>
      <c r="J10606">
        <f t="shared" si="663"/>
        <v>15116.6</v>
      </c>
      <c r="K10606">
        <v>29886.2</v>
      </c>
      <c r="L10606">
        <v>14769.6</v>
      </c>
      <c r="M10606">
        <v>9174.5999999999985</v>
      </c>
      <c r="N10606">
        <v>5577.0000000000018</v>
      </c>
      <c r="O10606">
        <v>3000</v>
      </c>
    </row>
    <row r="10607" spans="1:15" x14ac:dyDescent="0.25">
      <c r="A10607" s="1">
        <v>45488.875</v>
      </c>
      <c r="B10607" s="2">
        <v>21</v>
      </c>
      <c r="C10607" s="2">
        <v>0</v>
      </c>
      <c r="D10607" s="2">
        <v>0</v>
      </c>
      <c r="E10607" s="2">
        <v>47046</v>
      </c>
      <c r="F10607" s="2">
        <v>6902</v>
      </c>
      <c r="G10607" s="11">
        <f t="shared" si="660"/>
        <v>0</v>
      </c>
      <c r="H10607">
        <f t="shared" si="661"/>
        <v>6902</v>
      </c>
      <c r="I10607">
        <f t="shared" si="662"/>
        <v>40144</v>
      </c>
      <c r="J10607">
        <f t="shared" si="663"/>
        <v>14900</v>
      </c>
      <c r="K10607">
        <v>29482.5</v>
      </c>
      <c r="L10607">
        <v>14582.5</v>
      </c>
      <c r="M10607">
        <v>9189.6999999999989</v>
      </c>
      <c r="N10607">
        <v>5594.0000000000018</v>
      </c>
      <c r="O10607">
        <v>3000</v>
      </c>
    </row>
    <row r="10608" spans="1:15" x14ac:dyDescent="0.25">
      <c r="A10608" s="1">
        <v>45488.916666666657</v>
      </c>
      <c r="B10608" s="2">
        <v>22</v>
      </c>
      <c r="C10608" s="2">
        <v>0</v>
      </c>
      <c r="D10608" s="2">
        <v>0</v>
      </c>
      <c r="E10608" s="2">
        <v>45939</v>
      </c>
      <c r="F10608" s="2">
        <v>6584</v>
      </c>
      <c r="G10608" s="11">
        <f t="shared" si="660"/>
        <v>0</v>
      </c>
      <c r="H10608">
        <f t="shared" si="661"/>
        <v>6584</v>
      </c>
      <c r="I10608">
        <f t="shared" si="662"/>
        <v>39355</v>
      </c>
      <c r="J10608">
        <f t="shared" si="663"/>
        <v>13260.900000000001</v>
      </c>
      <c r="K10608">
        <v>27604.400000000001</v>
      </c>
      <c r="L10608">
        <v>14343.5</v>
      </c>
      <c r="M10608">
        <v>9023</v>
      </c>
      <c r="N10608">
        <v>5609</v>
      </c>
      <c r="O10608">
        <v>2947.99</v>
      </c>
    </row>
    <row r="10609" spans="1:15" x14ac:dyDescent="0.25">
      <c r="A10609" s="1">
        <v>45488.958333333343</v>
      </c>
      <c r="B10609" s="2">
        <v>23</v>
      </c>
      <c r="C10609" s="2">
        <v>0</v>
      </c>
      <c r="D10609" s="2">
        <v>0</v>
      </c>
      <c r="E10609" s="2">
        <v>44232</v>
      </c>
      <c r="F10609" s="2">
        <v>6263</v>
      </c>
      <c r="G10609" s="11">
        <f t="shared" si="660"/>
        <v>0</v>
      </c>
      <c r="H10609">
        <f t="shared" si="661"/>
        <v>6263</v>
      </c>
      <c r="I10609">
        <f t="shared" si="662"/>
        <v>37969</v>
      </c>
      <c r="J10609">
        <f t="shared" si="663"/>
        <v>12631.699999999999</v>
      </c>
      <c r="K10609">
        <v>26652.3</v>
      </c>
      <c r="L10609">
        <v>14020.6</v>
      </c>
      <c r="M10609">
        <v>8738.5999999999985</v>
      </c>
      <c r="N10609">
        <v>5621</v>
      </c>
      <c r="O10609">
        <v>2899.99</v>
      </c>
    </row>
    <row r="10610" spans="1:15" x14ac:dyDescent="0.25">
      <c r="A10610" s="1">
        <v>45489</v>
      </c>
      <c r="B10610" s="2">
        <v>0</v>
      </c>
      <c r="C10610" s="2">
        <v>0</v>
      </c>
      <c r="D10610" s="2">
        <v>0</v>
      </c>
      <c r="E10610" s="2">
        <v>43558</v>
      </c>
      <c r="F10610" s="2">
        <v>6023</v>
      </c>
      <c r="G10610" s="11">
        <f t="shared" si="660"/>
        <v>0</v>
      </c>
      <c r="H10610">
        <f t="shared" si="661"/>
        <v>6023</v>
      </c>
      <c r="I10610">
        <f t="shared" si="662"/>
        <v>37535</v>
      </c>
      <c r="J10610">
        <f t="shared" si="663"/>
        <v>10861.2</v>
      </c>
      <c r="K10610">
        <v>24653.200000000001</v>
      </c>
      <c r="L10610">
        <v>13792</v>
      </c>
      <c r="M10610">
        <v>8216.4</v>
      </c>
      <c r="N10610">
        <v>4310.8999999999996</v>
      </c>
      <c r="O10610">
        <v>2685.56</v>
      </c>
    </row>
    <row r="10611" spans="1:15" x14ac:dyDescent="0.25">
      <c r="A10611" s="1">
        <v>45489.041666666657</v>
      </c>
      <c r="B10611" s="2">
        <v>1</v>
      </c>
      <c r="C10611" s="2">
        <v>0</v>
      </c>
      <c r="D10611" s="2">
        <v>0</v>
      </c>
      <c r="E10611" s="2">
        <v>41488</v>
      </c>
      <c r="F10611" s="2">
        <v>5848</v>
      </c>
      <c r="G10611" s="11">
        <f t="shared" si="660"/>
        <v>0</v>
      </c>
      <c r="H10611">
        <f t="shared" si="661"/>
        <v>5848</v>
      </c>
      <c r="I10611">
        <f t="shared" si="662"/>
        <v>35640</v>
      </c>
      <c r="J10611">
        <f t="shared" si="663"/>
        <v>10992.8</v>
      </c>
      <c r="K10611">
        <v>24778.6</v>
      </c>
      <c r="L10611">
        <v>13785.8</v>
      </c>
      <c r="M10611">
        <v>8932.5999999999985</v>
      </c>
      <c r="N10611">
        <v>4451.9000000000005</v>
      </c>
      <c r="O10611">
        <v>2478.25</v>
      </c>
    </row>
    <row r="10612" spans="1:15" x14ac:dyDescent="0.25">
      <c r="A10612" s="1">
        <v>45489.083333333343</v>
      </c>
      <c r="B10612" s="2">
        <v>2</v>
      </c>
      <c r="C10612" s="2">
        <v>0</v>
      </c>
      <c r="D10612" s="2">
        <v>0</v>
      </c>
      <c r="E10612" s="2">
        <v>39778</v>
      </c>
      <c r="F10612" s="2">
        <v>5687</v>
      </c>
      <c r="G10612" s="11">
        <f t="shared" si="660"/>
        <v>0</v>
      </c>
      <c r="H10612">
        <f t="shared" si="661"/>
        <v>5687</v>
      </c>
      <c r="I10612">
        <f t="shared" si="662"/>
        <v>34091</v>
      </c>
      <c r="J10612">
        <f t="shared" si="663"/>
        <v>10667.2</v>
      </c>
      <c r="K10612">
        <v>24139.4</v>
      </c>
      <c r="L10612">
        <v>13472.2</v>
      </c>
      <c r="M10612">
        <v>8591.4</v>
      </c>
      <c r="N10612">
        <v>4659.8999999999996</v>
      </c>
      <c r="O10612">
        <v>2382.89</v>
      </c>
    </row>
    <row r="10613" spans="1:15" x14ac:dyDescent="0.25">
      <c r="A10613" s="1">
        <v>45489.125</v>
      </c>
      <c r="B10613" s="2">
        <v>3</v>
      </c>
      <c r="C10613" s="2">
        <v>0</v>
      </c>
      <c r="D10613" s="2">
        <v>0</v>
      </c>
      <c r="E10613" s="2">
        <v>38710</v>
      </c>
      <c r="F10613" s="2">
        <v>5570</v>
      </c>
      <c r="G10613" s="11">
        <f t="shared" si="660"/>
        <v>0</v>
      </c>
      <c r="H10613">
        <f t="shared" si="661"/>
        <v>5570</v>
      </c>
      <c r="I10613">
        <f t="shared" si="662"/>
        <v>33140</v>
      </c>
      <c r="J10613">
        <f t="shared" si="663"/>
        <v>9969.7999999999993</v>
      </c>
      <c r="K10613">
        <v>23556</v>
      </c>
      <c r="L10613">
        <v>13586.2</v>
      </c>
      <c r="M10613">
        <v>7869.9</v>
      </c>
      <c r="N10613">
        <v>5452.5</v>
      </c>
      <c r="O10613">
        <v>2347</v>
      </c>
    </row>
    <row r="10614" spans="1:15" x14ac:dyDescent="0.25">
      <c r="A10614" s="1">
        <v>45489.166666666657</v>
      </c>
      <c r="B10614" s="2">
        <v>4</v>
      </c>
      <c r="C10614" s="2">
        <v>0</v>
      </c>
      <c r="D10614" s="2">
        <v>0</v>
      </c>
      <c r="E10614" s="2">
        <v>37695</v>
      </c>
      <c r="F10614" s="2">
        <v>5570</v>
      </c>
      <c r="G10614" s="11">
        <f t="shared" si="660"/>
        <v>0</v>
      </c>
      <c r="H10614">
        <f t="shared" si="661"/>
        <v>5570</v>
      </c>
      <c r="I10614">
        <f t="shared" si="662"/>
        <v>32125</v>
      </c>
      <c r="J10614">
        <f t="shared" si="663"/>
        <v>9665.8000000000011</v>
      </c>
      <c r="K10614">
        <v>23247.200000000001</v>
      </c>
      <c r="L10614">
        <v>13581.4</v>
      </c>
      <c r="M10614">
        <v>7699.3</v>
      </c>
      <c r="N10614">
        <v>5893.4999999999991</v>
      </c>
      <c r="O10614">
        <v>2324.12</v>
      </c>
    </row>
    <row r="10615" spans="1:15" x14ac:dyDescent="0.25">
      <c r="A10615" s="1">
        <v>45489.208333333343</v>
      </c>
      <c r="B10615" s="2">
        <v>5</v>
      </c>
      <c r="C10615" s="2">
        <v>18</v>
      </c>
      <c r="D10615" s="2">
        <v>17</v>
      </c>
      <c r="E10615" s="2">
        <v>36422</v>
      </c>
      <c r="F10615" s="2">
        <v>5593</v>
      </c>
      <c r="G10615" s="11">
        <f t="shared" si="660"/>
        <v>35</v>
      </c>
      <c r="H10615">
        <f t="shared" si="661"/>
        <v>5628</v>
      </c>
      <c r="I10615">
        <f t="shared" si="662"/>
        <v>30794</v>
      </c>
      <c r="J10615">
        <f t="shared" si="663"/>
        <v>9450.1000000000022</v>
      </c>
      <c r="K10615">
        <v>23077.9</v>
      </c>
      <c r="L10615">
        <v>13627.8</v>
      </c>
      <c r="M10615">
        <v>7639.9</v>
      </c>
      <c r="N10615">
        <v>6001.5</v>
      </c>
      <c r="O10615">
        <v>2324.12</v>
      </c>
    </row>
    <row r="10616" spans="1:15" x14ac:dyDescent="0.25">
      <c r="A10616" s="1">
        <v>45489.25</v>
      </c>
      <c r="B10616" s="2">
        <v>6</v>
      </c>
      <c r="C10616" s="2">
        <v>379</v>
      </c>
      <c r="D10616" s="2">
        <v>639</v>
      </c>
      <c r="E10616" s="2">
        <v>35920</v>
      </c>
      <c r="F10616" s="2">
        <v>5486</v>
      </c>
      <c r="G10616" s="11">
        <f t="shared" si="660"/>
        <v>1018</v>
      </c>
      <c r="H10616">
        <f t="shared" si="661"/>
        <v>6504</v>
      </c>
      <c r="I10616">
        <f t="shared" si="662"/>
        <v>29416</v>
      </c>
      <c r="J10616">
        <f t="shared" si="663"/>
        <v>9503.3999999999978</v>
      </c>
      <c r="K10616">
        <v>23459.1</v>
      </c>
      <c r="L10616">
        <v>13955.7</v>
      </c>
      <c r="M10616">
        <v>8010.9</v>
      </c>
      <c r="N10616">
        <v>5640.5</v>
      </c>
      <c r="O10616">
        <v>1500.01</v>
      </c>
    </row>
    <row r="10617" spans="1:15" x14ac:dyDescent="0.25">
      <c r="A10617" s="1">
        <v>45489.291666666657</v>
      </c>
      <c r="B10617" s="2">
        <v>7</v>
      </c>
      <c r="C10617" s="2">
        <v>1151</v>
      </c>
      <c r="D10617" s="2">
        <v>2380</v>
      </c>
      <c r="E10617" s="2">
        <v>38285</v>
      </c>
      <c r="F10617" s="2">
        <v>5241</v>
      </c>
      <c r="G10617" s="11">
        <f t="shared" si="660"/>
        <v>3531</v>
      </c>
      <c r="H10617">
        <f t="shared" si="661"/>
        <v>8772</v>
      </c>
      <c r="I10617">
        <f t="shared" si="662"/>
        <v>29513</v>
      </c>
      <c r="J10617">
        <f t="shared" si="663"/>
        <v>9501.1999999999989</v>
      </c>
      <c r="K10617">
        <v>23743.1</v>
      </c>
      <c r="L10617">
        <v>14241.9</v>
      </c>
      <c r="M10617">
        <v>8189</v>
      </c>
      <c r="N10617">
        <v>5161.5</v>
      </c>
      <c r="O10617">
        <v>1474.7</v>
      </c>
    </row>
    <row r="10618" spans="1:15" x14ac:dyDescent="0.25">
      <c r="A10618" s="1">
        <v>45489.333333333343</v>
      </c>
      <c r="B10618" s="2">
        <v>8</v>
      </c>
      <c r="C10618" s="2">
        <v>1671</v>
      </c>
      <c r="D10618" s="2">
        <v>4732</v>
      </c>
      <c r="E10618" s="2">
        <v>44465</v>
      </c>
      <c r="F10618" s="2">
        <v>4898</v>
      </c>
      <c r="G10618" s="11">
        <f t="shared" si="660"/>
        <v>6403</v>
      </c>
      <c r="H10618">
        <f t="shared" si="661"/>
        <v>11301</v>
      </c>
      <c r="I10618">
        <f t="shared" si="662"/>
        <v>33164</v>
      </c>
      <c r="J10618">
        <f t="shared" si="663"/>
        <v>13353.699999999999</v>
      </c>
      <c r="K10618">
        <v>27669.8</v>
      </c>
      <c r="L10618">
        <v>14316.1</v>
      </c>
      <c r="M10618">
        <v>10010.799999999999</v>
      </c>
      <c r="N10618">
        <v>3534.5</v>
      </c>
      <c r="O10618">
        <v>2577.77</v>
      </c>
    </row>
    <row r="10619" spans="1:15" x14ac:dyDescent="0.25">
      <c r="A10619" s="1">
        <v>45489.375</v>
      </c>
      <c r="B10619" s="2">
        <v>9</v>
      </c>
      <c r="C10619" s="2">
        <v>1767</v>
      </c>
      <c r="D10619" s="2">
        <v>6985</v>
      </c>
      <c r="E10619" s="2">
        <v>48361</v>
      </c>
      <c r="F10619" s="2">
        <v>4775</v>
      </c>
      <c r="G10619" s="11">
        <f t="shared" si="660"/>
        <v>8752</v>
      </c>
      <c r="H10619">
        <f t="shared" si="661"/>
        <v>13527</v>
      </c>
      <c r="I10619">
        <f t="shared" si="662"/>
        <v>34834</v>
      </c>
      <c r="J10619">
        <f t="shared" si="663"/>
        <v>14516.8</v>
      </c>
      <c r="K10619">
        <v>29560.5</v>
      </c>
      <c r="L10619">
        <v>15043.7</v>
      </c>
      <c r="M10619">
        <v>10218.799999999999</v>
      </c>
      <c r="N10619">
        <v>3370</v>
      </c>
      <c r="O10619">
        <v>2899.99</v>
      </c>
    </row>
    <row r="10620" spans="1:15" x14ac:dyDescent="0.25">
      <c r="A10620" s="1">
        <v>45489.416666666657</v>
      </c>
      <c r="B10620" s="2">
        <v>10</v>
      </c>
      <c r="C10620" s="2">
        <v>1788</v>
      </c>
      <c r="D10620" s="2">
        <v>8712</v>
      </c>
      <c r="E10620" s="2">
        <v>50152</v>
      </c>
      <c r="F10620" s="2">
        <v>4937</v>
      </c>
      <c r="G10620" s="11">
        <f t="shared" si="660"/>
        <v>10500</v>
      </c>
      <c r="H10620">
        <f t="shared" si="661"/>
        <v>15437</v>
      </c>
      <c r="I10620">
        <f t="shared" si="662"/>
        <v>34715</v>
      </c>
      <c r="J10620">
        <f t="shared" si="663"/>
        <v>14261.600000000002</v>
      </c>
      <c r="K10620">
        <v>30367.9</v>
      </c>
      <c r="L10620">
        <v>16106.3</v>
      </c>
      <c r="M10620">
        <v>10149.299999999999</v>
      </c>
      <c r="N10620">
        <v>3370.0000000000018</v>
      </c>
      <c r="O10620">
        <v>2800</v>
      </c>
    </row>
    <row r="10621" spans="1:15" x14ac:dyDescent="0.25">
      <c r="A10621" s="1">
        <v>45489.458333333343</v>
      </c>
      <c r="B10621" s="2">
        <v>11</v>
      </c>
      <c r="C10621" s="2">
        <v>1793</v>
      </c>
      <c r="D10621" s="2">
        <v>9713</v>
      </c>
      <c r="E10621" s="2">
        <v>51665</v>
      </c>
      <c r="F10621" s="2">
        <v>5096</v>
      </c>
      <c r="G10621" s="11">
        <f t="shared" si="660"/>
        <v>11506</v>
      </c>
      <c r="H10621">
        <f t="shared" si="661"/>
        <v>16602</v>
      </c>
      <c r="I10621">
        <f t="shared" si="662"/>
        <v>35063</v>
      </c>
      <c r="J10621">
        <f t="shared" si="663"/>
        <v>13956.899999999998</v>
      </c>
      <c r="K10621">
        <v>30721.8</v>
      </c>
      <c r="L10621">
        <v>16764.900000000001</v>
      </c>
      <c r="M10621">
        <v>9971.0999999999985</v>
      </c>
      <c r="N10621">
        <v>3370</v>
      </c>
      <c r="O10621">
        <v>2787.11</v>
      </c>
    </row>
    <row r="10622" spans="1:15" x14ac:dyDescent="0.25">
      <c r="A10622" s="1">
        <v>45489.5</v>
      </c>
      <c r="B10622" s="2">
        <v>12</v>
      </c>
      <c r="C10622" s="2">
        <v>1790</v>
      </c>
      <c r="D10622" s="2">
        <v>9973</v>
      </c>
      <c r="E10622" s="2">
        <v>51047</v>
      </c>
      <c r="F10622" s="2">
        <v>5258</v>
      </c>
      <c r="G10622" s="11">
        <f t="shared" si="660"/>
        <v>11763</v>
      </c>
      <c r="H10622">
        <f t="shared" si="661"/>
        <v>17021</v>
      </c>
      <c r="I10622">
        <f t="shared" si="662"/>
        <v>34026</v>
      </c>
      <c r="J10622">
        <f t="shared" si="663"/>
        <v>12929.900000000001</v>
      </c>
      <c r="K10622">
        <v>30027.5</v>
      </c>
      <c r="L10622">
        <v>17097.599999999999</v>
      </c>
      <c r="M10622">
        <v>9687.2999999999993</v>
      </c>
      <c r="N10622">
        <v>3370</v>
      </c>
      <c r="O10622">
        <v>2199.12</v>
      </c>
    </row>
    <row r="10623" spans="1:15" x14ac:dyDescent="0.25">
      <c r="A10623" s="1">
        <v>45489.541666666657</v>
      </c>
      <c r="B10623" s="2">
        <v>13</v>
      </c>
      <c r="C10623" s="2">
        <v>1774</v>
      </c>
      <c r="D10623" s="2">
        <v>9686</v>
      </c>
      <c r="E10623" s="2">
        <v>52058</v>
      </c>
      <c r="F10623" s="2">
        <v>5510</v>
      </c>
      <c r="G10623" s="11">
        <f t="shared" si="660"/>
        <v>11460</v>
      </c>
      <c r="H10623">
        <f t="shared" si="661"/>
        <v>16970</v>
      </c>
      <c r="I10623">
        <f t="shared" si="662"/>
        <v>35088</v>
      </c>
      <c r="J10623">
        <f t="shared" si="663"/>
        <v>14326.600000000002</v>
      </c>
      <c r="K10623">
        <v>30998.2</v>
      </c>
      <c r="L10623">
        <v>16671.599999999999</v>
      </c>
      <c r="M10623">
        <v>9507.2000000000007</v>
      </c>
      <c r="N10623">
        <v>3369.9999999999982</v>
      </c>
      <c r="O10623">
        <v>2800</v>
      </c>
    </row>
    <row r="10624" spans="1:15" x14ac:dyDescent="0.25">
      <c r="A10624" s="1">
        <v>45489.583333333343</v>
      </c>
      <c r="B10624" s="2">
        <v>14</v>
      </c>
      <c r="C10624" s="2">
        <v>1801</v>
      </c>
      <c r="D10624" s="2">
        <v>8832</v>
      </c>
      <c r="E10624" s="2">
        <v>53121</v>
      </c>
      <c r="F10624" s="2">
        <v>5767</v>
      </c>
      <c r="G10624" s="11">
        <f t="shared" si="660"/>
        <v>10633</v>
      </c>
      <c r="H10624">
        <f t="shared" si="661"/>
        <v>16400</v>
      </c>
      <c r="I10624">
        <f t="shared" si="662"/>
        <v>36721</v>
      </c>
      <c r="J10624">
        <f t="shared" si="663"/>
        <v>15842.899999999998</v>
      </c>
      <c r="K10624">
        <v>31523.599999999999</v>
      </c>
      <c r="L10624">
        <v>15680.7</v>
      </c>
      <c r="M10624">
        <v>10306.1</v>
      </c>
      <c r="N10624">
        <v>3370.0000000000018</v>
      </c>
      <c r="O10624">
        <v>2999</v>
      </c>
    </row>
    <row r="10625" spans="1:15" x14ac:dyDescent="0.25">
      <c r="A10625" s="1">
        <v>45489.625</v>
      </c>
      <c r="B10625" s="2">
        <v>15</v>
      </c>
      <c r="C10625" s="2">
        <v>1807</v>
      </c>
      <c r="D10625" s="2">
        <v>7458</v>
      </c>
      <c r="E10625" s="2">
        <v>52865</v>
      </c>
      <c r="F10625" s="2">
        <v>5987</v>
      </c>
      <c r="G10625" s="11">
        <f t="shared" si="660"/>
        <v>9265</v>
      </c>
      <c r="H10625">
        <f t="shared" si="661"/>
        <v>15252</v>
      </c>
      <c r="I10625">
        <f t="shared" si="662"/>
        <v>37613</v>
      </c>
      <c r="J10625">
        <f t="shared" si="663"/>
        <v>16906.900000000001</v>
      </c>
      <c r="K10625">
        <v>31896.9</v>
      </c>
      <c r="L10625">
        <v>14990</v>
      </c>
      <c r="M10625">
        <v>10392.4</v>
      </c>
      <c r="N10625">
        <v>3370</v>
      </c>
      <c r="O10625">
        <v>3000</v>
      </c>
    </row>
    <row r="10626" spans="1:15" x14ac:dyDescent="0.25">
      <c r="A10626" s="1">
        <v>45489.666666666657</v>
      </c>
      <c r="B10626" s="2">
        <v>16</v>
      </c>
      <c r="C10626" s="2">
        <v>1717</v>
      </c>
      <c r="D10626" s="2">
        <v>5667</v>
      </c>
      <c r="E10626" s="2">
        <v>52624</v>
      </c>
      <c r="F10626" s="2">
        <v>6204</v>
      </c>
      <c r="G10626" s="11">
        <f t="shared" ref="G10626:G10689" si="664">C10626+D10626</f>
        <v>7384</v>
      </c>
      <c r="H10626">
        <f t="shared" ref="H10626:H10689" si="665">F10626+G10626</f>
        <v>13588</v>
      </c>
      <c r="I10626">
        <f t="shared" ref="I10626:I10689" si="666">E10626-H10626</f>
        <v>39036</v>
      </c>
      <c r="J10626">
        <f t="shared" ref="J10626:J10689" si="667">K10626-L10626</f>
        <v>17131.5</v>
      </c>
      <c r="K10626">
        <v>31679</v>
      </c>
      <c r="L10626">
        <v>14547.5</v>
      </c>
      <c r="M10626">
        <v>11005.6</v>
      </c>
      <c r="N10626">
        <v>3370</v>
      </c>
      <c r="O10626">
        <v>2999</v>
      </c>
    </row>
    <row r="10627" spans="1:15" x14ac:dyDescent="0.25">
      <c r="A10627" s="1">
        <v>45489.708333333343</v>
      </c>
      <c r="B10627" s="2">
        <v>17</v>
      </c>
      <c r="C10627" s="2">
        <v>1415</v>
      </c>
      <c r="D10627" s="2">
        <v>3490</v>
      </c>
      <c r="E10627" s="2">
        <v>51724</v>
      </c>
      <c r="F10627" s="2">
        <v>6416</v>
      </c>
      <c r="G10627" s="11">
        <f t="shared" si="664"/>
        <v>4905</v>
      </c>
      <c r="H10627">
        <f t="shared" si="665"/>
        <v>11321</v>
      </c>
      <c r="I10627">
        <f t="shared" si="666"/>
        <v>40403</v>
      </c>
      <c r="J10627">
        <f t="shared" si="667"/>
        <v>17321.400000000001</v>
      </c>
      <c r="K10627">
        <v>31153.200000000001</v>
      </c>
      <c r="L10627">
        <v>13831.8</v>
      </c>
      <c r="M10627">
        <v>11130.6</v>
      </c>
      <c r="N10627">
        <v>3370</v>
      </c>
      <c r="O10627">
        <v>3000</v>
      </c>
    </row>
    <row r="10628" spans="1:15" x14ac:dyDescent="0.25">
      <c r="A10628" s="1">
        <v>45489.75</v>
      </c>
      <c r="B10628" s="2">
        <v>18</v>
      </c>
      <c r="C10628" s="2">
        <v>753</v>
      </c>
      <c r="D10628" s="2">
        <v>1475</v>
      </c>
      <c r="E10628" s="2">
        <v>49779</v>
      </c>
      <c r="F10628" s="2">
        <v>6557</v>
      </c>
      <c r="G10628" s="11">
        <f t="shared" si="664"/>
        <v>2228</v>
      </c>
      <c r="H10628">
        <f t="shared" si="665"/>
        <v>8785</v>
      </c>
      <c r="I10628">
        <f t="shared" si="666"/>
        <v>40994</v>
      </c>
      <c r="J10628">
        <f t="shared" si="667"/>
        <v>17665.7</v>
      </c>
      <c r="K10628">
        <v>30830.9</v>
      </c>
      <c r="L10628">
        <v>13165.2</v>
      </c>
      <c r="M10628">
        <v>11889.8</v>
      </c>
      <c r="N10628">
        <v>3370.0000000000018</v>
      </c>
      <c r="O10628">
        <v>3000</v>
      </c>
    </row>
    <row r="10629" spans="1:15" x14ac:dyDescent="0.25">
      <c r="A10629" s="1">
        <v>45489.791666666657</v>
      </c>
      <c r="B10629" s="2">
        <v>19</v>
      </c>
      <c r="C10629" s="2">
        <v>158</v>
      </c>
      <c r="D10629" s="2">
        <v>294</v>
      </c>
      <c r="E10629" s="2">
        <v>49226</v>
      </c>
      <c r="F10629" s="2">
        <v>6530</v>
      </c>
      <c r="G10629" s="11">
        <f t="shared" si="664"/>
        <v>452</v>
      </c>
      <c r="H10629">
        <f t="shared" si="665"/>
        <v>6982</v>
      </c>
      <c r="I10629">
        <f t="shared" si="666"/>
        <v>42244</v>
      </c>
      <c r="J10629">
        <f t="shared" si="667"/>
        <v>17874.900000000001</v>
      </c>
      <c r="K10629">
        <v>30759.4</v>
      </c>
      <c r="L10629">
        <v>12884.5</v>
      </c>
      <c r="M10629">
        <v>11924.3</v>
      </c>
      <c r="N10629">
        <v>3370.0000000000018</v>
      </c>
      <c r="O10629">
        <v>3000</v>
      </c>
    </row>
    <row r="10630" spans="1:15" x14ac:dyDescent="0.25">
      <c r="A10630" s="1">
        <v>45489.833333333343</v>
      </c>
      <c r="B10630" s="2">
        <v>20</v>
      </c>
      <c r="C10630" s="2">
        <v>0</v>
      </c>
      <c r="D10630" s="2">
        <v>0</v>
      </c>
      <c r="E10630" s="2">
        <v>49984</v>
      </c>
      <c r="F10630" s="2">
        <v>6437</v>
      </c>
      <c r="G10630" s="11">
        <f t="shared" si="664"/>
        <v>0</v>
      </c>
      <c r="H10630">
        <f t="shared" si="665"/>
        <v>6437</v>
      </c>
      <c r="I10630">
        <f t="shared" si="666"/>
        <v>43547</v>
      </c>
      <c r="J10630">
        <f t="shared" si="667"/>
        <v>18379.699999999997</v>
      </c>
      <c r="K10630">
        <v>31135.599999999999</v>
      </c>
      <c r="L10630">
        <v>12755.9</v>
      </c>
      <c r="M10630">
        <v>11959.6</v>
      </c>
      <c r="N10630">
        <v>3370</v>
      </c>
      <c r="O10630">
        <v>3000</v>
      </c>
    </row>
    <row r="10631" spans="1:15" x14ac:dyDescent="0.25">
      <c r="A10631" s="1">
        <v>45489.875</v>
      </c>
      <c r="B10631" s="2">
        <v>21</v>
      </c>
      <c r="C10631" s="2">
        <v>0</v>
      </c>
      <c r="D10631" s="2">
        <v>0</v>
      </c>
      <c r="E10631" s="2">
        <v>49764</v>
      </c>
      <c r="F10631" s="2">
        <v>6234</v>
      </c>
      <c r="G10631" s="11">
        <f t="shared" si="664"/>
        <v>0</v>
      </c>
      <c r="H10631">
        <f t="shared" si="665"/>
        <v>6234</v>
      </c>
      <c r="I10631">
        <f t="shared" si="666"/>
        <v>43530</v>
      </c>
      <c r="J10631">
        <f t="shared" si="667"/>
        <v>17840.699999999997</v>
      </c>
      <c r="K10631">
        <v>30588.6</v>
      </c>
      <c r="L10631">
        <v>12747.9</v>
      </c>
      <c r="M10631">
        <v>11608.7</v>
      </c>
      <c r="N10631">
        <v>3370</v>
      </c>
      <c r="O10631">
        <v>3000</v>
      </c>
    </row>
    <row r="10632" spans="1:15" x14ac:dyDescent="0.25">
      <c r="A10632" s="1">
        <v>45489.916666666657</v>
      </c>
      <c r="B10632" s="2">
        <v>22</v>
      </c>
      <c r="C10632" s="2">
        <v>0</v>
      </c>
      <c r="D10632" s="2">
        <v>0</v>
      </c>
      <c r="E10632" s="2">
        <v>48411</v>
      </c>
      <c r="F10632" s="2">
        <v>5830</v>
      </c>
      <c r="G10632" s="11">
        <f t="shared" si="664"/>
        <v>0</v>
      </c>
      <c r="H10632">
        <f t="shared" si="665"/>
        <v>5830</v>
      </c>
      <c r="I10632">
        <f t="shared" si="666"/>
        <v>42581</v>
      </c>
      <c r="J10632">
        <f t="shared" si="667"/>
        <v>15829.6</v>
      </c>
      <c r="K10632">
        <v>28478.2</v>
      </c>
      <c r="L10632">
        <v>12648.6</v>
      </c>
      <c r="M10632">
        <v>10677.3</v>
      </c>
      <c r="N10632">
        <v>3370</v>
      </c>
      <c r="O10632">
        <v>3000</v>
      </c>
    </row>
    <row r="10633" spans="1:15" x14ac:dyDescent="0.25">
      <c r="A10633" s="1">
        <v>45489.958333333343</v>
      </c>
      <c r="B10633" s="2">
        <v>23</v>
      </c>
      <c r="C10633" s="2">
        <v>0</v>
      </c>
      <c r="D10633" s="2">
        <v>0</v>
      </c>
      <c r="E10633" s="2">
        <v>46608</v>
      </c>
      <c r="F10633" s="2">
        <v>5443</v>
      </c>
      <c r="G10633" s="11">
        <f t="shared" si="664"/>
        <v>0</v>
      </c>
      <c r="H10633">
        <f t="shared" si="665"/>
        <v>5443</v>
      </c>
      <c r="I10633">
        <f t="shared" si="666"/>
        <v>41165</v>
      </c>
      <c r="J10633">
        <f t="shared" si="667"/>
        <v>14737.5</v>
      </c>
      <c r="K10633">
        <v>27330.2</v>
      </c>
      <c r="L10633">
        <v>12592.7</v>
      </c>
      <c r="M10633">
        <v>10442.9</v>
      </c>
      <c r="N10633">
        <v>3370</v>
      </c>
      <c r="O10633">
        <v>2948.9</v>
      </c>
    </row>
    <row r="10634" spans="1:15" x14ac:dyDescent="0.25">
      <c r="A10634" s="1">
        <v>45490</v>
      </c>
      <c r="B10634" s="2">
        <v>0</v>
      </c>
      <c r="C10634" s="2">
        <v>0</v>
      </c>
      <c r="D10634" s="2">
        <v>0</v>
      </c>
      <c r="E10634" s="2">
        <v>44799</v>
      </c>
      <c r="F10634" s="2">
        <v>5211</v>
      </c>
      <c r="G10634" s="11">
        <f t="shared" si="664"/>
        <v>0</v>
      </c>
      <c r="H10634">
        <f t="shared" si="665"/>
        <v>5211</v>
      </c>
      <c r="I10634">
        <f t="shared" si="666"/>
        <v>39588</v>
      </c>
      <c r="J10634">
        <f t="shared" si="667"/>
        <v>12441.899999999998</v>
      </c>
      <c r="K10634">
        <v>25966.1</v>
      </c>
      <c r="L10634">
        <v>13524.2</v>
      </c>
      <c r="M10634">
        <v>8342</v>
      </c>
      <c r="N10634">
        <v>3686</v>
      </c>
      <c r="O10634">
        <v>2998</v>
      </c>
    </row>
    <row r="10635" spans="1:15" x14ac:dyDescent="0.25">
      <c r="A10635" s="1">
        <v>45490.041666666657</v>
      </c>
      <c r="B10635" s="2">
        <v>1</v>
      </c>
      <c r="C10635" s="2">
        <v>0</v>
      </c>
      <c r="D10635" s="2">
        <v>0</v>
      </c>
      <c r="E10635" s="2">
        <v>42861</v>
      </c>
      <c r="F10635" s="2">
        <v>4953</v>
      </c>
      <c r="G10635" s="11">
        <f t="shared" si="664"/>
        <v>0</v>
      </c>
      <c r="H10635">
        <f t="shared" si="665"/>
        <v>4953</v>
      </c>
      <c r="I10635">
        <f t="shared" si="666"/>
        <v>37908</v>
      </c>
      <c r="J10635">
        <f t="shared" si="667"/>
        <v>12425.999999999998</v>
      </c>
      <c r="K10635">
        <v>25826.1</v>
      </c>
      <c r="L10635">
        <v>13400.1</v>
      </c>
      <c r="M10635">
        <v>9254.9</v>
      </c>
      <c r="N10635">
        <v>3926</v>
      </c>
      <c r="O10635">
        <v>2850.01</v>
      </c>
    </row>
    <row r="10636" spans="1:15" x14ac:dyDescent="0.25">
      <c r="A10636" s="1">
        <v>45490.083333333343</v>
      </c>
      <c r="B10636" s="2">
        <v>2</v>
      </c>
      <c r="C10636" s="2">
        <v>0</v>
      </c>
      <c r="D10636" s="2">
        <v>0</v>
      </c>
      <c r="E10636" s="2">
        <v>41160</v>
      </c>
      <c r="F10636" s="2">
        <v>4700</v>
      </c>
      <c r="G10636" s="11">
        <f t="shared" si="664"/>
        <v>0</v>
      </c>
      <c r="H10636">
        <f t="shared" si="665"/>
        <v>4700</v>
      </c>
      <c r="I10636">
        <f t="shared" si="666"/>
        <v>36460</v>
      </c>
      <c r="J10636">
        <f t="shared" si="667"/>
        <v>11664.800000000001</v>
      </c>
      <c r="K10636">
        <v>24896.2</v>
      </c>
      <c r="L10636">
        <v>13231.4</v>
      </c>
      <c r="M10636">
        <v>9294.7999999999993</v>
      </c>
      <c r="N10636">
        <v>3936</v>
      </c>
      <c r="O10636">
        <v>2698.77</v>
      </c>
    </row>
    <row r="10637" spans="1:15" x14ac:dyDescent="0.25">
      <c r="A10637" s="1">
        <v>45490.125</v>
      </c>
      <c r="B10637" s="2">
        <v>3</v>
      </c>
      <c r="C10637" s="2">
        <v>0</v>
      </c>
      <c r="D10637" s="2">
        <v>0</v>
      </c>
      <c r="E10637" s="2">
        <v>40022</v>
      </c>
      <c r="F10637" s="2">
        <v>4531</v>
      </c>
      <c r="G10637" s="11">
        <f t="shared" si="664"/>
        <v>0</v>
      </c>
      <c r="H10637">
        <f t="shared" si="665"/>
        <v>4531</v>
      </c>
      <c r="I10637">
        <f t="shared" si="666"/>
        <v>35491</v>
      </c>
      <c r="J10637">
        <f t="shared" si="667"/>
        <v>10927.1</v>
      </c>
      <c r="K10637">
        <v>24303.5</v>
      </c>
      <c r="L10637">
        <v>13376.4</v>
      </c>
      <c r="M10637">
        <v>9262</v>
      </c>
      <c r="N10637">
        <v>3953.6999999999989</v>
      </c>
      <c r="O10637">
        <v>2219.0100000000002</v>
      </c>
    </row>
    <row r="10638" spans="1:15" x14ac:dyDescent="0.25">
      <c r="A10638" s="1">
        <v>45490.166666666657</v>
      </c>
      <c r="B10638" s="2">
        <v>4</v>
      </c>
      <c r="C10638" s="2">
        <v>0</v>
      </c>
      <c r="D10638" s="2">
        <v>0</v>
      </c>
      <c r="E10638" s="2">
        <v>39165</v>
      </c>
      <c r="F10638" s="2">
        <v>4472</v>
      </c>
      <c r="G10638" s="11">
        <f t="shared" si="664"/>
        <v>0</v>
      </c>
      <c r="H10638">
        <f t="shared" si="665"/>
        <v>4472</v>
      </c>
      <c r="I10638">
        <f t="shared" si="666"/>
        <v>34693</v>
      </c>
      <c r="J10638">
        <f t="shared" si="667"/>
        <v>10865.2</v>
      </c>
      <c r="K10638">
        <v>24192.2</v>
      </c>
      <c r="L10638">
        <v>13327</v>
      </c>
      <c r="M10638">
        <v>8953.8999999999978</v>
      </c>
      <c r="N10638">
        <v>4735.7000000000025</v>
      </c>
      <c r="O10638">
        <v>2433.77</v>
      </c>
    </row>
    <row r="10639" spans="1:15" x14ac:dyDescent="0.25">
      <c r="A10639" s="1">
        <v>45490.208333333343</v>
      </c>
      <c r="B10639" s="2">
        <v>5</v>
      </c>
      <c r="C10639" s="2">
        <v>13</v>
      </c>
      <c r="D10639" s="2">
        <v>12</v>
      </c>
      <c r="E10639" s="2">
        <v>38026</v>
      </c>
      <c r="F10639" s="2">
        <v>4469</v>
      </c>
      <c r="G10639" s="11">
        <f t="shared" si="664"/>
        <v>25</v>
      </c>
      <c r="H10639">
        <f t="shared" si="665"/>
        <v>4494</v>
      </c>
      <c r="I10639">
        <f t="shared" si="666"/>
        <v>33532</v>
      </c>
      <c r="J10639">
        <f t="shared" si="667"/>
        <v>10566.300000000001</v>
      </c>
      <c r="K10639">
        <v>23950.2</v>
      </c>
      <c r="L10639">
        <v>13383.9</v>
      </c>
      <c r="M10639">
        <v>8722.2999999999993</v>
      </c>
      <c r="N10639">
        <v>4966.7000000000007</v>
      </c>
      <c r="O10639">
        <v>2433.77</v>
      </c>
    </row>
    <row r="10640" spans="1:15" x14ac:dyDescent="0.25">
      <c r="A10640" s="1">
        <v>45490.25</v>
      </c>
      <c r="B10640" s="2">
        <v>6</v>
      </c>
      <c r="C10640" s="2">
        <v>373</v>
      </c>
      <c r="D10640" s="2">
        <v>611</v>
      </c>
      <c r="E10640" s="2">
        <v>37414</v>
      </c>
      <c r="F10640" s="2">
        <v>4466</v>
      </c>
      <c r="G10640" s="11">
        <f t="shared" si="664"/>
        <v>984</v>
      </c>
      <c r="H10640">
        <f t="shared" si="665"/>
        <v>5450</v>
      </c>
      <c r="I10640">
        <f t="shared" si="666"/>
        <v>31964</v>
      </c>
      <c r="J10640">
        <f t="shared" si="667"/>
        <v>10562.8</v>
      </c>
      <c r="K10640">
        <v>24203.599999999999</v>
      </c>
      <c r="L10640">
        <v>13640.8</v>
      </c>
      <c r="M10640">
        <v>8511.7000000000007</v>
      </c>
      <c r="N10640">
        <v>4879.6999999999989</v>
      </c>
      <c r="O10640">
        <v>2247</v>
      </c>
    </row>
    <row r="10641" spans="1:15" x14ac:dyDescent="0.25">
      <c r="A10641" s="1">
        <v>45490.291666666657</v>
      </c>
      <c r="B10641" s="2">
        <v>7</v>
      </c>
      <c r="C10641" s="2">
        <v>1146</v>
      </c>
      <c r="D10641" s="2">
        <v>2301</v>
      </c>
      <c r="E10641" s="2">
        <v>40422</v>
      </c>
      <c r="F10641" s="2">
        <v>4267</v>
      </c>
      <c r="G10641" s="11">
        <f t="shared" si="664"/>
        <v>3447</v>
      </c>
      <c r="H10641">
        <f t="shared" si="665"/>
        <v>7714</v>
      </c>
      <c r="I10641">
        <f t="shared" si="666"/>
        <v>32708</v>
      </c>
      <c r="J10641">
        <f t="shared" si="667"/>
        <v>10404.299999999999</v>
      </c>
      <c r="K10641">
        <v>24528.6</v>
      </c>
      <c r="L10641">
        <v>14124.3</v>
      </c>
      <c r="M10641">
        <v>8356.5</v>
      </c>
      <c r="N10641">
        <v>4764.7000000000007</v>
      </c>
      <c r="O10641">
        <v>1500.01</v>
      </c>
    </row>
    <row r="10642" spans="1:15" x14ac:dyDescent="0.25">
      <c r="A10642" s="1">
        <v>45490.333333333343</v>
      </c>
      <c r="B10642" s="2">
        <v>8</v>
      </c>
      <c r="C10642" s="2">
        <v>1663</v>
      </c>
      <c r="D10642" s="2">
        <v>4605</v>
      </c>
      <c r="E10642" s="2">
        <v>46691</v>
      </c>
      <c r="F10642" s="2">
        <v>3941</v>
      </c>
      <c r="G10642" s="11">
        <f t="shared" si="664"/>
        <v>6268</v>
      </c>
      <c r="H10642">
        <f t="shared" si="665"/>
        <v>10209</v>
      </c>
      <c r="I10642">
        <f t="shared" si="666"/>
        <v>36482</v>
      </c>
      <c r="J10642">
        <f t="shared" si="667"/>
        <v>13568.9</v>
      </c>
      <c r="K10642">
        <v>27478</v>
      </c>
      <c r="L10642">
        <v>13909.1</v>
      </c>
      <c r="M10642">
        <v>9310.9</v>
      </c>
      <c r="N10642">
        <v>3750.900000000001</v>
      </c>
      <c r="O10642">
        <v>2900</v>
      </c>
    </row>
    <row r="10643" spans="1:15" x14ac:dyDescent="0.25">
      <c r="A10643" s="1">
        <v>45490.375</v>
      </c>
      <c r="B10643" s="2">
        <v>9</v>
      </c>
      <c r="C10643" s="2">
        <v>1769</v>
      </c>
      <c r="D10643" s="2">
        <v>6872</v>
      </c>
      <c r="E10643" s="2">
        <v>50330</v>
      </c>
      <c r="F10643" s="2">
        <v>3906</v>
      </c>
      <c r="G10643" s="11">
        <f t="shared" si="664"/>
        <v>8641</v>
      </c>
      <c r="H10643">
        <f t="shared" si="665"/>
        <v>12547</v>
      </c>
      <c r="I10643">
        <f t="shared" si="666"/>
        <v>37783</v>
      </c>
      <c r="J10643">
        <f t="shared" si="667"/>
        <v>14595.999999999998</v>
      </c>
      <c r="K10643">
        <v>29339.599999999999</v>
      </c>
      <c r="L10643">
        <v>14743.6</v>
      </c>
      <c r="M10643">
        <v>10102.9</v>
      </c>
      <c r="N10643">
        <v>3399.0000000000018</v>
      </c>
      <c r="O10643">
        <v>2950</v>
      </c>
    </row>
    <row r="10644" spans="1:15" x14ac:dyDescent="0.25">
      <c r="A10644" s="1">
        <v>45490.416666666657</v>
      </c>
      <c r="B10644" s="2">
        <v>10</v>
      </c>
      <c r="C10644" s="2">
        <v>1795</v>
      </c>
      <c r="D10644" s="2">
        <v>8564</v>
      </c>
      <c r="E10644" s="2">
        <v>52261</v>
      </c>
      <c r="F10644" s="2">
        <v>4107</v>
      </c>
      <c r="G10644" s="11">
        <f t="shared" si="664"/>
        <v>10359</v>
      </c>
      <c r="H10644">
        <f t="shared" si="665"/>
        <v>14466</v>
      </c>
      <c r="I10644">
        <f t="shared" si="666"/>
        <v>37795</v>
      </c>
      <c r="J10644">
        <f t="shared" si="667"/>
        <v>14348.100000000002</v>
      </c>
      <c r="K10644">
        <v>30227.9</v>
      </c>
      <c r="L10644">
        <v>15879.8</v>
      </c>
      <c r="M10644">
        <v>9616.8000000000011</v>
      </c>
      <c r="N10644">
        <v>3348.9999999999982</v>
      </c>
      <c r="O10644">
        <v>2900.01</v>
      </c>
    </row>
    <row r="10645" spans="1:15" x14ac:dyDescent="0.25">
      <c r="A10645" s="1">
        <v>45490.458333333343</v>
      </c>
      <c r="B10645" s="2">
        <v>11</v>
      </c>
      <c r="C10645" s="2">
        <v>1793</v>
      </c>
      <c r="D10645" s="2">
        <v>9523</v>
      </c>
      <c r="E10645" s="2">
        <v>54179</v>
      </c>
      <c r="F10645" s="2">
        <v>4330</v>
      </c>
      <c r="G10645" s="11">
        <f t="shared" si="664"/>
        <v>11316</v>
      </c>
      <c r="H10645">
        <f t="shared" si="665"/>
        <v>15646</v>
      </c>
      <c r="I10645">
        <f t="shared" si="666"/>
        <v>38533</v>
      </c>
      <c r="J10645">
        <f t="shared" si="667"/>
        <v>13760.2</v>
      </c>
      <c r="K10645">
        <v>30502</v>
      </c>
      <c r="L10645">
        <v>16741.8</v>
      </c>
      <c r="M10645">
        <v>9508.3000000000011</v>
      </c>
      <c r="N10645">
        <v>3348.9999999999982</v>
      </c>
      <c r="O10645">
        <v>2839.78</v>
      </c>
    </row>
    <row r="10646" spans="1:15" x14ac:dyDescent="0.25">
      <c r="A10646" s="1">
        <v>45490.5</v>
      </c>
      <c r="B10646" s="2">
        <v>12</v>
      </c>
      <c r="C10646" s="2">
        <v>1780</v>
      </c>
      <c r="D10646" s="2">
        <v>9752</v>
      </c>
      <c r="E10646" s="2">
        <v>53491</v>
      </c>
      <c r="F10646" s="2">
        <v>4599</v>
      </c>
      <c r="G10646" s="11">
        <f t="shared" si="664"/>
        <v>11532</v>
      </c>
      <c r="H10646">
        <f t="shared" si="665"/>
        <v>16131</v>
      </c>
      <c r="I10646">
        <f t="shared" si="666"/>
        <v>37360</v>
      </c>
      <c r="J10646">
        <f t="shared" si="667"/>
        <v>12762.7</v>
      </c>
      <c r="K10646">
        <v>29970.799999999999</v>
      </c>
      <c r="L10646">
        <v>17208.099999999999</v>
      </c>
      <c r="M10646">
        <v>9285.6999999999989</v>
      </c>
      <c r="N10646">
        <v>3349.0000000000018</v>
      </c>
      <c r="O10646">
        <v>2433.7800000000002</v>
      </c>
    </row>
    <row r="10647" spans="1:15" x14ac:dyDescent="0.25">
      <c r="A10647" s="1">
        <v>45490.541666666657</v>
      </c>
      <c r="B10647" s="2">
        <v>13</v>
      </c>
      <c r="C10647" s="2">
        <v>1751</v>
      </c>
      <c r="D10647" s="2">
        <v>9361</v>
      </c>
      <c r="E10647" s="2">
        <v>54526</v>
      </c>
      <c r="F10647" s="2">
        <v>4943</v>
      </c>
      <c r="G10647" s="11">
        <f t="shared" si="664"/>
        <v>11112</v>
      </c>
      <c r="H10647">
        <f t="shared" si="665"/>
        <v>16055</v>
      </c>
      <c r="I10647">
        <f t="shared" si="666"/>
        <v>38471</v>
      </c>
      <c r="J10647">
        <f t="shared" si="667"/>
        <v>13855.899999999998</v>
      </c>
      <c r="K10647">
        <v>30775.1</v>
      </c>
      <c r="L10647">
        <v>16919.2</v>
      </c>
      <c r="M10647">
        <v>9540.5999999999985</v>
      </c>
      <c r="N10647">
        <v>3349</v>
      </c>
      <c r="O10647">
        <v>2800.01</v>
      </c>
    </row>
    <row r="10648" spans="1:15" x14ac:dyDescent="0.25">
      <c r="A10648" s="1">
        <v>45490.583333333343</v>
      </c>
      <c r="B10648" s="2">
        <v>14</v>
      </c>
      <c r="C10648" s="2">
        <v>1770</v>
      </c>
      <c r="D10648" s="2">
        <v>8520</v>
      </c>
      <c r="E10648" s="2">
        <v>55739</v>
      </c>
      <c r="F10648" s="2">
        <v>5276</v>
      </c>
      <c r="G10648" s="11">
        <f t="shared" si="664"/>
        <v>10290</v>
      </c>
      <c r="H10648">
        <f t="shared" si="665"/>
        <v>15566</v>
      </c>
      <c r="I10648">
        <f t="shared" si="666"/>
        <v>40173</v>
      </c>
      <c r="J10648">
        <f t="shared" si="667"/>
        <v>15646.3</v>
      </c>
      <c r="K10648">
        <v>31614</v>
      </c>
      <c r="L10648">
        <v>15967.7</v>
      </c>
      <c r="M10648">
        <v>9751.9</v>
      </c>
      <c r="N10648">
        <v>3349</v>
      </c>
      <c r="O10648">
        <v>3000</v>
      </c>
    </row>
    <row r="10649" spans="1:15" x14ac:dyDescent="0.25">
      <c r="A10649" s="1">
        <v>45490.625</v>
      </c>
      <c r="B10649" s="2">
        <v>15</v>
      </c>
      <c r="C10649" s="2">
        <v>1746</v>
      </c>
      <c r="D10649" s="2">
        <v>7137</v>
      </c>
      <c r="E10649" s="2">
        <v>55534</v>
      </c>
      <c r="F10649" s="2">
        <v>5601</v>
      </c>
      <c r="G10649" s="11">
        <f t="shared" si="664"/>
        <v>8883</v>
      </c>
      <c r="H10649">
        <f t="shared" si="665"/>
        <v>14484</v>
      </c>
      <c r="I10649">
        <f t="shared" si="666"/>
        <v>41050</v>
      </c>
      <c r="J10649">
        <f t="shared" si="667"/>
        <v>16257</v>
      </c>
      <c r="K10649">
        <v>31766.5</v>
      </c>
      <c r="L10649">
        <v>15509.5</v>
      </c>
      <c r="M10649">
        <v>10089.1</v>
      </c>
      <c r="N10649">
        <v>3345</v>
      </c>
      <c r="O10649">
        <v>3000</v>
      </c>
    </row>
    <row r="10650" spans="1:15" x14ac:dyDescent="0.25">
      <c r="A10650" s="1">
        <v>45490.666666666657</v>
      </c>
      <c r="B10650" s="2">
        <v>16</v>
      </c>
      <c r="C10650" s="2">
        <v>1617</v>
      </c>
      <c r="D10650" s="2">
        <v>5308</v>
      </c>
      <c r="E10650" s="2">
        <v>55150</v>
      </c>
      <c r="F10650" s="2">
        <v>5950</v>
      </c>
      <c r="G10650" s="11">
        <f t="shared" si="664"/>
        <v>6925</v>
      </c>
      <c r="H10650">
        <f t="shared" si="665"/>
        <v>12875</v>
      </c>
      <c r="I10650">
        <f t="shared" si="666"/>
        <v>42275</v>
      </c>
      <c r="J10650">
        <f t="shared" si="667"/>
        <v>16275.6</v>
      </c>
      <c r="K10650">
        <v>31493</v>
      </c>
      <c r="L10650">
        <v>15217.4</v>
      </c>
      <c r="M10650">
        <v>10516.5</v>
      </c>
      <c r="N10650">
        <v>3345</v>
      </c>
      <c r="O10650">
        <v>3000</v>
      </c>
    </row>
    <row r="10651" spans="1:15" x14ac:dyDescent="0.25">
      <c r="A10651" s="1">
        <v>45490.708333333343</v>
      </c>
      <c r="B10651" s="2">
        <v>17</v>
      </c>
      <c r="C10651" s="2">
        <v>1304</v>
      </c>
      <c r="D10651" s="2">
        <v>3253</v>
      </c>
      <c r="E10651" s="2">
        <v>54062</v>
      </c>
      <c r="F10651" s="2">
        <v>6283</v>
      </c>
      <c r="G10651" s="11">
        <f t="shared" si="664"/>
        <v>4557</v>
      </c>
      <c r="H10651">
        <f t="shared" si="665"/>
        <v>10840</v>
      </c>
      <c r="I10651">
        <f t="shared" si="666"/>
        <v>43222</v>
      </c>
      <c r="J10651">
        <f t="shared" si="667"/>
        <v>16409.300000000003</v>
      </c>
      <c r="K10651">
        <v>30888.400000000001</v>
      </c>
      <c r="L10651">
        <v>14479.1</v>
      </c>
      <c r="M10651">
        <v>10454</v>
      </c>
      <c r="N10651">
        <v>3345</v>
      </c>
      <c r="O10651">
        <v>3000</v>
      </c>
    </row>
    <row r="10652" spans="1:15" x14ac:dyDescent="0.25">
      <c r="A10652" s="1">
        <v>45490.75</v>
      </c>
      <c r="B10652" s="2">
        <v>18</v>
      </c>
      <c r="C10652" s="2">
        <v>673</v>
      </c>
      <c r="D10652" s="2">
        <v>1412</v>
      </c>
      <c r="E10652" s="2">
        <v>51758</v>
      </c>
      <c r="F10652" s="2">
        <v>6521</v>
      </c>
      <c r="G10652" s="11">
        <f t="shared" si="664"/>
        <v>2085</v>
      </c>
      <c r="H10652">
        <f t="shared" si="665"/>
        <v>8606</v>
      </c>
      <c r="I10652">
        <f t="shared" si="666"/>
        <v>43152</v>
      </c>
      <c r="J10652">
        <f t="shared" si="667"/>
        <v>16386.900000000001</v>
      </c>
      <c r="K10652">
        <v>30323</v>
      </c>
      <c r="L10652">
        <v>13936.1</v>
      </c>
      <c r="M10652">
        <v>10830.1</v>
      </c>
      <c r="N10652">
        <v>3345</v>
      </c>
      <c r="O10652">
        <v>3000</v>
      </c>
    </row>
    <row r="10653" spans="1:15" x14ac:dyDescent="0.25">
      <c r="A10653" s="1">
        <v>45490.791666666657</v>
      </c>
      <c r="B10653" s="2">
        <v>19</v>
      </c>
      <c r="C10653" s="2">
        <v>138</v>
      </c>
      <c r="D10653" s="2">
        <v>286</v>
      </c>
      <c r="E10653" s="2">
        <v>50925</v>
      </c>
      <c r="F10653" s="2">
        <v>6548</v>
      </c>
      <c r="G10653" s="11">
        <f t="shared" si="664"/>
        <v>424</v>
      </c>
      <c r="H10653">
        <f t="shared" si="665"/>
        <v>6972</v>
      </c>
      <c r="I10653">
        <f t="shared" si="666"/>
        <v>43953</v>
      </c>
      <c r="J10653">
        <f t="shared" si="667"/>
        <v>16590.5</v>
      </c>
      <c r="K10653">
        <v>30392.2</v>
      </c>
      <c r="L10653">
        <v>13801.7</v>
      </c>
      <c r="M10653">
        <v>10797.8</v>
      </c>
      <c r="N10653">
        <v>3345</v>
      </c>
      <c r="O10653">
        <v>3000</v>
      </c>
    </row>
    <row r="10654" spans="1:15" x14ac:dyDescent="0.25">
      <c r="A10654" s="1">
        <v>45490.833333333343</v>
      </c>
      <c r="B10654" s="2">
        <v>20</v>
      </c>
      <c r="C10654" s="2">
        <v>0</v>
      </c>
      <c r="D10654" s="2">
        <v>0</v>
      </c>
      <c r="E10654" s="2">
        <v>51607</v>
      </c>
      <c r="F10654" s="2">
        <v>6564</v>
      </c>
      <c r="G10654" s="11">
        <f t="shared" si="664"/>
        <v>0</v>
      </c>
      <c r="H10654">
        <f t="shared" si="665"/>
        <v>6564</v>
      </c>
      <c r="I10654">
        <f t="shared" si="666"/>
        <v>45043</v>
      </c>
      <c r="J10654">
        <f t="shared" si="667"/>
        <v>17112.099999999999</v>
      </c>
      <c r="K10654">
        <v>30839.5</v>
      </c>
      <c r="L10654">
        <v>13727.4</v>
      </c>
      <c r="M10654">
        <v>10628.4</v>
      </c>
      <c r="N10654">
        <v>3345</v>
      </c>
      <c r="O10654">
        <v>3000</v>
      </c>
    </row>
    <row r="10655" spans="1:15" x14ac:dyDescent="0.25">
      <c r="A10655" s="1">
        <v>45490.875</v>
      </c>
      <c r="B10655" s="2">
        <v>21</v>
      </c>
      <c r="C10655" s="2">
        <v>0</v>
      </c>
      <c r="D10655" s="2">
        <v>0</v>
      </c>
      <c r="E10655" s="2">
        <v>51318</v>
      </c>
      <c r="F10655" s="2">
        <v>6548</v>
      </c>
      <c r="G10655" s="11">
        <f t="shared" si="664"/>
        <v>0</v>
      </c>
      <c r="H10655">
        <f t="shared" si="665"/>
        <v>6548</v>
      </c>
      <c r="I10655">
        <f t="shared" si="666"/>
        <v>44770</v>
      </c>
      <c r="J10655">
        <f t="shared" si="667"/>
        <v>16472.400000000001</v>
      </c>
      <c r="K10655">
        <v>30293.8</v>
      </c>
      <c r="L10655">
        <v>13821.4</v>
      </c>
      <c r="M10655">
        <v>10582.3</v>
      </c>
      <c r="N10655">
        <v>3349</v>
      </c>
      <c r="O10655">
        <v>3000</v>
      </c>
    </row>
    <row r="10656" spans="1:15" x14ac:dyDescent="0.25">
      <c r="A10656" s="1">
        <v>45490.916666666657</v>
      </c>
      <c r="B10656" s="2">
        <v>22</v>
      </c>
      <c r="C10656" s="2">
        <v>0</v>
      </c>
      <c r="D10656" s="2">
        <v>0</v>
      </c>
      <c r="E10656" s="2">
        <v>50256</v>
      </c>
      <c r="F10656" s="2">
        <v>6277</v>
      </c>
      <c r="G10656" s="11">
        <f t="shared" si="664"/>
        <v>0</v>
      </c>
      <c r="H10656">
        <f t="shared" si="665"/>
        <v>6277</v>
      </c>
      <c r="I10656">
        <f t="shared" si="666"/>
        <v>43979</v>
      </c>
      <c r="J10656">
        <f t="shared" si="667"/>
        <v>14417.899999999998</v>
      </c>
      <c r="K10656">
        <v>28241.599999999999</v>
      </c>
      <c r="L10656">
        <v>13823.7</v>
      </c>
      <c r="M10656">
        <v>10043</v>
      </c>
      <c r="N10656">
        <v>3349</v>
      </c>
      <c r="O10656">
        <v>2998</v>
      </c>
    </row>
    <row r="10657" spans="1:15" x14ac:dyDescent="0.25">
      <c r="A10657" s="1">
        <v>45490.958333333343</v>
      </c>
      <c r="B10657" s="2">
        <v>23</v>
      </c>
      <c r="C10657" s="2">
        <v>0</v>
      </c>
      <c r="D10657" s="2">
        <v>0</v>
      </c>
      <c r="E10657" s="2">
        <v>48358</v>
      </c>
      <c r="F10657" s="2">
        <v>5856</v>
      </c>
      <c r="G10657" s="11">
        <f t="shared" si="664"/>
        <v>0</v>
      </c>
      <c r="H10657">
        <f t="shared" si="665"/>
        <v>5856</v>
      </c>
      <c r="I10657">
        <f t="shared" si="666"/>
        <v>42502</v>
      </c>
      <c r="J10657">
        <f t="shared" si="667"/>
        <v>13012.199999999999</v>
      </c>
      <c r="K10657">
        <v>26747.1</v>
      </c>
      <c r="L10657">
        <v>13734.9</v>
      </c>
      <c r="M10657">
        <v>9545.3000000000011</v>
      </c>
      <c r="N10657">
        <v>3348.9999999999982</v>
      </c>
      <c r="O10657">
        <v>2897.77</v>
      </c>
    </row>
    <row r="10658" spans="1:15" x14ac:dyDescent="0.25">
      <c r="A10658" s="1">
        <v>45491</v>
      </c>
      <c r="B10658" s="2">
        <v>0</v>
      </c>
      <c r="C10658" s="2">
        <v>0</v>
      </c>
      <c r="D10658" s="2">
        <v>0</v>
      </c>
      <c r="E10658" s="2">
        <v>45971</v>
      </c>
      <c r="F10658" s="2">
        <v>5488</v>
      </c>
      <c r="G10658" s="11">
        <f t="shared" si="664"/>
        <v>0</v>
      </c>
      <c r="H10658">
        <f t="shared" si="665"/>
        <v>5488</v>
      </c>
      <c r="I10658">
        <f t="shared" si="666"/>
        <v>40483</v>
      </c>
      <c r="J10658">
        <f t="shared" si="667"/>
        <v>12802.199999999999</v>
      </c>
      <c r="K10658">
        <v>26907.3</v>
      </c>
      <c r="L10658">
        <v>14105.1</v>
      </c>
      <c r="M10658">
        <v>9061.3000000000011</v>
      </c>
      <c r="N10658">
        <v>3489.1</v>
      </c>
      <c r="O10658">
        <v>2945.76</v>
      </c>
    </row>
    <row r="10659" spans="1:15" x14ac:dyDescent="0.25">
      <c r="A10659" s="1">
        <v>45491.041666666657</v>
      </c>
      <c r="B10659" s="2">
        <v>1</v>
      </c>
      <c r="C10659" s="2">
        <v>0</v>
      </c>
      <c r="D10659" s="2">
        <v>0</v>
      </c>
      <c r="E10659" s="2">
        <v>43833</v>
      </c>
      <c r="F10659" s="2">
        <v>5324</v>
      </c>
      <c r="G10659" s="11">
        <f t="shared" si="664"/>
        <v>0</v>
      </c>
      <c r="H10659">
        <f t="shared" si="665"/>
        <v>5324</v>
      </c>
      <c r="I10659">
        <f t="shared" si="666"/>
        <v>38509</v>
      </c>
      <c r="J10659">
        <f t="shared" si="667"/>
        <v>12565.100000000002</v>
      </c>
      <c r="K10659">
        <v>27771.4</v>
      </c>
      <c r="L10659">
        <v>15206.3</v>
      </c>
      <c r="M10659">
        <v>9819.2000000000007</v>
      </c>
      <c r="N10659">
        <v>3489.1</v>
      </c>
      <c r="O10659">
        <v>2700.01</v>
      </c>
    </row>
    <row r="10660" spans="1:15" x14ac:dyDescent="0.25">
      <c r="A10660" s="1">
        <v>45491.083333333343</v>
      </c>
      <c r="B10660" s="2">
        <v>2</v>
      </c>
      <c r="C10660" s="2">
        <v>0</v>
      </c>
      <c r="D10660" s="2">
        <v>0</v>
      </c>
      <c r="E10660" s="2">
        <v>41966</v>
      </c>
      <c r="F10660" s="2">
        <v>5308</v>
      </c>
      <c r="G10660" s="11">
        <f t="shared" si="664"/>
        <v>0</v>
      </c>
      <c r="H10660">
        <f t="shared" si="665"/>
        <v>5308</v>
      </c>
      <c r="I10660">
        <f t="shared" si="666"/>
        <v>36658</v>
      </c>
      <c r="J10660">
        <f t="shared" si="667"/>
        <v>11925.699999999999</v>
      </c>
      <c r="K10660">
        <v>26922.799999999999</v>
      </c>
      <c r="L10660">
        <v>14997.1</v>
      </c>
      <c r="M10660">
        <v>9863.6</v>
      </c>
      <c r="N10660">
        <v>3489.1</v>
      </c>
      <c r="O10660">
        <v>2247.9899999999998</v>
      </c>
    </row>
    <row r="10661" spans="1:15" x14ac:dyDescent="0.25">
      <c r="A10661" s="1">
        <v>45491.125</v>
      </c>
      <c r="B10661" s="2">
        <v>3</v>
      </c>
      <c r="C10661" s="2">
        <v>0</v>
      </c>
      <c r="D10661" s="2">
        <v>0</v>
      </c>
      <c r="E10661" s="2">
        <v>40809</v>
      </c>
      <c r="F10661" s="2">
        <v>5346</v>
      </c>
      <c r="G10661" s="11">
        <f t="shared" si="664"/>
        <v>0</v>
      </c>
      <c r="H10661">
        <f t="shared" si="665"/>
        <v>5346</v>
      </c>
      <c r="I10661">
        <f t="shared" si="666"/>
        <v>35463</v>
      </c>
      <c r="J10661">
        <f t="shared" si="667"/>
        <v>11261.2</v>
      </c>
      <c r="K10661">
        <v>26353.200000000001</v>
      </c>
      <c r="L10661">
        <v>15092</v>
      </c>
      <c r="M10661">
        <v>8936.1999999999989</v>
      </c>
      <c r="N10661">
        <v>4160</v>
      </c>
      <c r="O10661">
        <v>2363.77</v>
      </c>
    </row>
    <row r="10662" spans="1:15" x14ac:dyDescent="0.25">
      <c r="A10662" s="1">
        <v>45491.166666666657</v>
      </c>
      <c r="B10662" s="2">
        <v>4</v>
      </c>
      <c r="C10662" s="2">
        <v>0</v>
      </c>
      <c r="D10662" s="2">
        <v>0</v>
      </c>
      <c r="E10662" s="2">
        <v>40000</v>
      </c>
      <c r="F10662" s="2">
        <v>5402</v>
      </c>
      <c r="G10662" s="11">
        <f t="shared" si="664"/>
        <v>0</v>
      </c>
      <c r="H10662">
        <f t="shared" si="665"/>
        <v>5402</v>
      </c>
      <c r="I10662">
        <f t="shared" si="666"/>
        <v>34598</v>
      </c>
      <c r="J10662">
        <f t="shared" si="667"/>
        <v>10909.499999999998</v>
      </c>
      <c r="K10662">
        <v>26028.1</v>
      </c>
      <c r="L10662">
        <v>15118.6</v>
      </c>
      <c r="M10662">
        <v>8749.6999999999989</v>
      </c>
      <c r="N10662">
        <v>4817.0000000000018</v>
      </c>
      <c r="O10662">
        <v>2360</v>
      </c>
    </row>
    <row r="10663" spans="1:15" x14ac:dyDescent="0.25">
      <c r="A10663" s="1">
        <v>45491.208333333343</v>
      </c>
      <c r="B10663" s="2">
        <v>5</v>
      </c>
      <c r="C10663" s="2">
        <v>11</v>
      </c>
      <c r="D10663" s="2">
        <v>18</v>
      </c>
      <c r="E10663" s="2">
        <v>38852</v>
      </c>
      <c r="F10663" s="2">
        <v>5463</v>
      </c>
      <c r="G10663" s="11">
        <f t="shared" si="664"/>
        <v>29</v>
      </c>
      <c r="H10663">
        <f t="shared" si="665"/>
        <v>5492</v>
      </c>
      <c r="I10663">
        <f t="shared" si="666"/>
        <v>33360</v>
      </c>
      <c r="J10663">
        <f t="shared" si="667"/>
        <v>10441.200000000001</v>
      </c>
      <c r="K10663">
        <v>25756.7</v>
      </c>
      <c r="L10663">
        <v>15315.5</v>
      </c>
      <c r="M10663">
        <v>8385.7999999999993</v>
      </c>
      <c r="N10663">
        <v>5168.0000000000018</v>
      </c>
      <c r="O10663">
        <v>2363.7800000000002</v>
      </c>
    </row>
    <row r="10664" spans="1:15" x14ac:dyDescent="0.25">
      <c r="A10664" s="1">
        <v>45491.25</v>
      </c>
      <c r="B10664" s="2">
        <v>6</v>
      </c>
      <c r="C10664" s="2">
        <v>358</v>
      </c>
      <c r="D10664" s="2">
        <v>623</v>
      </c>
      <c r="E10664" s="2">
        <v>38270</v>
      </c>
      <c r="F10664" s="2">
        <v>5430</v>
      </c>
      <c r="G10664" s="11">
        <f t="shared" si="664"/>
        <v>981</v>
      </c>
      <c r="H10664">
        <f t="shared" si="665"/>
        <v>6411</v>
      </c>
      <c r="I10664">
        <f t="shared" si="666"/>
        <v>31859</v>
      </c>
      <c r="J10664">
        <f t="shared" si="667"/>
        <v>9894.4000000000015</v>
      </c>
      <c r="K10664">
        <v>25443.7</v>
      </c>
      <c r="L10664">
        <v>15549.3</v>
      </c>
      <c r="M10664">
        <v>8164.3</v>
      </c>
      <c r="N10664">
        <v>5179.0000000000009</v>
      </c>
      <c r="O10664">
        <v>1500.01</v>
      </c>
    </row>
    <row r="10665" spans="1:15" x14ac:dyDescent="0.25">
      <c r="A10665" s="1">
        <v>45491.291666666657</v>
      </c>
      <c r="B10665" s="2">
        <v>7</v>
      </c>
      <c r="C10665" s="2">
        <v>1125</v>
      </c>
      <c r="D10665" s="2">
        <v>2305</v>
      </c>
      <c r="E10665" s="2">
        <v>41112</v>
      </c>
      <c r="F10665" s="2">
        <v>5205</v>
      </c>
      <c r="G10665" s="11">
        <f t="shared" si="664"/>
        <v>3430</v>
      </c>
      <c r="H10665">
        <f t="shared" si="665"/>
        <v>8635</v>
      </c>
      <c r="I10665">
        <f t="shared" si="666"/>
        <v>32477</v>
      </c>
      <c r="J10665">
        <f t="shared" si="667"/>
        <v>10272.700000000001</v>
      </c>
      <c r="K10665">
        <v>26313.4</v>
      </c>
      <c r="L10665">
        <v>16040.7</v>
      </c>
      <c r="M10665">
        <v>7835.6</v>
      </c>
      <c r="N10665">
        <v>4736</v>
      </c>
      <c r="O10665">
        <v>1999.98</v>
      </c>
    </row>
    <row r="10666" spans="1:15" x14ac:dyDescent="0.25">
      <c r="A10666" s="1">
        <v>45491.333333333343</v>
      </c>
      <c r="B10666" s="2">
        <v>8</v>
      </c>
      <c r="C10666" s="2">
        <v>1652</v>
      </c>
      <c r="D10666" s="2">
        <v>4645</v>
      </c>
      <c r="E10666" s="2">
        <v>47333</v>
      </c>
      <c r="F10666" s="2">
        <v>4977</v>
      </c>
      <c r="G10666" s="11">
        <f t="shared" si="664"/>
        <v>6297</v>
      </c>
      <c r="H10666">
        <f t="shared" si="665"/>
        <v>11274</v>
      </c>
      <c r="I10666">
        <f t="shared" si="666"/>
        <v>36059</v>
      </c>
      <c r="J10666">
        <f t="shared" si="667"/>
        <v>13683.9</v>
      </c>
      <c r="K10666">
        <v>29667.8</v>
      </c>
      <c r="L10666">
        <v>15983.9</v>
      </c>
      <c r="M10666">
        <v>9282.8000000000011</v>
      </c>
      <c r="N10666">
        <v>4267</v>
      </c>
      <c r="O10666">
        <v>2900.01</v>
      </c>
    </row>
    <row r="10667" spans="1:15" x14ac:dyDescent="0.25">
      <c r="A10667" s="1">
        <v>45491.375</v>
      </c>
      <c r="B10667" s="2">
        <v>9</v>
      </c>
      <c r="C10667" s="2">
        <v>1765</v>
      </c>
      <c r="D10667" s="2">
        <v>6930</v>
      </c>
      <c r="E10667" s="2">
        <v>51059</v>
      </c>
      <c r="F10667" s="2">
        <v>5033</v>
      </c>
      <c r="G10667" s="11">
        <f t="shared" si="664"/>
        <v>8695</v>
      </c>
      <c r="H10667">
        <f t="shared" si="665"/>
        <v>13728</v>
      </c>
      <c r="I10667">
        <f t="shared" si="666"/>
        <v>37331</v>
      </c>
      <c r="J10667">
        <f t="shared" si="667"/>
        <v>14779.7</v>
      </c>
      <c r="K10667">
        <v>31634.400000000001</v>
      </c>
      <c r="L10667">
        <v>16854.7</v>
      </c>
      <c r="M10667">
        <v>10100.200000000001</v>
      </c>
      <c r="N10667">
        <v>3519.7000000000012</v>
      </c>
      <c r="O10667">
        <v>2947.78</v>
      </c>
    </row>
    <row r="10668" spans="1:15" x14ac:dyDescent="0.25">
      <c r="A10668" s="1">
        <v>45491.416666666657</v>
      </c>
      <c r="B10668" s="2">
        <v>10</v>
      </c>
      <c r="C10668" s="2">
        <v>1800</v>
      </c>
      <c r="D10668" s="2">
        <v>8662</v>
      </c>
      <c r="E10668" s="2">
        <v>52993</v>
      </c>
      <c r="F10668" s="2">
        <v>5299</v>
      </c>
      <c r="G10668" s="11">
        <f t="shared" si="664"/>
        <v>10462</v>
      </c>
      <c r="H10668">
        <f t="shared" si="665"/>
        <v>15761</v>
      </c>
      <c r="I10668">
        <f t="shared" si="666"/>
        <v>37232</v>
      </c>
      <c r="J10668">
        <f t="shared" si="667"/>
        <v>14392.3</v>
      </c>
      <c r="K10668">
        <v>32274.799999999999</v>
      </c>
      <c r="L10668">
        <v>17882.5</v>
      </c>
      <c r="M10668">
        <v>9986.8000000000011</v>
      </c>
      <c r="N10668">
        <v>3519.7000000000012</v>
      </c>
      <c r="O10668">
        <v>2900.01</v>
      </c>
    </row>
    <row r="10669" spans="1:15" x14ac:dyDescent="0.25">
      <c r="A10669" s="1">
        <v>45491.458333333343</v>
      </c>
      <c r="B10669" s="2">
        <v>11</v>
      </c>
      <c r="C10669" s="2">
        <v>1805</v>
      </c>
      <c r="D10669" s="2">
        <v>9653</v>
      </c>
      <c r="E10669" s="2">
        <v>54824</v>
      </c>
      <c r="F10669" s="2">
        <v>5583</v>
      </c>
      <c r="G10669" s="11">
        <f t="shared" si="664"/>
        <v>11458</v>
      </c>
      <c r="H10669">
        <f t="shared" si="665"/>
        <v>17041</v>
      </c>
      <c r="I10669">
        <f t="shared" si="666"/>
        <v>37783</v>
      </c>
      <c r="J10669">
        <f t="shared" si="667"/>
        <v>14191.800000000003</v>
      </c>
      <c r="K10669">
        <v>32913.9</v>
      </c>
      <c r="L10669">
        <v>18722.099999999999</v>
      </c>
      <c r="M10669">
        <v>9650.2999999999993</v>
      </c>
      <c r="N10669">
        <v>3442.7000000000012</v>
      </c>
      <c r="O10669">
        <v>2900</v>
      </c>
    </row>
    <row r="10670" spans="1:15" x14ac:dyDescent="0.25">
      <c r="A10670" s="1">
        <v>45491.5</v>
      </c>
      <c r="B10670" s="2">
        <v>12</v>
      </c>
      <c r="C10670" s="2">
        <v>1790</v>
      </c>
      <c r="D10670" s="2">
        <v>9958</v>
      </c>
      <c r="E10670" s="2">
        <v>54108</v>
      </c>
      <c r="F10670" s="2">
        <v>5911</v>
      </c>
      <c r="G10670" s="11">
        <f t="shared" si="664"/>
        <v>11748</v>
      </c>
      <c r="H10670">
        <f t="shared" si="665"/>
        <v>17659</v>
      </c>
      <c r="I10670">
        <f t="shared" si="666"/>
        <v>36449</v>
      </c>
      <c r="J10670">
        <f t="shared" si="667"/>
        <v>12760</v>
      </c>
      <c r="K10670">
        <v>32035.1</v>
      </c>
      <c r="L10670">
        <v>19275.099999999999</v>
      </c>
      <c r="M10670">
        <v>9390.8000000000011</v>
      </c>
      <c r="N10670">
        <v>3349.099999999999</v>
      </c>
      <c r="O10670">
        <v>2455.17</v>
      </c>
    </row>
    <row r="10671" spans="1:15" x14ac:dyDescent="0.25">
      <c r="A10671" s="1">
        <v>45491.541666666657</v>
      </c>
      <c r="B10671" s="2">
        <v>13</v>
      </c>
      <c r="C10671" s="2">
        <v>1751</v>
      </c>
      <c r="D10671" s="2">
        <v>9699</v>
      </c>
      <c r="E10671" s="2">
        <v>55206</v>
      </c>
      <c r="F10671" s="2">
        <v>6274</v>
      </c>
      <c r="G10671" s="11">
        <f t="shared" si="664"/>
        <v>11450</v>
      </c>
      <c r="H10671">
        <f t="shared" si="665"/>
        <v>17724</v>
      </c>
      <c r="I10671">
        <f t="shared" si="666"/>
        <v>37482</v>
      </c>
      <c r="J10671">
        <f t="shared" si="667"/>
        <v>14011.099999999999</v>
      </c>
      <c r="K10671">
        <v>32970.1</v>
      </c>
      <c r="L10671">
        <v>18959</v>
      </c>
      <c r="M10671">
        <v>9714.9</v>
      </c>
      <c r="N10671">
        <v>3349.1000000000022</v>
      </c>
      <c r="O10671">
        <v>2800.01</v>
      </c>
    </row>
    <row r="10672" spans="1:15" x14ac:dyDescent="0.25">
      <c r="A10672" s="1">
        <v>45491.583333333343</v>
      </c>
      <c r="B10672" s="2">
        <v>14</v>
      </c>
      <c r="C10672" s="2">
        <v>1774</v>
      </c>
      <c r="D10672" s="2">
        <v>8834</v>
      </c>
      <c r="E10672" s="2">
        <v>56410</v>
      </c>
      <c r="F10672" s="2">
        <v>6681</v>
      </c>
      <c r="G10672" s="11">
        <f t="shared" si="664"/>
        <v>10608</v>
      </c>
      <c r="H10672">
        <f t="shared" si="665"/>
        <v>17289</v>
      </c>
      <c r="I10672">
        <f t="shared" si="666"/>
        <v>39121</v>
      </c>
      <c r="J10672">
        <f t="shared" si="667"/>
        <v>15290.900000000001</v>
      </c>
      <c r="K10672">
        <v>31707.7</v>
      </c>
      <c r="L10672">
        <v>16416.8</v>
      </c>
      <c r="M10672">
        <v>10128.299999999999</v>
      </c>
      <c r="N10672">
        <v>3349.1</v>
      </c>
      <c r="O10672">
        <v>2947.99</v>
      </c>
    </row>
    <row r="10673" spans="1:15" x14ac:dyDescent="0.25">
      <c r="A10673" s="1">
        <v>45491.625</v>
      </c>
      <c r="B10673" s="2">
        <v>15</v>
      </c>
      <c r="C10673" s="2">
        <v>1790</v>
      </c>
      <c r="D10673" s="2">
        <v>7405</v>
      </c>
      <c r="E10673" s="2">
        <v>56168</v>
      </c>
      <c r="F10673" s="2">
        <v>7091</v>
      </c>
      <c r="G10673" s="11">
        <f t="shared" si="664"/>
        <v>9195</v>
      </c>
      <c r="H10673">
        <f t="shared" si="665"/>
        <v>16286</v>
      </c>
      <c r="I10673">
        <f t="shared" si="666"/>
        <v>39882</v>
      </c>
      <c r="J10673">
        <f t="shared" si="667"/>
        <v>15713.6</v>
      </c>
      <c r="K10673">
        <v>31768.7</v>
      </c>
      <c r="L10673">
        <v>16055.1</v>
      </c>
      <c r="M10673">
        <v>10557.6</v>
      </c>
      <c r="N10673">
        <v>3349.1</v>
      </c>
      <c r="O10673">
        <v>2949.68</v>
      </c>
    </row>
    <row r="10674" spans="1:15" x14ac:dyDescent="0.25">
      <c r="A10674" s="1">
        <v>45491.666666666657</v>
      </c>
      <c r="B10674" s="2">
        <v>16</v>
      </c>
      <c r="C10674" s="2">
        <v>1695</v>
      </c>
      <c r="D10674" s="2">
        <v>5516</v>
      </c>
      <c r="E10674" s="2">
        <v>55823</v>
      </c>
      <c r="F10674" s="2">
        <v>7338</v>
      </c>
      <c r="G10674" s="11">
        <f t="shared" si="664"/>
        <v>7211</v>
      </c>
      <c r="H10674">
        <f t="shared" si="665"/>
        <v>14549</v>
      </c>
      <c r="I10674">
        <f t="shared" si="666"/>
        <v>41274</v>
      </c>
      <c r="J10674">
        <f t="shared" si="667"/>
        <v>16092.5</v>
      </c>
      <c r="K10674">
        <v>31901.200000000001</v>
      </c>
      <c r="L10674">
        <v>15808.7</v>
      </c>
      <c r="M10674">
        <v>10890.2</v>
      </c>
      <c r="N10674">
        <v>3349.1</v>
      </c>
      <c r="O10674">
        <v>2950</v>
      </c>
    </row>
    <row r="10675" spans="1:15" x14ac:dyDescent="0.25">
      <c r="A10675" s="1">
        <v>45491.708333333343</v>
      </c>
      <c r="B10675" s="2">
        <v>17</v>
      </c>
      <c r="C10675" s="2">
        <v>1405</v>
      </c>
      <c r="D10675" s="2">
        <v>3382</v>
      </c>
      <c r="E10675" s="2">
        <v>54706</v>
      </c>
      <c r="F10675" s="2">
        <v>7503</v>
      </c>
      <c r="G10675" s="11">
        <f t="shared" si="664"/>
        <v>4787</v>
      </c>
      <c r="H10675">
        <f t="shared" si="665"/>
        <v>12290</v>
      </c>
      <c r="I10675">
        <f t="shared" si="666"/>
        <v>42416</v>
      </c>
      <c r="J10675">
        <f t="shared" si="667"/>
        <v>16358.699999999999</v>
      </c>
      <c r="K10675">
        <v>31453.599999999999</v>
      </c>
      <c r="L10675">
        <v>15094.9</v>
      </c>
      <c r="M10675">
        <v>10972.9</v>
      </c>
      <c r="N10675">
        <v>3349.1</v>
      </c>
      <c r="O10675">
        <v>3000</v>
      </c>
    </row>
    <row r="10676" spans="1:15" x14ac:dyDescent="0.25">
      <c r="A10676" s="1">
        <v>45491.75</v>
      </c>
      <c r="B10676" s="2">
        <v>18</v>
      </c>
      <c r="C10676" s="2">
        <v>756</v>
      </c>
      <c r="D10676" s="2">
        <v>1454</v>
      </c>
      <c r="E10676" s="2">
        <v>52224</v>
      </c>
      <c r="F10676" s="2">
        <v>7656</v>
      </c>
      <c r="G10676" s="11">
        <f t="shared" si="664"/>
        <v>2210</v>
      </c>
      <c r="H10676">
        <f t="shared" si="665"/>
        <v>9866</v>
      </c>
      <c r="I10676">
        <f t="shared" si="666"/>
        <v>42358</v>
      </c>
      <c r="J10676">
        <f t="shared" si="667"/>
        <v>16424.300000000003</v>
      </c>
      <c r="K10676">
        <v>30884.7</v>
      </c>
      <c r="L10676">
        <v>14460.4</v>
      </c>
      <c r="M10676">
        <v>11905.5</v>
      </c>
      <c r="N10676">
        <v>3349.1</v>
      </c>
      <c r="O10676">
        <v>2950</v>
      </c>
    </row>
    <row r="10677" spans="1:15" x14ac:dyDescent="0.25">
      <c r="A10677" s="1">
        <v>45491.791666666657</v>
      </c>
      <c r="B10677" s="2">
        <v>19</v>
      </c>
      <c r="C10677" s="2">
        <v>158</v>
      </c>
      <c r="D10677" s="2">
        <v>293</v>
      </c>
      <c r="E10677" s="2">
        <v>51446</v>
      </c>
      <c r="F10677" s="2">
        <v>7649</v>
      </c>
      <c r="G10677" s="11">
        <f t="shared" si="664"/>
        <v>451</v>
      </c>
      <c r="H10677">
        <f t="shared" si="665"/>
        <v>8100</v>
      </c>
      <c r="I10677">
        <f t="shared" si="666"/>
        <v>43346</v>
      </c>
      <c r="J10677">
        <f t="shared" si="667"/>
        <v>16777</v>
      </c>
      <c r="K10677">
        <v>30941.4</v>
      </c>
      <c r="L10677">
        <v>14164.4</v>
      </c>
      <c r="M10677">
        <v>11974.2</v>
      </c>
      <c r="N10677">
        <v>3349.1</v>
      </c>
      <c r="O10677">
        <v>3000</v>
      </c>
    </row>
    <row r="10678" spans="1:15" x14ac:dyDescent="0.25">
      <c r="A10678" s="1">
        <v>45491.833333333343</v>
      </c>
      <c r="B10678" s="2">
        <v>20</v>
      </c>
      <c r="C10678" s="2">
        <v>0</v>
      </c>
      <c r="D10678" s="2">
        <v>0</v>
      </c>
      <c r="E10678" s="2">
        <v>52364</v>
      </c>
      <c r="F10678" s="2">
        <v>7511</v>
      </c>
      <c r="G10678" s="11">
        <f t="shared" si="664"/>
        <v>0</v>
      </c>
      <c r="H10678">
        <f t="shared" si="665"/>
        <v>7511</v>
      </c>
      <c r="I10678">
        <f t="shared" si="666"/>
        <v>44853</v>
      </c>
      <c r="J10678">
        <f t="shared" si="667"/>
        <v>17662.8</v>
      </c>
      <c r="K10678">
        <v>31480.5</v>
      </c>
      <c r="L10678">
        <v>13817.7</v>
      </c>
      <c r="M10678">
        <v>11345.2</v>
      </c>
      <c r="N10678">
        <v>3349.1</v>
      </c>
      <c r="O10678">
        <v>3000</v>
      </c>
    </row>
    <row r="10679" spans="1:15" x14ac:dyDescent="0.25">
      <c r="A10679" s="1">
        <v>45491.875</v>
      </c>
      <c r="B10679" s="2">
        <v>21</v>
      </c>
      <c r="C10679" s="2">
        <v>0</v>
      </c>
      <c r="D10679" s="2">
        <v>0</v>
      </c>
      <c r="E10679" s="2">
        <v>51929</v>
      </c>
      <c r="F10679" s="2">
        <v>7321</v>
      </c>
      <c r="G10679" s="11">
        <f t="shared" si="664"/>
        <v>0</v>
      </c>
      <c r="H10679">
        <f t="shared" si="665"/>
        <v>7321</v>
      </c>
      <c r="I10679">
        <f t="shared" si="666"/>
        <v>44608</v>
      </c>
      <c r="J10679">
        <f t="shared" si="667"/>
        <v>17115.400000000001</v>
      </c>
      <c r="K10679">
        <v>30924.799999999999</v>
      </c>
      <c r="L10679">
        <v>13809.4</v>
      </c>
      <c r="M10679">
        <v>11150.4</v>
      </c>
      <c r="N10679">
        <v>3349.1000000000022</v>
      </c>
      <c r="O10679">
        <v>3000</v>
      </c>
    </row>
    <row r="10680" spans="1:15" x14ac:dyDescent="0.25">
      <c r="A10680" s="1">
        <v>45491.916666666657</v>
      </c>
      <c r="B10680" s="2">
        <v>22</v>
      </c>
      <c r="C10680" s="2">
        <v>0</v>
      </c>
      <c r="D10680" s="2">
        <v>0</v>
      </c>
      <c r="E10680" s="2">
        <v>50721</v>
      </c>
      <c r="F10680" s="2">
        <v>6976</v>
      </c>
      <c r="G10680" s="11">
        <f t="shared" si="664"/>
        <v>0</v>
      </c>
      <c r="H10680">
        <f t="shared" si="665"/>
        <v>6976</v>
      </c>
      <c r="I10680">
        <f t="shared" si="666"/>
        <v>43745</v>
      </c>
      <c r="J10680">
        <f t="shared" si="667"/>
        <v>15078</v>
      </c>
      <c r="K10680">
        <v>29390.3</v>
      </c>
      <c r="L10680">
        <v>14312.3</v>
      </c>
      <c r="M10680">
        <v>10615</v>
      </c>
      <c r="N10680">
        <v>3349.1</v>
      </c>
      <c r="O10680">
        <v>2950.01</v>
      </c>
    </row>
    <row r="10681" spans="1:15" x14ac:dyDescent="0.25">
      <c r="A10681" s="1">
        <v>45491.958333333343</v>
      </c>
      <c r="B10681" s="2">
        <v>23</v>
      </c>
      <c r="C10681" s="2">
        <v>0</v>
      </c>
      <c r="D10681" s="2">
        <v>0</v>
      </c>
      <c r="E10681" s="2">
        <v>48725</v>
      </c>
      <c r="F10681" s="2">
        <v>6684</v>
      </c>
      <c r="G10681" s="11">
        <f t="shared" si="664"/>
        <v>0</v>
      </c>
      <c r="H10681">
        <f t="shared" si="665"/>
        <v>6684</v>
      </c>
      <c r="I10681">
        <f t="shared" si="666"/>
        <v>42041</v>
      </c>
      <c r="J10681">
        <f t="shared" si="667"/>
        <v>13880.5</v>
      </c>
      <c r="K10681">
        <v>28140.3</v>
      </c>
      <c r="L10681">
        <v>14259.8</v>
      </c>
      <c r="M10681">
        <v>10077.1</v>
      </c>
      <c r="N10681">
        <v>3349.099999999999</v>
      </c>
      <c r="O10681">
        <v>2900</v>
      </c>
    </row>
    <row r="10682" spans="1:15" x14ac:dyDescent="0.25">
      <c r="A10682" s="1">
        <v>45492</v>
      </c>
      <c r="B10682" s="2">
        <v>0</v>
      </c>
      <c r="C10682" s="2">
        <v>0</v>
      </c>
      <c r="D10682" s="2">
        <v>0</v>
      </c>
      <c r="E10682" s="2">
        <v>46487</v>
      </c>
      <c r="F10682" s="2">
        <v>6994</v>
      </c>
      <c r="G10682" s="11">
        <f t="shared" si="664"/>
        <v>0</v>
      </c>
      <c r="H10682">
        <f t="shared" si="665"/>
        <v>6994</v>
      </c>
      <c r="I10682">
        <f t="shared" si="666"/>
        <v>39493</v>
      </c>
      <c r="J10682">
        <f t="shared" si="667"/>
        <v>12306.900000000001</v>
      </c>
      <c r="K10682">
        <v>28360.2</v>
      </c>
      <c r="L10682">
        <v>16053.3</v>
      </c>
      <c r="M10682">
        <v>8126.8</v>
      </c>
      <c r="N10682">
        <v>3650.300000000002</v>
      </c>
      <c r="O10682">
        <v>2999.94</v>
      </c>
    </row>
    <row r="10683" spans="1:15" x14ac:dyDescent="0.25">
      <c r="A10683" s="1">
        <v>45492.041666666657</v>
      </c>
      <c r="B10683" s="2">
        <v>1</v>
      </c>
      <c r="C10683" s="2">
        <v>0</v>
      </c>
      <c r="D10683" s="2">
        <v>0</v>
      </c>
      <c r="E10683" s="2">
        <v>44397</v>
      </c>
      <c r="F10683" s="2">
        <v>6903</v>
      </c>
      <c r="G10683" s="11">
        <f t="shared" si="664"/>
        <v>0</v>
      </c>
      <c r="H10683">
        <f t="shared" si="665"/>
        <v>6903</v>
      </c>
      <c r="I10683">
        <f t="shared" si="666"/>
        <v>37494</v>
      </c>
      <c r="J10683">
        <f t="shared" si="667"/>
        <v>12301.3</v>
      </c>
      <c r="K10683">
        <v>27586</v>
      </c>
      <c r="L10683">
        <v>15284.7</v>
      </c>
      <c r="M10683">
        <v>8890.3000000000011</v>
      </c>
      <c r="N10683">
        <v>3898.2999999999988</v>
      </c>
      <c r="O10683">
        <v>2929.28</v>
      </c>
    </row>
    <row r="10684" spans="1:15" x14ac:dyDescent="0.25">
      <c r="A10684" s="1">
        <v>45492.083333333343</v>
      </c>
      <c r="B10684" s="2">
        <v>2</v>
      </c>
      <c r="C10684" s="2">
        <v>0</v>
      </c>
      <c r="D10684" s="2">
        <v>0</v>
      </c>
      <c r="E10684" s="2">
        <v>42543</v>
      </c>
      <c r="F10684" s="2">
        <v>6848</v>
      </c>
      <c r="G10684" s="11">
        <f t="shared" si="664"/>
        <v>0</v>
      </c>
      <c r="H10684">
        <f t="shared" si="665"/>
        <v>6848</v>
      </c>
      <c r="I10684">
        <f t="shared" si="666"/>
        <v>35695</v>
      </c>
      <c r="J10684">
        <f t="shared" si="667"/>
        <v>12248.3</v>
      </c>
      <c r="K10684">
        <v>27373.3</v>
      </c>
      <c r="L10684">
        <v>15125</v>
      </c>
      <c r="M10684">
        <v>9288.9</v>
      </c>
      <c r="N10684">
        <v>4158.3000000000029</v>
      </c>
      <c r="O10684">
        <v>2743.33</v>
      </c>
    </row>
    <row r="10685" spans="1:15" x14ac:dyDescent="0.25">
      <c r="A10685" s="1">
        <v>45492.125</v>
      </c>
      <c r="B10685" s="2">
        <v>3</v>
      </c>
      <c r="C10685" s="2">
        <v>0</v>
      </c>
      <c r="D10685" s="2">
        <v>0</v>
      </c>
      <c r="E10685" s="2">
        <v>41380</v>
      </c>
      <c r="F10685" s="2">
        <v>6892</v>
      </c>
      <c r="G10685" s="11">
        <f t="shared" si="664"/>
        <v>0</v>
      </c>
      <c r="H10685">
        <f t="shared" si="665"/>
        <v>6892</v>
      </c>
      <c r="I10685">
        <f t="shared" si="666"/>
        <v>34488</v>
      </c>
      <c r="J10685">
        <f t="shared" si="667"/>
        <v>11766.499999999998</v>
      </c>
      <c r="K10685">
        <v>26922.1</v>
      </c>
      <c r="L10685">
        <v>15155.6</v>
      </c>
      <c r="M10685">
        <v>9067.2000000000007</v>
      </c>
      <c r="N10685">
        <v>4663.2000000000007</v>
      </c>
      <c r="O10685">
        <v>2550.0100000000002</v>
      </c>
    </row>
    <row r="10686" spans="1:15" x14ac:dyDescent="0.25">
      <c r="A10686" s="1">
        <v>45492.166666666657</v>
      </c>
      <c r="B10686" s="2">
        <v>4</v>
      </c>
      <c r="C10686" s="2">
        <v>0</v>
      </c>
      <c r="D10686" s="2">
        <v>0</v>
      </c>
      <c r="E10686" s="2">
        <v>40622</v>
      </c>
      <c r="F10686" s="2">
        <v>6964</v>
      </c>
      <c r="G10686" s="11">
        <f t="shared" si="664"/>
        <v>0</v>
      </c>
      <c r="H10686">
        <f t="shared" si="665"/>
        <v>6964</v>
      </c>
      <c r="I10686">
        <f t="shared" si="666"/>
        <v>33658</v>
      </c>
      <c r="J10686">
        <f t="shared" si="667"/>
        <v>11213.699999999999</v>
      </c>
      <c r="K10686">
        <v>26496.3</v>
      </c>
      <c r="L10686">
        <v>15282.6</v>
      </c>
      <c r="M10686">
        <v>8700.6</v>
      </c>
      <c r="N10686">
        <v>5417.2000000000007</v>
      </c>
      <c r="O10686">
        <v>2413.25</v>
      </c>
    </row>
    <row r="10687" spans="1:15" x14ac:dyDescent="0.25">
      <c r="A10687" s="1">
        <v>45492.208333333343</v>
      </c>
      <c r="B10687" s="2">
        <v>5</v>
      </c>
      <c r="C10687" s="2">
        <v>13</v>
      </c>
      <c r="D10687" s="2">
        <v>10</v>
      </c>
      <c r="E10687" s="2">
        <v>39480</v>
      </c>
      <c r="F10687" s="2">
        <v>6948</v>
      </c>
      <c r="G10687" s="11">
        <f t="shared" si="664"/>
        <v>23</v>
      </c>
      <c r="H10687">
        <f t="shared" si="665"/>
        <v>6971</v>
      </c>
      <c r="I10687">
        <f t="shared" si="666"/>
        <v>32509</v>
      </c>
      <c r="J10687">
        <f t="shared" si="667"/>
        <v>10718.400000000001</v>
      </c>
      <c r="K10687">
        <v>26372.7</v>
      </c>
      <c r="L10687">
        <v>15654.3</v>
      </c>
      <c r="M10687">
        <v>8333.1</v>
      </c>
      <c r="N10687">
        <v>5829.2000000000007</v>
      </c>
      <c r="O10687">
        <v>2490.38</v>
      </c>
    </row>
    <row r="10688" spans="1:15" x14ac:dyDescent="0.25">
      <c r="A10688" s="1">
        <v>45492.25</v>
      </c>
      <c r="B10688" s="2">
        <v>6</v>
      </c>
      <c r="C10688" s="2">
        <v>370</v>
      </c>
      <c r="D10688" s="2">
        <v>639</v>
      </c>
      <c r="E10688" s="2">
        <v>38907</v>
      </c>
      <c r="F10688" s="2">
        <v>6943</v>
      </c>
      <c r="G10688" s="11">
        <f t="shared" si="664"/>
        <v>1009</v>
      </c>
      <c r="H10688">
        <f t="shared" si="665"/>
        <v>7952</v>
      </c>
      <c r="I10688">
        <f t="shared" si="666"/>
        <v>30955</v>
      </c>
      <c r="J10688">
        <f t="shared" si="667"/>
        <v>10105.9</v>
      </c>
      <c r="K10688">
        <v>26090.5</v>
      </c>
      <c r="L10688">
        <v>15984.6</v>
      </c>
      <c r="M10688">
        <v>7868.0999999999995</v>
      </c>
      <c r="N10688">
        <v>5840.2000000000016</v>
      </c>
      <c r="O10688">
        <v>2222.77</v>
      </c>
    </row>
    <row r="10689" spans="1:15" x14ac:dyDescent="0.25">
      <c r="A10689" s="1">
        <v>45492.291666666657</v>
      </c>
      <c r="B10689" s="2">
        <v>7</v>
      </c>
      <c r="C10689" s="2">
        <v>1160</v>
      </c>
      <c r="D10689" s="2">
        <v>2363</v>
      </c>
      <c r="E10689" s="2">
        <v>41406</v>
      </c>
      <c r="F10689" s="2">
        <v>6839</v>
      </c>
      <c r="G10689" s="11">
        <f t="shared" si="664"/>
        <v>3523</v>
      </c>
      <c r="H10689">
        <f t="shared" si="665"/>
        <v>10362</v>
      </c>
      <c r="I10689">
        <f t="shared" si="666"/>
        <v>31044</v>
      </c>
      <c r="J10689">
        <f t="shared" si="667"/>
        <v>10080.299999999999</v>
      </c>
      <c r="K10689">
        <v>26494.7</v>
      </c>
      <c r="L10689">
        <v>16414.400000000001</v>
      </c>
      <c r="M10689">
        <v>7879.3</v>
      </c>
      <c r="N10689">
        <v>5569.2000000000016</v>
      </c>
      <c r="O10689">
        <v>1500</v>
      </c>
    </row>
    <row r="10690" spans="1:15" x14ac:dyDescent="0.25">
      <c r="A10690" s="1">
        <v>45492.333333333343</v>
      </c>
      <c r="B10690" s="2">
        <v>8</v>
      </c>
      <c r="C10690" s="2">
        <v>1696</v>
      </c>
      <c r="D10690" s="2">
        <v>4696</v>
      </c>
      <c r="E10690" s="2">
        <v>47969</v>
      </c>
      <c r="F10690" s="2">
        <v>6582</v>
      </c>
      <c r="G10690" s="11">
        <f t="shared" ref="G10690:G10753" si="668">C10690+D10690</f>
        <v>6392</v>
      </c>
      <c r="H10690">
        <f t="shared" ref="H10690:H10753" si="669">F10690+G10690</f>
        <v>12974</v>
      </c>
      <c r="I10690">
        <f t="shared" ref="I10690:I10753" si="670">E10690-H10690</f>
        <v>34995</v>
      </c>
      <c r="J10690">
        <f t="shared" ref="J10690:J10753" si="671">K10690-L10690</f>
        <v>12685.5</v>
      </c>
      <c r="K10690">
        <v>29245.200000000001</v>
      </c>
      <c r="L10690">
        <v>16559.7</v>
      </c>
      <c r="M10690">
        <v>8783.2000000000007</v>
      </c>
      <c r="N10690">
        <v>4195.3999999999996</v>
      </c>
      <c r="O10690">
        <v>2788.77</v>
      </c>
    </row>
    <row r="10691" spans="1:15" x14ac:dyDescent="0.25">
      <c r="A10691" s="1">
        <v>45492.375</v>
      </c>
      <c r="B10691" s="2">
        <v>9</v>
      </c>
      <c r="C10691" s="2">
        <v>1791</v>
      </c>
      <c r="D10691" s="2">
        <v>7032</v>
      </c>
      <c r="E10691" s="2">
        <v>51530</v>
      </c>
      <c r="F10691" s="2">
        <v>6582</v>
      </c>
      <c r="G10691" s="11">
        <f t="shared" si="668"/>
        <v>8823</v>
      </c>
      <c r="H10691">
        <f t="shared" si="669"/>
        <v>15405</v>
      </c>
      <c r="I10691">
        <f t="shared" si="670"/>
        <v>36125</v>
      </c>
      <c r="J10691">
        <f t="shared" si="671"/>
        <v>13487.099999999999</v>
      </c>
      <c r="K10691">
        <v>30961.5</v>
      </c>
      <c r="L10691">
        <v>17474.400000000001</v>
      </c>
      <c r="M10691">
        <v>9282</v>
      </c>
      <c r="N10691">
        <v>3713.3000000000011</v>
      </c>
      <c r="O10691">
        <v>2800.01</v>
      </c>
    </row>
    <row r="10692" spans="1:15" x14ac:dyDescent="0.25">
      <c r="A10692" s="1">
        <v>45492.416666666657</v>
      </c>
      <c r="B10692" s="2">
        <v>10</v>
      </c>
      <c r="C10692" s="2">
        <v>1809</v>
      </c>
      <c r="D10692" s="2">
        <v>8810</v>
      </c>
      <c r="E10692" s="2">
        <v>53499</v>
      </c>
      <c r="F10692" s="2">
        <v>6964</v>
      </c>
      <c r="G10692" s="11">
        <f t="shared" si="668"/>
        <v>10619</v>
      </c>
      <c r="H10692">
        <f t="shared" si="669"/>
        <v>17583</v>
      </c>
      <c r="I10692">
        <f t="shared" si="670"/>
        <v>35916</v>
      </c>
      <c r="J10692">
        <f t="shared" si="671"/>
        <v>13052.199999999997</v>
      </c>
      <c r="K10692">
        <v>31701.1</v>
      </c>
      <c r="L10692">
        <v>18648.900000000001</v>
      </c>
      <c r="M10692">
        <v>9073.3000000000011</v>
      </c>
      <c r="N10692">
        <v>3708.3000000000011</v>
      </c>
      <c r="O10692">
        <v>2788.77</v>
      </c>
    </row>
    <row r="10693" spans="1:15" x14ac:dyDescent="0.25">
      <c r="A10693" s="1">
        <v>45492.458333333343</v>
      </c>
      <c r="B10693" s="2">
        <v>11</v>
      </c>
      <c r="C10693" s="2">
        <v>1813</v>
      </c>
      <c r="D10693" s="2">
        <v>9778</v>
      </c>
      <c r="E10693" s="2">
        <v>55042</v>
      </c>
      <c r="F10693" s="2">
        <v>7300</v>
      </c>
      <c r="G10693" s="11">
        <f t="shared" si="668"/>
        <v>11591</v>
      </c>
      <c r="H10693">
        <f t="shared" si="669"/>
        <v>18891</v>
      </c>
      <c r="I10693">
        <f t="shared" si="670"/>
        <v>36151</v>
      </c>
      <c r="J10693">
        <f t="shared" si="671"/>
        <v>12980.7</v>
      </c>
      <c r="K10693">
        <v>32357.200000000001</v>
      </c>
      <c r="L10693">
        <v>19376.5</v>
      </c>
      <c r="M10693">
        <v>8927.9</v>
      </c>
      <c r="N10693">
        <v>3704.3000000000029</v>
      </c>
      <c r="O10693">
        <v>2700</v>
      </c>
    </row>
    <row r="10694" spans="1:15" x14ac:dyDescent="0.25">
      <c r="A10694" s="1">
        <v>45492.5</v>
      </c>
      <c r="B10694" s="2">
        <v>12</v>
      </c>
      <c r="C10694" s="2">
        <v>1803</v>
      </c>
      <c r="D10694" s="2">
        <v>10020</v>
      </c>
      <c r="E10694" s="2">
        <v>53368</v>
      </c>
      <c r="F10694" s="2">
        <v>7535</v>
      </c>
      <c r="G10694" s="11">
        <f t="shared" si="668"/>
        <v>11823</v>
      </c>
      <c r="H10694">
        <f t="shared" si="669"/>
        <v>19358</v>
      </c>
      <c r="I10694">
        <f t="shared" si="670"/>
        <v>34010</v>
      </c>
      <c r="J10694">
        <f t="shared" si="671"/>
        <v>11264.800000000003</v>
      </c>
      <c r="K10694">
        <v>31210.400000000001</v>
      </c>
      <c r="L10694">
        <v>19945.599999999999</v>
      </c>
      <c r="M10694">
        <v>8371.8000000000011</v>
      </c>
      <c r="N10694">
        <v>3704.2000000000012</v>
      </c>
      <c r="O10694">
        <v>2049.9899999999998</v>
      </c>
    </row>
    <row r="10695" spans="1:15" x14ac:dyDescent="0.25">
      <c r="A10695" s="1">
        <v>45492.541666666657</v>
      </c>
      <c r="B10695" s="2">
        <v>13</v>
      </c>
      <c r="C10695" s="2">
        <v>1789</v>
      </c>
      <c r="D10695" s="2">
        <v>9801</v>
      </c>
      <c r="E10695" s="2">
        <v>54110</v>
      </c>
      <c r="F10695" s="2">
        <v>7797</v>
      </c>
      <c r="G10695" s="11">
        <f t="shared" si="668"/>
        <v>11590</v>
      </c>
      <c r="H10695">
        <f t="shared" si="669"/>
        <v>19387</v>
      </c>
      <c r="I10695">
        <f t="shared" si="670"/>
        <v>34723</v>
      </c>
      <c r="J10695">
        <f t="shared" si="671"/>
        <v>11712.399999999998</v>
      </c>
      <c r="K10695">
        <v>31564.3</v>
      </c>
      <c r="L10695">
        <v>19851.900000000001</v>
      </c>
      <c r="M10695">
        <v>8674.6</v>
      </c>
      <c r="N10695">
        <v>3722.2000000000012</v>
      </c>
      <c r="O10695">
        <v>2087</v>
      </c>
    </row>
    <row r="10696" spans="1:15" x14ac:dyDescent="0.25">
      <c r="A10696" s="1">
        <v>45492.583333333343</v>
      </c>
      <c r="B10696" s="2">
        <v>14</v>
      </c>
      <c r="C10696" s="2">
        <v>1779</v>
      </c>
      <c r="D10696" s="2">
        <v>9056</v>
      </c>
      <c r="E10696" s="2">
        <v>56032</v>
      </c>
      <c r="F10696" s="2">
        <v>8000</v>
      </c>
      <c r="G10696" s="11">
        <f t="shared" si="668"/>
        <v>10835</v>
      </c>
      <c r="H10696">
        <f t="shared" si="669"/>
        <v>18835</v>
      </c>
      <c r="I10696">
        <f t="shared" si="670"/>
        <v>37197</v>
      </c>
      <c r="J10696">
        <f t="shared" si="671"/>
        <v>14139.2</v>
      </c>
      <c r="K10696">
        <v>31304.7</v>
      </c>
      <c r="L10696">
        <v>17165.5</v>
      </c>
      <c r="M10696">
        <v>9460.2000000000007</v>
      </c>
      <c r="N10696">
        <v>3484.2000000000012</v>
      </c>
      <c r="O10696">
        <v>2899.99</v>
      </c>
    </row>
    <row r="10697" spans="1:15" x14ac:dyDescent="0.25">
      <c r="A10697" s="1">
        <v>45492.625</v>
      </c>
      <c r="B10697" s="2">
        <v>15</v>
      </c>
      <c r="C10697" s="2">
        <v>1758</v>
      </c>
      <c r="D10697" s="2">
        <v>7786</v>
      </c>
      <c r="E10697" s="2">
        <v>55694</v>
      </c>
      <c r="F10697" s="2">
        <v>8184</v>
      </c>
      <c r="G10697" s="11">
        <f t="shared" si="668"/>
        <v>9544</v>
      </c>
      <c r="H10697">
        <f t="shared" si="669"/>
        <v>17728</v>
      </c>
      <c r="I10697">
        <f t="shared" si="670"/>
        <v>37966</v>
      </c>
      <c r="J10697">
        <f t="shared" si="671"/>
        <v>14806.399999999998</v>
      </c>
      <c r="K10697">
        <v>31481.1</v>
      </c>
      <c r="L10697">
        <v>16674.7</v>
      </c>
      <c r="M10697">
        <v>9674.3000000000011</v>
      </c>
      <c r="N10697">
        <v>3349.2999999999988</v>
      </c>
      <c r="O10697">
        <v>2949.99</v>
      </c>
    </row>
    <row r="10698" spans="1:15" x14ac:dyDescent="0.25">
      <c r="A10698" s="1">
        <v>45492.666666666657</v>
      </c>
      <c r="B10698" s="2">
        <v>16</v>
      </c>
      <c r="C10698" s="2">
        <v>1730</v>
      </c>
      <c r="D10698" s="2">
        <v>5895</v>
      </c>
      <c r="E10698" s="2">
        <v>55246</v>
      </c>
      <c r="F10698" s="2">
        <v>8330</v>
      </c>
      <c r="G10698" s="11">
        <f t="shared" si="668"/>
        <v>7625</v>
      </c>
      <c r="H10698">
        <f t="shared" si="669"/>
        <v>15955</v>
      </c>
      <c r="I10698">
        <f t="shared" si="670"/>
        <v>39291</v>
      </c>
      <c r="J10698">
        <f t="shared" si="671"/>
        <v>15096.8</v>
      </c>
      <c r="K10698">
        <v>30778.799999999999</v>
      </c>
      <c r="L10698">
        <v>15682</v>
      </c>
      <c r="M10698">
        <v>9778.7000000000007</v>
      </c>
      <c r="N10698">
        <v>3349.3000000000011</v>
      </c>
      <c r="O10698">
        <v>2980</v>
      </c>
    </row>
    <row r="10699" spans="1:15" x14ac:dyDescent="0.25">
      <c r="A10699" s="1">
        <v>45492.708333333343</v>
      </c>
      <c r="B10699" s="2">
        <v>17</v>
      </c>
      <c r="C10699" s="2">
        <v>1485</v>
      </c>
      <c r="D10699" s="2">
        <v>3602</v>
      </c>
      <c r="E10699" s="2">
        <v>54249</v>
      </c>
      <c r="F10699" s="2">
        <v>8430</v>
      </c>
      <c r="G10699" s="11">
        <f t="shared" si="668"/>
        <v>5087</v>
      </c>
      <c r="H10699">
        <f t="shared" si="669"/>
        <v>13517</v>
      </c>
      <c r="I10699">
        <f t="shared" si="670"/>
        <v>40732</v>
      </c>
      <c r="J10699">
        <f t="shared" si="671"/>
        <v>15575.800000000001</v>
      </c>
      <c r="K10699">
        <v>30362.2</v>
      </c>
      <c r="L10699">
        <v>14786.4</v>
      </c>
      <c r="M10699">
        <v>9875.5</v>
      </c>
      <c r="N10699">
        <v>3349.3000000000011</v>
      </c>
      <c r="O10699">
        <v>3000</v>
      </c>
    </row>
    <row r="10700" spans="1:15" x14ac:dyDescent="0.25">
      <c r="A10700" s="1">
        <v>45492.75</v>
      </c>
      <c r="B10700" s="2">
        <v>18</v>
      </c>
      <c r="C10700" s="2">
        <v>799</v>
      </c>
      <c r="D10700" s="2">
        <v>1510</v>
      </c>
      <c r="E10700" s="2">
        <v>51834</v>
      </c>
      <c r="F10700" s="2">
        <v>8477</v>
      </c>
      <c r="G10700" s="11">
        <f t="shared" si="668"/>
        <v>2309</v>
      </c>
      <c r="H10700">
        <f t="shared" si="669"/>
        <v>10786</v>
      </c>
      <c r="I10700">
        <f t="shared" si="670"/>
        <v>41048</v>
      </c>
      <c r="J10700">
        <f t="shared" si="671"/>
        <v>15745.3</v>
      </c>
      <c r="K10700">
        <v>29813.599999999999</v>
      </c>
      <c r="L10700">
        <v>14068.3</v>
      </c>
      <c r="M10700">
        <v>10171.299999999999</v>
      </c>
      <c r="N10700">
        <v>3345</v>
      </c>
      <c r="O10700">
        <v>3000</v>
      </c>
    </row>
    <row r="10701" spans="1:15" x14ac:dyDescent="0.25">
      <c r="A10701" s="1">
        <v>45492.791666666657</v>
      </c>
      <c r="B10701" s="2">
        <v>19</v>
      </c>
      <c r="C10701" s="2">
        <v>158</v>
      </c>
      <c r="D10701" s="2">
        <v>275</v>
      </c>
      <c r="E10701" s="2">
        <v>51074</v>
      </c>
      <c r="F10701" s="2">
        <v>8418</v>
      </c>
      <c r="G10701" s="11">
        <f t="shared" si="668"/>
        <v>433</v>
      </c>
      <c r="H10701">
        <f t="shared" si="669"/>
        <v>8851</v>
      </c>
      <c r="I10701">
        <f t="shared" si="670"/>
        <v>42223</v>
      </c>
      <c r="J10701">
        <f t="shared" si="671"/>
        <v>16146.5</v>
      </c>
      <c r="K10701">
        <v>29953</v>
      </c>
      <c r="L10701">
        <v>13806.5</v>
      </c>
      <c r="M10701">
        <v>10456.6</v>
      </c>
      <c r="N10701">
        <v>3345</v>
      </c>
      <c r="O10701">
        <v>3000</v>
      </c>
    </row>
    <row r="10702" spans="1:15" x14ac:dyDescent="0.25">
      <c r="A10702" s="1">
        <v>45492.833333333343</v>
      </c>
      <c r="B10702" s="2">
        <v>20</v>
      </c>
      <c r="C10702" s="2">
        <v>0</v>
      </c>
      <c r="D10702" s="2">
        <v>0</v>
      </c>
      <c r="E10702" s="2">
        <v>52155</v>
      </c>
      <c r="F10702" s="2">
        <v>8320</v>
      </c>
      <c r="G10702" s="11">
        <f t="shared" si="668"/>
        <v>0</v>
      </c>
      <c r="H10702">
        <f t="shared" si="669"/>
        <v>8320</v>
      </c>
      <c r="I10702">
        <f t="shared" si="670"/>
        <v>43835</v>
      </c>
      <c r="J10702">
        <f t="shared" si="671"/>
        <v>16565.7</v>
      </c>
      <c r="K10702">
        <v>30342.7</v>
      </c>
      <c r="L10702">
        <v>13777</v>
      </c>
      <c r="M10702">
        <v>10340.6</v>
      </c>
      <c r="N10702">
        <v>3345</v>
      </c>
      <c r="O10702">
        <v>3000</v>
      </c>
    </row>
    <row r="10703" spans="1:15" x14ac:dyDescent="0.25">
      <c r="A10703" s="1">
        <v>45492.875</v>
      </c>
      <c r="B10703" s="2">
        <v>21</v>
      </c>
      <c r="C10703" s="2">
        <v>0</v>
      </c>
      <c r="D10703" s="2">
        <v>0</v>
      </c>
      <c r="E10703" s="2">
        <v>51656</v>
      </c>
      <c r="F10703" s="2">
        <v>8174</v>
      </c>
      <c r="G10703" s="11">
        <f t="shared" si="668"/>
        <v>0</v>
      </c>
      <c r="H10703">
        <f t="shared" si="669"/>
        <v>8174</v>
      </c>
      <c r="I10703">
        <f t="shared" si="670"/>
        <v>43482</v>
      </c>
      <c r="J10703">
        <f t="shared" si="671"/>
        <v>16150.6</v>
      </c>
      <c r="K10703">
        <v>29875.7</v>
      </c>
      <c r="L10703">
        <v>13725.1</v>
      </c>
      <c r="M10703">
        <v>10196.9</v>
      </c>
      <c r="N10703">
        <v>3349.3000000000029</v>
      </c>
      <c r="O10703">
        <v>3000</v>
      </c>
    </row>
    <row r="10704" spans="1:15" x14ac:dyDescent="0.25">
      <c r="A10704" s="1">
        <v>45492.916666666657</v>
      </c>
      <c r="B10704" s="2">
        <v>22</v>
      </c>
      <c r="C10704" s="2">
        <v>0</v>
      </c>
      <c r="D10704" s="2">
        <v>0</v>
      </c>
      <c r="E10704" s="2">
        <v>50258</v>
      </c>
      <c r="F10704" s="2">
        <v>7895</v>
      </c>
      <c r="G10704" s="11">
        <f t="shared" si="668"/>
        <v>0</v>
      </c>
      <c r="H10704">
        <f t="shared" si="669"/>
        <v>7895</v>
      </c>
      <c r="I10704">
        <f t="shared" si="670"/>
        <v>42363</v>
      </c>
      <c r="J10704">
        <f t="shared" si="671"/>
        <v>13968.7</v>
      </c>
      <c r="K10704">
        <v>29183.9</v>
      </c>
      <c r="L10704">
        <v>15215.2</v>
      </c>
      <c r="M10704">
        <v>9277.6</v>
      </c>
      <c r="N10704">
        <v>3349.3000000000011</v>
      </c>
      <c r="O10704">
        <v>3000</v>
      </c>
    </row>
    <row r="10705" spans="1:15" x14ac:dyDescent="0.25">
      <c r="A10705" s="1">
        <v>45492.958333333343</v>
      </c>
      <c r="B10705" s="2">
        <v>23</v>
      </c>
      <c r="C10705" s="2">
        <v>0</v>
      </c>
      <c r="D10705" s="2">
        <v>0</v>
      </c>
      <c r="E10705" s="2">
        <v>48337</v>
      </c>
      <c r="F10705" s="2">
        <v>7563</v>
      </c>
      <c r="G10705" s="11">
        <f t="shared" si="668"/>
        <v>0</v>
      </c>
      <c r="H10705">
        <f t="shared" si="669"/>
        <v>7563</v>
      </c>
      <c r="I10705">
        <f t="shared" si="670"/>
        <v>40774</v>
      </c>
      <c r="J10705">
        <f t="shared" si="671"/>
        <v>12772.300000000001</v>
      </c>
      <c r="K10705">
        <v>27943.4</v>
      </c>
      <c r="L10705">
        <v>15171.1</v>
      </c>
      <c r="M10705">
        <v>9015.4</v>
      </c>
      <c r="N10705">
        <v>3349.3000000000011</v>
      </c>
      <c r="O10705">
        <v>2929.28</v>
      </c>
    </row>
    <row r="10706" spans="1:15" x14ac:dyDescent="0.25">
      <c r="A10706" s="1">
        <v>45493</v>
      </c>
      <c r="B10706" s="2">
        <v>0</v>
      </c>
      <c r="C10706" s="2">
        <v>0</v>
      </c>
      <c r="D10706" s="2">
        <v>0</v>
      </c>
      <c r="E10706" s="2">
        <v>45964</v>
      </c>
      <c r="F10706" s="2">
        <v>7077</v>
      </c>
      <c r="G10706" s="11">
        <f t="shared" si="668"/>
        <v>0</v>
      </c>
      <c r="H10706">
        <f t="shared" si="669"/>
        <v>7077</v>
      </c>
      <c r="I10706">
        <f t="shared" si="670"/>
        <v>38887</v>
      </c>
      <c r="J10706">
        <f t="shared" si="671"/>
        <v>12656.300000000001</v>
      </c>
      <c r="K10706">
        <v>28536.400000000001</v>
      </c>
      <c r="L10706">
        <v>15880.1</v>
      </c>
      <c r="M10706">
        <v>7796.8</v>
      </c>
      <c r="N10706">
        <v>4194.9999999999991</v>
      </c>
      <c r="O10706">
        <v>3000</v>
      </c>
    </row>
    <row r="10707" spans="1:15" x14ac:dyDescent="0.25">
      <c r="A10707" s="1">
        <v>45493.041666666657</v>
      </c>
      <c r="B10707" s="2">
        <v>1</v>
      </c>
      <c r="C10707" s="2">
        <v>0</v>
      </c>
      <c r="D10707" s="2">
        <v>0</v>
      </c>
      <c r="E10707" s="2">
        <v>43692</v>
      </c>
      <c r="F10707" s="2">
        <v>6830</v>
      </c>
      <c r="G10707" s="11">
        <f t="shared" si="668"/>
        <v>0</v>
      </c>
      <c r="H10707">
        <f t="shared" si="669"/>
        <v>6830</v>
      </c>
      <c r="I10707">
        <f t="shared" si="670"/>
        <v>36862</v>
      </c>
      <c r="J10707">
        <f t="shared" si="671"/>
        <v>12725.5</v>
      </c>
      <c r="K10707">
        <v>28475.8</v>
      </c>
      <c r="L10707">
        <v>15750.3</v>
      </c>
      <c r="M10707">
        <v>8456.6</v>
      </c>
      <c r="N10707">
        <v>4195</v>
      </c>
      <c r="O10707">
        <v>2950</v>
      </c>
    </row>
    <row r="10708" spans="1:15" x14ac:dyDescent="0.25">
      <c r="A10708" s="1">
        <v>45493.083333333343</v>
      </c>
      <c r="B10708" s="2">
        <v>2</v>
      </c>
      <c r="C10708" s="2">
        <v>0</v>
      </c>
      <c r="D10708" s="2">
        <v>0</v>
      </c>
      <c r="E10708" s="2">
        <v>42018</v>
      </c>
      <c r="F10708" s="2">
        <v>6689</v>
      </c>
      <c r="G10708" s="11">
        <f t="shared" si="668"/>
        <v>0</v>
      </c>
      <c r="H10708">
        <f t="shared" si="669"/>
        <v>6689</v>
      </c>
      <c r="I10708">
        <f t="shared" si="670"/>
        <v>35329</v>
      </c>
      <c r="J10708">
        <f t="shared" si="671"/>
        <v>12266.3</v>
      </c>
      <c r="K10708">
        <v>27648.3</v>
      </c>
      <c r="L10708">
        <v>15382</v>
      </c>
      <c r="M10708">
        <v>8466.4</v>
      </c>
      <c r="N10708">
        <v>4195.0000000000018</v>
      </c>
      <c r="O10708">
        <v>2900</v>
      </c>
    </row>
    <row r="10709" spans="1:15" x14ac:dyDescent="0.25">
      <c r="A10709" s="1">
        <v>45493.125</v>
      </c>
      <c r="B10709" s="2">
        <v>3</v>
      </c>
      <c r="C10709" s="2">
        <v>0</v>
      </c>
      <c r="D10709" s="2">
        <v>0</v>
      </c>
      <c r="E10709" s="2">
        <v>40705</v>
      </c>
      <c r="F10709" s="2">
        <v>6593</v>
      </c>
      <c r="G10709" s="11">
        <f t="shared" si="668"/>
        <v>0</v>
      </c>
      <c r="H10709">
        <f t="shared" si="669"/>
        <v>6593</v>
      </c>
      <c r="I10709">
        <f t="shared" si="670"/>
        <v>34112</v>
      </c>
      <c r="J10709">
        <f t="shared" si="671"/>
        <v>11681.4</v>
      </c>
      <c r="K10709">
        <v>27067</v>
      </c>
      <c r="L10709">
        <v>15385.6</v>
      </c>
      <c r="M10709">
        <v>8299</v>
      </c>
      <c r="N10709">
        <v>4200</v>
      </c>
      <c r="O10709">
        <v>2700.01</v>
      </c>
    </row>
    <row r="10710" spans="1:15" x14ac:dyDescent="0.25">
      <c r="A10710" s="1">
        <v>45493.166666666657</v>
      </c>
      <c r="B10710" s="2">
        <v>4</v>
      </c>
      <c r="C10710" s="2">
        <v>0</v>
      </c>
      <c r="D10710" s="2">
        <v>0</v>
      </c>
      <c r="E10710" s="2">
        <v>39784</v>
      </c>
      <c r="F10710" s="2">
        <v>6518</v>
      </c>
      <c r="G10710" s="11">
        <f t="shared" si="668"/>
        <v>0</v>
      </c>
      <c r="H10710">
        <f t="shared" si="669"/>
        <v>6518</v>
      </c>
      <c r="I10710">
        <f t="shared" si="670"/>
        <v>33266</v>
      </c>
      <c r="J10710">
        <f t="shared" si="671"/>
        <v>11807.7</v>
      </c>
      <c r="K10710">
        <v>27134.7</v>
      </c>
      <c r="L10710">
        <v>15327</v>
      </c>
      <c r="M10710">
        <v>8864.9</v>
      </c>
      <c r="N10710">
        <v>4636</v>
      </c>
      <c r="O10710">
        <v>2634.33</v>
      </c>
    </row>
    <row r="10711" spans="1:15" x14ac:dyDescent="0.25">
      <c r="A10711" s="1">
        <v>45493.208333333343</v>
      </c>
      <c r="B10711" s="2">
        <v>5</v>
      </c>
      <c r="C10711" s="2">
        <v>13</v>
      </c>
      <c r="D10711" s="2">
        <v>9</v>
      </c>
      <c r="E10711" s="2">
        <v>38706</v>
      </c>
      <c r="F10711" s="2">
        <v>6453</v>
      </c>
      <c r="G10711" s="11">
        <f t="shared" si="668"/>
        <v>22</v>
      </c>
      <c r="H10711">
        <f t="shared" si="669"/>
        <v>6475</v>
      </c>
      <c r="I10711">
        <f t="shared" si="670"/>
        <v>32231</v>
      </c>
      <c r="J10711">
        <f t="shared" si="671"/>
        <v>11276.2</v>
      </c>
      <c r="K10711">
        <v>26726.2</v>
      </c>
      <c r="L10711">
        <v>15450</v>
      </c>
      <c r="M10711">
        <v>8946</v>
      </c>
      <c r="N10711">
        <v>4766</v>
      </c>
      <c r="O10711">
        <v>2388.77</v>
      </c>
    </row>
    <row r="10712" spans="1:15" x14ac:dyDescent="0.25">
      <c r="A10712" s="1">
        <v>45493.25</v>
      </c>
      <c r="B10712" s="2">
        <v>6</v>
      </c>
      <c r="C10712" s="2">
        <v>372</v>
      </c>
      <c r="D10712" s="2">
        <v>625</v>
      </c>
      <c r="E10712" s="2">
        <v>37770</v>
      </c>
      <c r="F10712" s="2">
        <v>6369</v>
      </c>
      <c r="G10712" s="11">
        <f t="shared" si="668"/>
        <v>997</v>
      </c>
      <c r="H10712">
        <f t="shared" si="669"/>
        <v>7366</v>
      </c>
      <c r="I10712">
        <f t="shared" si="670"/>
        <v>30404</v>
      </c>
      <c r="J10712">
        <f t="shared" si="671"/>
        <v>11016.699999999999</v>
      </c>
      <c r="K10712">
        <v>26596.1</v>
      </c>
      <c r="L10712">
        <v>15579.4</v>
      </c>
      <c r="M10712">
        <v>8279</v>
      </c>
      <c r="N10712">
        <v>5186.3999999999996</v>
      </c>
      <c r="O10712">
        <v>2388.77</v>
      </c>
    </row>
    <row r="10713" spans="1:15" x14ac:dyDescent="0.25">
      <c r="A10713" s="1">
        <v>45493.291666666657</v>
      </c>
      <c r="B10713" s="2">
        <v>7</v>
      </c>
      <c r="C10713" s="2">
        <v>1170</v>
      </c>
      <c r="D10713" s="2">
        <v>2387</v>
      </c>
      <c r="E10713" s="2">
        <v>39416</v>
      </c>
      <c r="F10713" s="2">
        <v>6235</v>
      </c>
      <c r="G10713" s="11">
        <f t="shared" si="668"/>
        <v>3557</v>
      </c>
      <c r="H10713">
        <f t="shared" si="669"/>
        <v>9792</v>
      </c>
      <c r="I10713">
        <f t="shared" si="670"/>
        <v>29624</v>
      </c>
      <c r="J10713">
        <f t="shared" si="671"/>
        <v>10280.299999999999</v>
      </c>
      <c r="K10713">
        <v>26430.5</v>
      </c>
      <c r="L10713">
        <v>16150.2</v>
      </c>
      <c r="M10713">
        <v>7794.9</v>
      </c>
      <c r="N10713">
        <v>5388.4000000000005</v>
      </c>
      <c r="O10713">
        <v>1999.97</v>
      </c>
    </row>
    <row r="10714" spans="1:15" x14ac:dyDescent="0.25">
      <c r="A10714" s="1">
        <v>45493.333333333343</v>
      </c>
      <c r="B10714" s="2">
        <v>8</v>
      </c>
      <c r="C10714" s="2">
        <v>1709</v>
      </c>
      <c r="D10714" s="2">
        <v>4785</v>
      </c>
      <c r="E10714" s="2">
        <v>44098</v>
      </c>
      <c r="F10714" s="2">
        <v>6101</v>
      </c>
      <c r="G10714" s="11">
        <f t="shared" si="668"/>
        <v>6494</v>
      </c>
      <c r="H10714">
        <f t="shared" si="669"/>
        <v>12595</v>
      </c>
      <c r="I10714">
        <f t="shared" si="670"/>
        <v>31503</v>
      </c>
      <c r="J10714">
        <f t="shared" si="671"/>
        <v>11657.399999999998</v>
      </c>
      <c r="K10714">
        <v>28343.3</v>
      </c>
      <c r="L10714">
        <v>16685.900000000001</v>
      </c>
      <c r="M10714">
        <v>7852.7</v>
      </c>
      <c r="N10714">
        <v>5482.0000000000009</v>
      </c>
      <c r="O10714">
        <v>2647.01</v>
      </c>
    </row>
    <row r="10715" spans="1:15" x14ac:dyDescent="0.25">
      <c r="A10715" s="1">
        <v>45493.375</v>
      </c>
      <c r="B10715" s="2">
        <v>9</v>
      </c>
      <c r="C10715" s="2">
        <v>1798</v>
      </c>
      <c r="D10715" s="2">
        <v>7145</v>
      </c>
      <c r="E10715" s="2">
        <v>47531</v>
      </c>
      <c r="F10715" s="2">
        <v>5957</v>
      </c>
      <c r="G10715" s="11">
        <f t="shared" si="668"/>
        <v>8943</v>
      </c>
      <c r="H10715">
        <f t="shared" si="669"/>
        <v>14900</v>
      </c>
      <c r="I10715">
        <f t="shared" si="670"/>
        <v>32631</v>
      </c>
      <c r="J10715">
        <f t="shared" si="671"/>
        <v>11587.800000000003</v>
      </c>
      <c r="K10715">
        <v>29885.9</v>
      </c>
      <c r="L10715">
        <v>18298.099999999999</v>
      </c>
      <c r="M10715">
        <v>8286.4000000000015</v>
      </c>
      <c r="N10715">
        <v>5477</v>
      </c>
      <c r="O10715">
        <v>2404.5</v>
      </c>
    </row>
    <row r="10716" spans="1:15" x14ac:dyDescent="0.25">
      <c r="A10716" s="1">
        <v>45493.416666666657</v>
      </c>
      <c r="B10716" s="2">
        <v>10</v>
      </c>
      <c r="C10716" s="2">
        <v>1816</v>
      </c>
      <c r="D10716" s="2">
        <v>8908</v>
      </c>
      <c r="E10716" s="2">
        <v>49415</v>
      </c>
      <c r="F10716" s="2">
        <v>5807</v>
      </c>
      <c r="G10716" s="11">
        <f t="shared" si="668"/>
        <v>10724</v>
      </c>
      <c r="H10716">
        <f t="shared" si="669"/>
        <v>16531</v>
      </c>
      <c r="I10716">
        <f t="shared" si="670"/>
        <v>32884</v>
      </c>
      <c r="J10716">
        <f t="shared" si="671"/>
        <v>11334</v>
      </c>
      <c r="K10716">
        <v>30828.400000000001</v>
      </c>
      <c r="L10716">
        <v>19494.400000000001</v>
      </c>
      <c r="M10716">
        <v>8202.5000000000018</v>
      </c>
      <c r="N10716">
        <v>5476.9999999999982</v>
      </c>
      <c r="O10716">
        <v>2388.7800000000002</v>
      </c>
    </row>
    <row r="10717" spans="1:15" x14ac:dyDescent="0.25">
      <c r="A10717" s="1">
        <v>45493.458333333343</v>
      </c>
      <c r="B10717" s="2">
        <v>11</v>
      </c>
      <c r="C10717" s="2">
        <v>1823</v>
      </c>
      <c r="D10717" s="2">
        <v>9860</v>
      </c>
      <c r="E10717" s="2">
        <v>51006</v>
      </c>
      <c r="F10717" s="2">
        <v>5684</v>
      </c>
      <c r="G10717" s="11">
        <f t="shared" si="668"/>
        <v>11683</v>
      </c>
      <c r="H10717">
        <f t="shared" si="669"/>
        <v>17367</v>
      </c>
      <c r="I10717">
        <f t="shared" si="670"/>
        <v>33639</v>
      </c>
      <c r="J10717">
        <f t="shared" si="671"/>
        <v>11285.400000000001</v>
      </c>
      <c r="K10717">
        <v>31200.9</v>
      </c>
      <c r="L10717">
        <v>19915.5</v>
      </c>
      <c r="M10717">
        <v>8260.5</v>
      </c>
      <c r="N10717">
        <v>5477.0000000000018</v>
      </c>
      <c r="O10717">
        <v>2400.0100000000002</v>
      </c>
    </row>
    <row r="10718" spans="1:15" x14ac:dyDescent="0.25">
      <c r="A10718" s="1">
        <v>45493.5</v>
      </c>
      <c r="B10718" s="2">
        <v>12</v>
      </c>
      <c r="C10718" s="2">
        <v>1816</v>
      </c>
      <c r="D10718" s="2">
        <v>10245</v>
      </c>
      <c r="E10718" s="2">
        <v>50580</v>
      </c>
      <c r="F10718" s="2">
        <v>5655</v>
      </c>
      <c r="G10718" s="11">
        <f t="shared" si="668"/>
        <v>12061</v>
      </c>
      <c r="H10718">
        <f t="shared" si="669"/>
        <v>17716</v>
      </c>
      <c r="I10718">
        <f t="shared" si="670"/>
        <v>32864</v>
      </c>
      <c r="J10718">
        <f t="shared" si="671"/>
        <v>10666</v>
      </c>
      <c r="K10718">
        <v>30868.3</v>
      </c>
      <c r="L10718">
        <v>20202.3</v>
      </c>
      <c r="M10718">
        <v>8077.6</v>
      </c>
      <c r="N10718">
        <v>5378.4</v>
      </c>
      <c r="O10718">
        <v>1900</v>
      </c>
    </row>
    <row r="10719" spans="1:15" x14ac:dyDescent="0.25">
      <c r="A10719" s="1">
        <v>45493.541666666657</v>
      </c>
      <c r="B10719" s="2">
        <v>13</v>
      </c>
      <c r="C10719" s="2">
        <v>1800</v>
      </c>
      <c r="D10719" s="2">
        <v>10082</v>
      </c>
      <c r="E10719" s="2">
        <v>51332</v>
      </c>
      <c r="F10719" s="2">
        <v>5751</v>
      </c>
      <c r="G10719" s="11">
        <f t="shared" si="668"/>
        <v>11882</v>
      </c>
      <c r="H10719">
        <f t="shared" si="669"/>
        <v>17633</v>
      </c>
      <c r="I10719">
        <f t="shared" si="670"/>
        <v>33699</v>
      </c>
      <c r="J10719">
        <f t="shared" si="671"/>
        <v>11218.5</v>
      </c>
      <c r="K10719">
        <v>31113.200000000001</v>
      </c>
      <c r="L10719">
        <v>19894.7</v>
      </c>
      <c r="M10719">
        <v>8171.3</v>
      </c>
      <c r="N10719">
        <v>5270.4000000000005</v>
      </c>
      <c r="O10719">
        <v>2077.77</v>
      </c>
    </row>
    <row r="10720" spans="1:15" x14ac:dyDescent="0.25">
      <c r="A10720" s="1">
        <v>45493.583333333343</v>
      </c>
      <c r="B10720" s="2">
        <v>14</v>
      </c>
      <c r="C10720" s="2">
        <v>1807</v>
      </c>
      <c r="D10720" s="2">
        <v>9379</v>
      </c>
      <c r="E10720" s="2">
        <v>51916</v>
      </c>
      <c r="F10720" s="2">
        <v>6042</v>
      </c>
      <c r="G10720" s="11">
        <f t="shared" si="668"/>
        <v>11186</v>
      </c>
      <c r="H10720">
        <f t="shared" si="669"/>
        <v>17228</v>
      </c>
      <c r="I10720">
        <f t="shared" si="670"/>
        <v>34688</v>
      </c>
      <c r="J10720">
        <f t="shared" si="671"/>
        <v>12370.400000000001</v>
      </c>
      <c r="K10720">
        <v>29544.2</v>
      </c>
      <c r="L10720">
        <v>17173.8</v>
      </c>
      <c r="M10720">
        <v>9036.8000000000011</v>
      </c>
      <c r="N10720">
        <v>4380.8999999999978</v>
      </c>
      <c r="O10720">
        <v>2500.0100000000002</v>
      </c>
    </row>
    <row r="10721" spans="1:15" x14ac:dyDescent="0.25">
      <c r="A10721" s="1">
        <v>45493.625</v>
      </c>
      <c r="B10721" s="2">
        <v>15</v>
      </c>
      <c r="C10721" s="2">
        <v>1810</v>
      </c>
      <c r="D10721" s="2">
        <v>8053</v>
      </c>
      <c r="E10721" s="2">
        <v>51673</v>
      </c>
      <c r="F10721" s="2">
        <v>6407</v>
      </c>
      <c r="G10721" s="11">
        <f t="shared" si="668"/>
        <v>9863</v>
      </c>
      <c r="H10721">
        <f t="shared" si="669"/>
        <v>16270</v>
      </c>
      <c r="I10721">
        <f t="shared" si="670"/>
        <v>35403</v>
      </c>
      <c r="J10721">
        <f t="shared" si="671"/>
        <v>12917</v>
      </c>
      <c r="K10721">
        <v>29176.2</v>
      </c>
      <c r="L10721">
        <v>16259.2</v>
      </c>
      <c r="M10721">
        <v>8925.9</v>
      </c>
      <c r="N10721">
        <v>4252.0000000000018</v>
      </c>
      <c r="O10721">
        <v>2700.01</v>
      </c>
    </row>
    <row r="10722" spans="1:15" x14ac:dyDescent="0.25">
      <c r="A10722" s="1">
        <v>45493.666666666657</v>
      </c>
      <c r="B10722" s="2">
        <v>16</v>
      </c>
      <c r="C10722" s="2">
        <v>1774</v>
      </c>
      <c r="D10722" s="2">
        <v>6094</v>
      </c>
      <c r="E10722" s="2">
        <v>50813</v>
      </c>
      <c r="F10722" s="2">
        <v>6695</v>
      </c>
      <c r="G10722" s="11">
        <f t="shared" si="668"/>
        <v>7868</v>
      </c>
      <c r="H10722">
        <f t="shared" si="669"/>
        <v>14563</v>
      </c>
      <c r="I10722">
        <f t="shared" si="670"/>
        <v>36250</v>
      </c>
      <c r="J10722">
        <f t="shared" si="671"/>
        <v>13083.3</v>
      </c>
      <c r="K10722">
        <v>28299.8</v>
      </c>
      <c r="L10722">
        <v>15216.5</v>
      </c>
      <c r="M10722">
        <v>8756.8000000000011</v>
      </c>
      <c r="N10722">
        <v>4189.9999999999982</v>
      </c>
      <c r="O10722">
        <v>2800</v>
      </c>
    </row>
    <row r="10723" spans="1:15" x14ac:dyDescent="0.25">
      <c r="A10723" s="1">
        <v>45493.708333333343</v>
      </c>
      <c r="B10723" s="2">
        <v>17</v>
      </c>
      <c r="C10723" s="2">
        <v>1501</v>
      </c>
      <c r="D10723" s="2">
        <v>3736</v>
      </c>
      <c r="E10723" s="2">
        <v>50130</v>
      </c>
      <c r="F10723" s="2">
        <v>6954</v>
      </c>
      <c r="G10723" s="11">
        <f t="shared" si="668"/>
        <v>5237</v>
      </c>
      <c r="H10723">
        <f t="shared" si="669"/>
        <v>12191</v>
      </c>
      <c r="I10723">
        <f t="shared" si="670"/>
        <v>37939</v>
      </c>
      <c r="J10723">
        <f t="shared" si="671"/>
        <v>13816.699999999999</v>
      </c>
      <c r="K10723">
        <v>28164.6</v>
      </c>
      <c r="L10723">
        <v>14347.9</v>
      </c>
      <c r="M10723">
        <v>9441.9</v>
      </c>
      <c r="N10723">
        <v>4190</v>
      </c>
      <c r="O10723">
        <v>2899.99</v>
      </c>
    </row>
    <row r="10724" spans="1:15" x14ac:dyDescent="0.25">
      <c r="A10724" s="1">
        <v>45493.75</v>
      </c>
      <c r="B10724" s="2">
        <v>18</v>
      </c>
      <c r="C10724" s="2">
        <v>798</v>
      </c>
      <c r="D10724" s="2">
        <v>1495</v>
      </c>
      <c r="E10724" s="2">
        <v>49092</v>
      </c>
      <c r="F10724" s="2">
        <v>7150</v>
      </c>
      <c r="G10724" s="11">
        <f t="shared" si="668"/>
        <v>2293</v>
      </c>
      <c r="H10724">
        <f t="shared" si="669"/>
        <v>9443</v>
      </c>
      <c r="I10724">
        <f t="shared" si="670"/>
        <v>39649</v>
      </c>
      <c r="J10724">
        <f t="shared" si="671"/>
        <v>15389.499999999998</v>
      </c>
      <c r="K10724">
        <v>28964.6</v>
      </c>
      <c r="L10724">
        <v>13575.1</v>
      </c>
      <c r="M10724">
        <v>9927.9</v>
      </c>
      <c r="N10724">
        <v>4190</v>
      </c>
      <c r="O10724">
        <v>3000</v>
      </c>
    </row>
    <row r="10725" spans="1:15" x14ac:dyDescent="0.25">
      <c r="A10725" s="1">
        <v>45493.791666666657</v>
      </c>
      <c r="B10725" s="2">
        <v>19</v>
      </c>
      <c r="C10725" s="2">
        <v>157</v>
      </c>
      <c r="D10725" s="2">
        <v>240</v>
      </c>
      <c r="E10725" s="2">
        <v>49059</v>
      </c>
      <c r="F10725" s="2">
        <v>7194</v>
      </c>
      <c r="G10725" s="11">
        <f t="shared" si="668"/>
        <v>397</v>
      </c>
      <c r="H10725">
        <f t="shared" si="669"/>
        <v>7591</v>
      </c>
      <c r="I10725">
        <f t="shared" si="670"/>
        <v>41468</v>
      </c>
      <c r="J10725">
        <f t="shared" si="671"/>
        <v>16516.099999999999</v>
      </c>
      <c r="K10725">
        <v>29793.1</v>
      </c>
      <c r="L10725">
        <v>13277</v>
      </c>
      <c r="M10725">
        <v>10230.5</v>
      </c>
      <c r="N10725">
        <v>4190</v>
      </c>
      <c r="O10725">
        <v>3000</v>
      </c>
    </row>
    <row r="10726" spans="1:15" x14ac:dyDescent="0.25">
      <c r="A10726" s="1">
        <v>45493.833333333343</v>
      </c>
      <c r="B10726" s="2">
        <v>20</v>
      </c>
      <c r="C10726" s="2">
        <v>0</v>
      </c>
      <c r="D10726" s="2">
        <v>0</v>
      </c>
      <c r="E10726" s="2">
        <v>50093</v>
      </c>
      <c r="F10726" s="2">
        <v>7074</v>
      </c>
      <c r="G10726" s="11">
        <f t="shared" si="668"/>
        <v>0</v>
      </c>
      <c r="H10726">
        <f t="shared" si="669"/>
        <v>7074</v>
      </c>
      <c r="I10726">
        <f t="shared" si="670"/>
        <v>43019</v>
      </c>
      <c r="J10726">
        <f t="shared" si="671"/>
        <v>17353.400000000001</v>
      </c>
      <c r="K10726">
        <v>30556.400000000001</v>
      </c>
      <c r="L10726">
        <v>13203</v>
      </c>
      <c r="M10726">
        <v>10429.200000000001</v>
      </c>
      <c r="N10726">
        <v>4195</v>
      </c>
      <c r="O10726">
        <v>3000</v>
      </c>
    </row>
    <row r="10727" spans="1:15" x14ac:dyDescent="0.25">
      <c r="A10727" s="1">
        <v>45493.875</v>
      </c>
      <c r="B10727" s="2">
        <v>21</v>
      </c>
      <c r="C10727" s="2">
        <v>0</v>
      </c>
      <c r="D10727" s="2">
        <v>0</v>
      </c>
      <c r="E10727" s="2">
        <v>49406</v>
      </c>
      <c r="F10727" s="2">
        <v>6809</v>
      </c>
      <c r="G10727" s="11">
        <f t="shared" si="668"/>
        <v>0</v>
      </c>
      <c r="H10727">
        <f t="shared" si="669"/>
        <v>6809</v>
      </c>
      <c r="I10727">
        <f t="shared" si="670"/>
        <v>42597</v>
      </c>
      <c r="J10727">
        <f t="shared" si="671"/>
        <v>17071.3</v>
      </c>
      <c r="K10727">
        <v>30103.8</v>
      </c>
      <c r="L10727">
        <v>13032.5</v>
      </c>
      <c r="M10727">
        <v>10568.5</v>
      </c>
      <c r="N10727">
        <v>4195</v>
      </c>
      <c r="O10727">
        <v>3000</v>
      </c>
    </row>
    <row r="10728" spans="1:15" x14ac:dyDescent="0.25">
      <c r="A10728" s="1">
        <v>45493.916666666657</v>
      </c>
      <c r="B10728" s="2">
        <v>22</v>
      </c>
      <c r="C10728" s="2">
        <v>0</v>
      </c>
      <c r="D10728" s="2">
        <v>0</v>
      </c>
      <c r="E10728" s="2">
        <v>48374</v>
      </c>
      <c r="F10728" s="2">
        <v>6317</v>
      </c>
      <c r="G10728" s="11">
        <f t="shared" si="668"/>
        <v>0</v>
      </c>
      <c r="H10728">
        <f t="shared" si="669"/>
        <v>6317</v>
      </c>
      <c r="I10728">
        <f t="shared" si="670"/>
        <v>42057</v>
      </c>
      <c r="J10728">
        <f t="shared" si="671"/>
        <v>15198.399999999998</v>
      </c>
      <c r="K10728">
        <v>29979.599999999999</v>
      </c>
      <c r="L10728">
        <v>14781.2</v>
      </c>
      <c r="M10728">
        <v>9172.2000000000007</v>
      </c>
      <c r="N10728">
        <v>4195</v>
      </c>
      <c r="O10728">
        <v>3000</v>
      </c>
    </row>
    <row r="10729" spans="1:15" x14ac:dyDescent="0.25">
      <c r="A10729" s="1">
        <v>45493.958333333343</v>
      </c>
      <c r="B10729" s="2">
        <v>23</v>
      </c>
      <c r="C10729" s="2">
        <v>0</v>
      </c>
      <c r="D10729" s="2">
        <v>0</v>
      </c>
      <c r="E10729" s="2">
        <v>46682</v>
      </c>
      <c r="F10729" s="2">
        <v>5641</v>
      </c>
      <c r="G10729" s="11">
        <f t="shared" si="668"/>
        <v>0</v>
      </c>
      <c r="H10729">
        <f t="shared" si="669"/>
        <v>5641</v>
      </c>
      <c r="I10729">
        <f t="shared" si="670"/>
        <v>41041</v>
      </c>
      <c r="J10729">
        <f t="shared" si="671"/>
        <v>14294.300000000001</v>
      </c>
      <c r="K10729">
        <v>28795.4</v>
      </c>
      <c r="L10729">
        <v>14501.1</v>
      </c>
      <c r="M10729">
        <v>8706.1</v>
      </c>
      <c r="N10729">
        <v>4195</v>
      </c>
      <c r="O10729">
        <v>3000</v>
      </c>
    </row>
    <row r="10730" spans="1:15" x14ac:dyDescent="0.25">
      <c r="A10730" s="1">
        <v>45494</v>
      </c>
      <c r="B10730" s="2">
        <v>0</v>
      </c>
      <c r="C10730" s="2">
        <v>0</v>
      </c>
      <c r="D10730" s="2">
        <v>0</v>
      </c>
      <c r="E10730" s="2">
        <v>43727</v>
      </c>
      <c r="F10730" s="2">
        <v>4726</v>
      </c>
      <c r="G10730" s="11">
        <f t="shared" si="668"/>
        <v>0</v>
      </c>
      <c r="H10730">
        <f t="shared" si="669"/>
        <v>4726</v>
      </c>
      <c r="I10730">
        <f t="shared" si="670"/>
        <v>39001</v>
      </c>
      <c r="J10730">
        <f t="shared" si="671"/>
        <v>12871</v>
      </c>
      <c r="K10730">
        <v>26890.7</v>
      </c>
      <c r="L10730">
        <v>14019.7</v>
      </c>
      <c r="M10730">
        <v>7866.5</v>
      </c>
      <c r="N10730">
        <v>4200</v>
      </c>
      <c r="O10730">
        <v>3000</v>
      </c>
    </row>
    <row r="10731" spans="1:15" x14ac:dyDescent="0.25">
      <c r="A10731" s="1">
        <v>45494.041666666657</v>
      </c>
      <c r="B10731" s="2">
        <v>1</v>
      </c>
      <c r="C10731" s="2">
        <v>0</v>
      </c>
      <c r="D10731" s="2">
        <v>0</v>
      </c>
      <c r="E10731" s="2">
        <v>42104</v>
      </c>
      <c r="F10731" s="2">
        <v>4185</v>
      </c>
      <c r="G10731" s="11">
        <f t="shared" si="668"/>
        <v>0</v>
      </c>
      <c r="H10731">
        <f t="shared" si="669"/>
        <v>4185</v>
      </c>
      <c r="I10731">
        <f t="shared" si="670"/>
        <v>37919</v>
      </c>
      <c r="J10731">
        <f t="shared" si="671"/>
        <v>12934.7</v>
      </c>
      <c r="K10731">
        <v>27379.9</v>
      </c>
      <c r="L10731">
        <v>14445.2</v>
      </c>
      <c r="M10731">
        <v>8767.5</v>
      </c>
      <c r="N10731">
        <v>4200</v>
      </c>
      <c r="O10731">
        <v>2948.89</v>
      </c>
    </row>
    <row r="10732" spans="1:15" x14ac:dyDescent="0.25">
      <c r="A10732" s="1">
        <v>45494.083333333343</v>
      </c>
      <c r="B10732" s="2">
        <v>2</v>
      </c>
      <c r="C10732" s="2">
        <v>0</v>
      </c>
      <c r="D10732" s="2">
        <v>0</v>
      </c>
      <c r="E10732" s="2">
        <v>40501</v>
      </c>
      <c r="F10732" s="2">
        <v>3805</v>
      </c>
      <c r="G10732" s="11">
        <f t="shared" si="668"/>
        <v>0</v>
      </c>
      <c r="H10732">
        <f t="shared" si="669"/>
        <v>3805</v>
      </c>
      <c r="I10732">
        <f t="shared" si="670"/>
        <v>36696</v>
      </c>
      <c r="J10732">
        <f t="shared" si="671"/>
        <v>12491.400000000001</v>
      </c>
      <c r="K10732">
        <v>26560.2</v>
      </c>
      <c r="L10732">
        <v>14068.8</v>
      </c>
      <c r="M10732">
        <v>8819.5</v>
      </c>
      <c r="N10732">
        <v>4200</v>
      </c>
      <c r="O10732">
        <v>2771.1</v>
      </c>
    </row>
    <row r="10733" spans="1:15" x14ac:dyDescent="0.25">
      <c r="A10733" s="1">
        <v>45494.125</v>
      </c>
      <c r="B10733" s="2">
        <v>3</v>
      </c>
      <c r="C10733" s="2">
        <v>0</v>
      </c>
      <c r="D10733" s="2">
        <v>0</v>
      </c>
      <c r="E10733" s="2">
        <v>39047</v>
      </c>
      <c r="F10733" s="2">
        <v>3513</v>
      </c>
      <c r="G10733" s="11">
        <f t="shared" si="668"/>
        <v>0</v>
      </c>
      <c r="H10733">
        <f t="shared" si="669"/>
        <v>3513</v>
      </c>
      <c r="I10733">
        <f t="shared" si="670"/>
        <v>35534</v>
      </c>
      <c r="J10733">
        <f t="shared" si="671"/>
        <v>12166.000000000002</v>
      </c>
      <c r="K10733">
        <v>25843.9</v>
      </c>
      <c r="L10733">
        <v>13677.9</v>
      </c>
      <c r="M10733">
        <v>8568.4</v>
      </c>
      <c r="N10733">
        <v>4200</v>
      </c>
      <c r="O10733">
        <v>2680.01</v>
      </c>
    </row>
    <row r="10734" spans="1:15" x14ac:dyDescent="0.25">
      <c r="A10734" s="1">
        <v>45494.166666666657</v>
      </c>
      <c r="B10734" s="2">
        <v>4</v>
      </c>
      <c r="C10734" s="2">
        <v>0</v>
      </c>
      <c r="D10734" s="2">
        <v>0</v>
      </c>
      <c r="E10734" s="2">
        <v>38293</v>
      </c>
      <c r="F10734" s="2">
        <v>3261</v>
      </c>
      <c r="G10734" s="11">
        <f t="shared" si="668"/>
        <v>0</v>
      </c>
      <c r="H10734">
        <f t="shared" si="669"/>
        <v>3261</v>
      </c>
      <c r="I10734">
        <f t="shared" si="670"/>
        <v>35032</v>
      </c>
      <c r="J10734">
        <f t="shared" si="671"/>
        <v>12021.099999999999</v>
      </c>
      <c r="K10734">
        <v>25570.3</v>
      </c>
      <c r="L10734">
        <v>13549.2</v>
      </c>
      <c r="M10734">
        <v>9425.4000000000015</v>
      </c>
      <c r="N10734">
        <v>4247.9999999999982</v>
      </c>
      <c r="O10734">
        <v>2472.56</v>
      </c>
    </row>
    <row r="10735" spans="1:15" x14ac:dyDescent="0.25">
      <c r="A10735" s="1">
        <v>45494.208333333343</v>
      </c>
      <c r="B10735" s="2">
        <v>5</v>
      </c>
      <c r="C10735" s="2">
        <v>11</v>
      </c>
      <c r="D10735" s="2">
        <v>20</v>
      </c>
      <c r="E10735" s="2">
        <v>36779</v>
      </c>
      <c r="F10735" s="2">
        <v>3107</v>
      </c>
      <c r="G10735" s="11">
        <f t="shared" si="668"/>
        <v>31</v>
      </c>
      <c r="H10735">
        <f t="shared" si="669"/>
        <v>3138</v>
      </c>
      <c r="I10735">
        <f t="shared" si="670"/>
        <v>33641</v>
      </c>
      <c r="J10735">
        <f t="shared" si="671"/>
        <v>11555.100000000002</v>
      </c>
      <c r="K10735">
        <v>24931.4</v>
      </c>
      <c r="L10735">
        <v>13376.3</v>
      </c>
      <c r="M10735">
        <v>8877.2000000000007</v>
      </c>
      <c r="N10735">
        <v>4991</v>
      </c>
      <c r="O10735">
        <v>2700.01</v>
      </c>
    </row>
    <row r="10736" spans="1:15" x14ac:dyDescent="0.25">
      <c r="A10736" s="1">
        <v>45494.25</v>
      </c>
      <c r="B10736" s="2">
        <v>6</v>
      </c>
      <c r="C10736" s="2">
        <v>372</v>
      </c>
      <c r="D10736" s="2">
        <v>685</v>
      </c>
      <c r="E10736" s="2">
        <v>35174</v>
      </c>
      <c r="F10736" s="2">
        <v>2967</v>
      </c>
      <c r="G10736" s="11">
        <f t="shared" si="668"/>
        <v>1057</v>
      </c>
      <c r="H10736">
        <f t="shared" si="669"/>
        <v>4024</v>
      </c>
      <c r="I10736">
        <f t="shared" si="670"/>
        <v>31150</v>
      </c>
      <c r="J10736">
        <f t="shared" si="671"/>
        <v>10884.5</v>
      </c>
      <c r="K10736">
        <v>24725.200000000001</v>
      </c>
      <c r="L10736">
        <v>13840.7</v>
      </c>
      <c r="M10736">
        <v>8058.2000000000007</v>
      </c>
      <c r="N10736">
        <v>5527.5</v>
      </c>
      <c r="O10736">
        <v>2524.8000000000002</v>
      </c>
    </row>
    <row r="10737" spans="1:15" x14ac:dyDescent="0.25">
      <c r="A10737" s="1">
        <v>45494.291666666657</v>
      </c>
      <c r="B10737" s="2">
        <v>7</v>
      </c>
      <c r="C10737" s="2">
        <v>1174</v>
      </c>
      <c r="D10737" s="2">
        <v>2562</v>
      </c>
      <c r="E10737" s="2">
        <v>35593</v>
      </c>
      <c r="F10737" s="2">
        <v>2686</v>
      </c>
      <c r="G10737" s="11">
        <f t="shared" si="668"/>
        <v>3736</v>
      </c>
      <c r="H10737">
        <f t="shared" si="669"/>
        <v>6422</v>
      </c>
      <c r="I10737">
        <f t="shared" si="670"/>
        <v>29171</v>
      </c>
      <c r="J10737">
        <f t="shared" si="671"/>
        <v>9156.6</v>
      </c>
      <c r="K10737">
        <v>23820.7</v>
      </c>
      <c r="L10737">
        <v>14664.1</v>
      </c>
      <c r="M10737">
        <v>6509.7000000000007</v>
      </c>
      <c r="N10737">
        <v>6621.4999999999982</v>
      </c>
      <c r="O10737">
        <v>2609.77</v>
      </c>
    </row>
    <row r="10738" spans="1:15" x14ac:dyDescent="0.25">
      <c r="A10738" s="1">
        <v>45494.333333333343</v>
      </c>
      <c r="B10738" s="2">
        <v>8</v>
      </c>
      <c r="C10738" s="2">
        <v>1709</v>
      </c>
      <c r="D10738" s="2">
        <v>5132</v>
      </c>
      <c r="E10738" s="2">
        <v>37657</v>
      </c>
      <c r="F10738" s="2">
        <v>2356</v>
      </c>
      <c r="G10738" s="11">
        <f t="shared" si="668"/>
        <v>6841</v>
      </c>
      <c r="H10738">
        <f t="shared" si="669"/>
        <v>9197</v>
      </c>
      <c r="I10738">
        <f t="shared" si="670"/>
        <v>28460</v>
      </c>
      <c r="J10738">
        <f t="shared" si="671"/>
        <v>8626.8000000000011</v>
      </c>
      <c r="K10738">
        <v>24306.9</v>
      </c>
      <c r="L10738">
        <v>15680.1</v>
      </c>
      <c r="M10738">
        <v>5387.9</v>
      </c>
      <c r="N10738">
        <v>7426.5</v>
      </c>
      <c r="O10738">
        <v>2678.99</v>
      </c>
    </row>
    <row r="10739" spans="1:15" x14ac:dyDescent="0.25">
      <c r="A10739" s="1">
        <v>45494.375</v>
      </c>
      <c r="B10739" s="2">
        <v>9</v>
      </c>
      <c r="C10739" s="2">
        <v>1799</v>
      </c>
      <c r="D10739" s="2">
        <v>7573</v>
      </c>
      <c r="E10739" s="2">
        <v>39859</v>
      </c>
      <c r="F10739" s="2">
        <v>2138</v>
      </c>
      <c r="G10739" s="11">
        <f t="shared" si="668"/>
        <v>9372</v>
      </c>
      <c r="H10739">
        <f t="shared" si="669"/>
        <v>11510</v>
      </c>
      <c r="I10739">
        <f t="shared" si="670"/>
        <v>28349</v>
      </c>
      <c r="J10739">
        <f t="shared" si="671"/>
        <v>8148.8999999999978</v>
      </c>
      <c r="K10739">
        <v>25515.1</v>
      </c>
      <c r="L10739">
        <v>17366.2</v>
      </c>
      <c r="M10739">
        <v>5473</v>
      </c>
      <c r="N10739">
        <v>7484.9</v>
      </c>
      <c r="O10739">
        <v>2428.77</v>
      </c>
    </row>
    <row r="10740" spans="1:15" x14ac:dyDescent="0.25">
      <c r="A10740" s="1">
        <v>45494.416666666657</v>
      </c>
      <c r="B10740" s="2">
        <v>10</v>
      </c>
      <c r="C10740" s="2">
        <v>1819</v>
      </c>
      <c r="D10740" s="2">
        <v>9332</v>
      </c>
      <c r="E10740" s="2">
        <v>41784</v>
      </c>
      <c r="F10740" s="2">
        <v>2056</v>
      </c>
      <c r="G10740" s="11">
        <f t="shared" si="668"/>
        <v>11151</v>
      </c>
      <c r="H10740">
        <f t="shared" si="669"/>
        <v>13207</v>
      </c>
      <c r="I10740">
        <f t="shared" si="670"/>
        <v>28577</v>
      </c>
      <c r="J10740">
        <f t="shared" si="671"/>
        <v>8044.7999999999993</v>
      </c>
      <c r="K10740">
        <v>26727</v>
      </c>
      <c r="L10740">
        <v>18682.2</v>
      </c>
      <c r="M10740">
        <v>5448.4</v>
      </c>
      <c r="N10740">
        <v>7419.5</v>
      </c>
      <c r="O10740">
        <v>2325</v>
      </c>
    </row>
    <row r="10741" spans="1:15" x14ac:dyDescent="0.25">
      <c r="A10741" s="1">
        <v>45494.458333333343</v>
      </c>
      <c r="B10741" s="2">
        <v>11</v>
      </c>
      <c r="C10741" s="2">
        <v>1826</v>
      </c>
      <c r="D10741" s="2">
        <v>10304</v>
      </c>
      <c r="E10741" s="2">
        <v>43568</v>
      </c>
      <c r="F10741" s="2">
        <v>2064</v>
      </c>
      <c r="G10741" s="11">
        <f t="shared" si="668"/>
        <v>12130</v>
      </c>
      <c r="H10741">
        <f t="shared" si="669"/>
        <v>14194</v>
      </c>
      <c r="I10741">
        <f t="shared" si="670"/>
        <v>29374</v>
      </c>
      <c r="J10741">
        <f t="shared" si="671"/>
        <v>7886.5</v>
      </c>
      <c r="K10741">
        <v>27390.3</v>
      </c>
      <c r="L10741">
        <v>19503.8</v>
      </c>
      <c r="M10741">
        <v>5406.6</v>
      </c>
      <c r="N10741">
        <v>7383.5</v>
      </c>
      <c r="O10741">
        <v>1851.3</v>
      </c>
    </row>
    <row r="10742" spans="1:15" x14ac:dyDescent="0.25">
      <c r="A10742" s="1">
        <v>45494.5</v>
      </c>
      <c r="B10742" s="2">
        <v>12</v>
      </c>
      <c r="C10742" s="2">
        <v>1817</v>
      </c>
      <c r="D10742" s="2">
        <v>10726</v>
      </c>
      <c r="E10742" s="2">
        <v>44414</v>
      </c>
      <c r="F10742" s="2">
        <v>2145</v>
      </c>
      <c r="G10742" s="11">
        <f t="shared" si="668"/>
        <v>12543</v>
      </c>
      <c r="H10742">
        <f t="shared" si="669"/>
        <v>14688</v>
      </c>
      <c r="I10742">
        <f t="shared" si="670"/>
        <v>29726</v>
      </c>
      <c r="J10742">
        <f t="shared" si="671"/>
        <v>7540.7999999999993</v>
      </c>
      <c r="K10742">
        <v>27572.2</v>
      </c>
      <c r="L10742">
        <v>20031.400000000001</v>
      </c>
      <c r="M10742">
        <v>5365.6</v>
      </c>
      <c r="N10742">
        <v>7294.5</v>
      </c>
      <c r="O10742">
        <v>1500</v>
      </c>
    </row>
    <row r="10743" spans="1:15" x14ac:dyDescent="0.25">
      <c r="A10743" s="1">
        <v>45494.541666666657</v>
      </c>
      <c r="B10743" s="2">
        <v>13</v>
      </c>
      <c r="C10743" s="2">
        <v>1801</v>
      </c>
      <c r="D10743" s="2">
        <v>10542</v>
      </c>
      <c r="E10743" s="2">
        <v>44904</v>
      </c>
      <c r="F10743" s="2">
        <v>2329</v>
      </c>
      <c r="G10743" s="11">
        <f t="shared" si="668"/>
        <v>12343</v>
      </c>
      <c r="H10743">
        <f t="shared" si="669"/>
        <v>14672</v>
      </c>
      <c r="I10743">
        <f t="shared" si="670"/>
        <v>30232</v>
      </c>
      <c r="J10743">
        <f t="shared" si="671"/>
        <v>8055.1000000000022</v>
      </c>
      <c r="K10743">
        <v>27847.4</v>
      </c>
      <c r="L10743">
        <v>19792.3</v>
      </c>
      <c r="M10743">
        <v>5365.6</v>
      </c>
      <c r="N10743">
        <v>7283</v>
      </c>
      <c r="O10743">
        <v>1999.99</v>
      </c>
    </row>
    <row r="10744" spans="1:15" x14ac:dyDescent="0.25">
      <c r="A10744" s="1">
        <v>45494.583333333343</v>
      </c>
      <c r="B10744" s="2">
        <v>14</v>
      </c>
      <c r="C10744" s="2">
        <v>1808</v>
      </c>
      <c r="D10744" s="2">
        <v>9663</v>
      </c>
      <c r="E10744" s="2">
        <v>45420</v>
      </c>
      <c r="F10744" s="2">
        <v>2594</v>
      </c>
      <c r="G10744" s="11">
        <f t="shared" si="668"/>
        <v>11471</v>
      </c>
      <c r="H10744">
        <f t="shared" si="669"/>
        <v>14065</v>
      </c>
      <c r="I10744">
        <f t="shared" si="670"/>
        <v>31355</v>
      </c>
      <c r="J10744">
        <f t="shared" si="671"/>
        <v>8790.7000000000007</v>
      </c>
      <c r="K10744">
        <v>27484.5</v>
      </c>
      <c r="L10744">
        <v>18693.8</v>
      </c>
      <c r="M10744">
        <v>5585.6</v>
      </c>
      <c r="N10744">
        <v>6732.5</v>
      </c>
      <c r="O10744">
        <v>2388.7800000000002</v>
      </c>
    </row>
    <row r="10745" spans="1:15" x14ac:dyDescent="0.25">
      <c r="A10745" s="1">
        <v>45494.625</v>
      </c>
      <c r="B10745" s="2">
        <v>15</v>
      </c>
      <c r="C10745" s="2">
        <v>1810</v>
      </c>
      <c r="D10745" s="2">
        <v>8297</v>
      </c>
      <c r="E10745" s="2">
        <v>45429</v>
      </c>
      <c r="F10745" s="2">
        <v>2880</v>
      </c>
      <c r="G10745" s="11">
        <f t="shared" si="668"/>
        <v>10107</v>
      </c>
      <c r="H10745">
        <f t="shared" si="669"/>
        <v>12987</v>
      </c>
      <c r="I10745">
        <f t="shared" si="670"/>
        <v>32442</v>
      </c>
      <c r="J10745">
        <f t="shared" si="671"/>
        <v>9905.0999999999985</v>
      </c>
      <c r="K10745">
        <v>27635.599999999999</v>
      </c>
      <c r="L10745">
        <v>17730.5</v>
      </c>
      <c r="M10745">
        <v>6503.5</v>
      </c>
      <c r="N10745">
        <v>5832.6</v>
      </c>
      <c r="O10745">
        <v>2480.0100000000002</v>
      </c>
    </row>
    <row r="10746" spans="1:15" x14ac:dyDescent="0.25">
      <c r="A10746" s="1">
        <v>45494.666666666657</v>
      </c>
      <c r="B10746" s="2">
        <v>16</v>
      </c>
      <c r="C10746" s="2">
        <v>1775</v>
      </c>
      <c r="D10746" s="2">
        <v>6344</v>
      </c>
      <c r="E10746" s="2">
        <v>45197</v>
      </c>
      <c r="F10746" s="2">
        <v>3136</v>
      </c>
      <c r="G10746" s="11">
        <f t="shared" si="668"/>
        <v>8119</v>
      </c>
      <c r="H10746">
        <f t="shared" si="669"/>
        <v>11255</v>
      </c>
      <c r="I10746">
        <f t="shared" si="670"/>
        <v>33942</v>
      </c>
      <c r="J10746">
        <f t="shared" si="671"/>
        <v>11257.2</v>
      </c>
      <c r="K10746">
        <v>27458</v>
      </c>
      <c r="L10746">
        <v>16200.8</v>
      </c>
      <c r="M10746">
        <v>8003.9</v>
      </c>
      <c r="N10746">
        <v>4610</v>
      </c>
      <c r="O10746">
        <v>2452.77</v>
      </c>
    </row>
    <row r="10747" spans="1:15" x14ac:dyDescent="0.25">
      <c r="A10747" s="1">
        <v>45494.708333333343</v>
      </c>
      <c r="B10747" s="2">
        <v>17</v>
      </c>
      <c r="C10747" s="2">
        <v>1507</v>
      </c>
      <c r="D10747" s="2">
        <v>3818</v>
      </c>
      <c r="E10747" s="2">
        <v>44884</v>
      </c>
      <c r="F10747" s="2">
        <v>3330</v>
      </c>
      <c r="G10747" s="11">
        <f t="shared" si="668"/>
        <v>5325</v>
      </c>
      <c r="H10747">
        <f t="shared" si="669"/>
        <v>8655</v>
      </c>
      <c r="I10747">
        <f t="shared" si="670"/>
        <v>36229</v>
      </c>
      <c r="J10747">
        <f t="shared" si="671"/>
        <v>13190.2</v>
      </c>
      <c r="K10747">
        <v>25785</v>
      </c>
      <c r="L10747">
        <v>12594.8</v>
      </c>
      <c r="M10747">
        <v>8837.9</v>
      </c>
      <c r="N10747">
        <v>4340</v>
      </c>
      <c r="O10747">
        <v>2929.29</v>
      </c>
    </row>
    <row r="10748" spans="1:15" x14ac:dyDescent="0.25">
      <c r="A10748" s="1">
        <v>45494.75</v>
      </c>
      <c r="B10748" s="2">
        <v>18</v>
      </c>
      <c r="C10748" s="2">
        <v>806</v>
      </c>
      <c r="D10748" s="2">
        <v>1514</v>
      </c>
      <c r="E10748" s="2">
        <v>44564</v>
      </c>
      <c r="F10748" s="2">
        <v>3470</v>
      </c>
      <c r="G10748" s="11">
        <f t="shared" si="668"/>
        <v>2320</v>
      </c>
      <c r="H10748">
        <f t="shared" si="669"/>
        <v>5790</v>
      </c>
      <c r="I10748">
        <f t="shared" si="670"/>
        <v>38774</v>
      </c>
      <c r="J10748">
        <f t="shared" si="671"/>
        <v>15658.3</v>
      </c>
      <c r="K10748">
        <v>27420</v>
      </c>
      <c r="L10748">
        <v>11761.7</v>
      </c>
      <c r="M10748">
        <v>9485.9</v>
      </c>
      <c r="N10748">
        <v>4190</v>
      </c>
      <c r="O10748">
        <v>3000</v>
      </c>
    </row>
    <row r="10749" spans="1:15" x14ac:dyDescent="0.25">
      <c r="A10749" s="1">
        <v>45494.791666666657</v>
      </c>
      <c r="B10749" s="2">
        <v>19</v>
      </c>
      <c r="C10749" s="2">
        <v>159</v>
      </c>
      <c r="D10749" s="2">
        <v>249</v>
      </c>
      <c r="E10749" s="2">
        <v>44848</v>
      </c>
      <c r="F10749" s="2">
        <v>3480</v>
      </c>
      <c r="G10749" s="11">
        <f t="shared" si="668"/>
        <v>408</v>
      </c>
      <c r="H10749">
        <f t="shared" si="669"/>
        <v>3888</v>
      </c>
      <c r="I10749">
        <f t="shared" si="670"/>
        <v>40960</v>
      </c>
      <c r="J10749">
        <f t="shared" si="671"/>
        <v>16944.900000000001</v>
      </c>
      <c r="K10749">
        <v>28175.9</v>
      </c>
      <c r="L10749">
        <v>11231</v>
      </c>
      <c r="M10749">
        <v>9699.9</v>
      </c>
      <c r="N10749">
        <v>4190</v>
      </c>
      <c r="O10749">
        <v>3000</v>
      </c>
    </row>
    <row r="10750" spans="1:15" x14ac:dyDescent="0.25">
      <c r="A10750" s="1">
        <v>45494.833333333343</v>
      </c>
      <c r="B10750" s="2">
        <v>20</v>
      </c>
      <c r="C10750" s="2">
        <v>0</v>
      </c>
      <c r="D10750" s="2">
        <v>0</v>
      </c>
      <c r="E10750" s="2">
        <v>46660</v>
      </c>
      <c r="F10750" s="2">
        <v>3317</v>
      </c>
      <c r="G10750" s="11">
        <f t="shared" si="668"/>
        <v>0</v>
      </c>
      <c r="H10750">
        <f t="shared" si="669"/>
        <v>3317</v>
      </c>
      <c r="I10750">
        <f t="shared" si="670"/>
        <v>43343</v>
      </c>
      <c r="J10750">
        <f t="shared" si="671"/>
        <v>17595.5</v>
      </c>
      <c r="K10750">
        <v>28843.200000000001</v>
      </c>
      <c r="L10750">
        <v>11247.7</v>
      </c>
      <c r="M10750">
        <v>9137.9</v>
      </c>
      <c r="N10750">
        <v>4195</v>
      </c>
      <c r="O10750">
        <v>3000</v>
      </c>
    </row>
    <row r="10751" spans="1:15" x14ac:dyDescent="0.25">
      <c r="A10751" s="1">
        <v>45494.875</v>
      </c>
      <c r="B10751" s="2">
        <v>21</v>
      </c>
      <c r="C10751" s="2">
        <v>0</v>
      </c>
      <c r="D10751" s="2">
        <v>0</v>
      </c>
      <c r="E10751" s="2">
        <v>46699</v>
      </c>
      <c r="F10751" s="2">
        <v>3050</v>
      </c>
      <c r="G10751" s="11">
        <f t="shared" si="668"/>
        <v>0</v>
      </c>
      <c r="H10751">
        <f t="shared" si="669"/>
        <v>3050</v>
      </c>
      <c r="I10751">
        <f t="shared" si="670"/>
        <v>43649</v>
      </c>
      <c r="J10751">
        <f t="shared" si="671"/>
        <v>17581.300000000003</v>
      </c>
      <c r="K10751">
        <v>28642.2</v>
      </c>
      <c r="L10751">
        <v>11060.9</v>
      </c>
      <c r="M10751">
        <v>8999.9</v>
      </c>
      <c r="N10751">
        <v>4195</v>
      </c>
      <c r="O10751">
        <v>3000</v>
      </c>
    </row>
    <row r="10752" spans="1:15" x14ac:dyDescent="0.25">
      <c r="A10752" s="1">
        <v>45494.916666666657</v>
      </c>
      <c r="B10752" s="2">
        <v>22</v>
      </c>
      <c r="C10752" s="2">
        <v>0</v>
      </c>
      <c r="D10752" s="2">
        <v>0</v>
      </c>
      <c r="E10752" s="2">
        <v>45694</v>
      </c>
      <c r="F10752" s="2">
        <v>2693</v>
      </c>
      <c r="G10752" s="11">
        <f t="shared" si="668"/>
        <v>0</v>
      </c>
      <c r="H10752">
        <f t="shared" si="669"/>
        <v>2693</v>
      </c>
      <c r="I10752">
        <f t="shared" si="670"/>
        <v>43001</v>
      </c>
      <c r="J10752">
        <f t="shared" si="671"/>
        <v>15944.2</v>
      </c>
      <c r="K10752">
        <v>26834.5</v>
      </c>
      <c r="L10752">
        <v>10890.3</v>
      </c>
      <c r="M10752">
        <v>8446.9</v>
      </c>
      <c r="N10752">
        <v>4195</v>
      </c>
      <c r="O10752">
        <v>3000</v>
      </c>
    </row>
    <row r="10753" spans="1:15" x14ac:dyDescent="0.25">
      <c r="A10753" s="1">
        <v>45494.958333333343</v>
      </c>
      <c r="B10753" s="2">
        <v>23</v>
      </c>
      <c r="C10753" s="2">
        <v>0</v>
      </c>
      <c r="D10753" s="2">
        <v>0</v>
      </c>
      <c r="E10753" s="2">
        <v>44274</v>
      </c>
      <c r="F10753" s="2">
        <v>2283</v>
      </c>
      <c r="G10753" s="11">
        <f t="shared" si="668"/>
        <v>0</v>
      </c>
      <c r="H10753">
        <f t="shared" si="669"/>
        <v>2283</v>
      </c>
      <c r="I10753">
        <f t="shared" si="670"/>
        <v>41991</v>
      </c>
      <c r="J10753">
        <f t="shared" si="671"/>
        <v>15164.8</v>
      </c>
      <c r="K10753">
        <v>25910.6</v>
      </c>
      <c r="L10753">
        <v>10745.8</v>
      </c>
      <c r="M10753">
        <v>8233.9</v>
      </c>
      <c r="N10753">
        <v>4195</v>
      </c>
      <c r="O10753">
        <v>3000</v>
      </c>
    </row>
    <row r="10754" spans="1:15" x14ac:dyDescent="0.25">
      <c r="A10754" s="1">
        <v>45495</v>
      </c>
      <c r="B10754" s="2">
        <v>0</v>
      </c>
      <c r="C10754" s="2">
        <v>0</v>
      </c>
      <c r="D10754" s="2">
        <v>0</v>
      </c>
      <c r="E10754" s="2">
        <v>43629</v>
      </c>
      <c r="F10754" s="2">
        <v>1740</v>
      </c>
      <c r="G10754" s="11">
        <f t="shared" ref="G10754:G10817" si="672">C10754+D10754</f>
        <v>0</v>
      </c>
      <c r="H10754">
        <f t="shared" ref="H10754:H10817" si="673">F10754+G10754</f>
        <v>1740</v>
      </c>
      <c r="I10754">
        <f t="shared" ref="I10754:I10817" si="674">E10754-H10754</f>
        <v>41889</v>
      </c>
      <c r="J10754">
        <f t="shared" ref="J10754:J10817" si="675">K10754-L10754</f>
        <v>14481.099999999999</v>
      </c>
      <c r="K10754">
        <v>25509.3</v>
      </c>
      <c r="L10754">
        <v>11028.2</v>
      </c>
      <c r="M10754">
        <v>8621.3000000000011</v>
      </c>
      <c r="N10754">
        <v>1600</v>
      </c>
      <c r="O10754">
        <v>3000</v>
      </c>
    </row>
    <row r="10755" spans="1:15" x14ac:dyDescent="0.25">
      <c r="A10755" s="1">
        <v>45495.041666666657</v>
      </c>
      <c r="B10755" s="2">
        <v>1</v>
      </c>
      <c r="C10755" s="2">
        <v>0</v>
      </c>
      <c r="D10755" s="2">
        <v>0</v>
      </c>
      <c r="E10755" s="2">
        <v>41710</v>
      </c>
      <c r="F10755" s="2">
        <v>1520</v>
      </c>
      <c r="G10755" s="11">
        <f t="shared" si="672"/>
        <v>0</v>
      </c>
      <c r="H10755">
        <f t="shared" si="673"/>
        <v>1520</v>
      </c>
      <c r="I10755">
        <f t="shared" si="674"/>
        <v>40190</v>
      </c>
      <c r="J10755">
        <f t="shared" si="675"/>
        <v>14430.400000000001</v>
      </c>
      <c r="K10755">
        <v>26979.7</v>
      </c>
      <c r="L10755">
        <v>12549.3</v>
      </c>
      <c r="M10755">
        <v>9533.5000000000018</v>
      </c>
      <c r="N10755">
        <v>1600</v>
      </c>
      <c r="O10755">
        <v>3000</v>
      </c>
    </row>
    <row r="10756" spans="1:15" x14ac:dyDescent="0.25">
      <c r="A10756" s="1">
        <v>45495.083333333343</v>
      </c>
      <c r="B10756" s="2">
        <v>2</v>
      </c>
      <c r="C10756" s="2">
        <v>0</v>
      </c>
      <c r="D10756" s="2">
        <v>0</v>
      </c>
      <c r="E10756" s="2">
        <v>40220</v>
      </c>
      <c r="F10756" s="2">
        <v>1365</v>
      </c>
      <c r="G10756" s="11">
        <f t="shared" si="672"/>
        <v>0</v>
      </c>
      <c r="H10756">
        <f t="shared" si="673"/>
        <v>1365</v>
      </c>
      <c r="I10756">
        <f t="shared" si="674"/>
        <v>38855</v>
      </c>
      <c r="J10756">
        <f t="shared" si="675"/>
        <v>13820</v>
      </c>
      <c r="K10756">
        <v>26205.5</v>
      </c>
      <c r="L10756">
        <v>12385.5</v>
      </c>
      <c r="M10756">
        <v>9689.3000000000011</v>
      </c>
      <c r="N10756">
        <v>1600</v>
      </c>
      <c r="O10756">
        <v>3000</v>
      </c>
    </row>
    <row r="10757" spans="1:15" x14ac:dyDescent="0.25">
      <c r="A10757" s="1">
        <v>45495.125</v>
      </c>
      <c r="B10757" s="2">
        <v>3</v>
      </c>
      <c r="C10757" s="2">
        <v>0</v>
      </c>
      <c r="D10757" s="2">
        <v>0</v>
      </c>
      <c r="E10757" s="2">
        <v>39190</v>
      </c>
      <c r="F10757" s="2">
        <v>1251</v>
      </c>
      <c r="G10757" s="11">
        <f t="shared" si="672"/>
        <v>0</v>
      </c>
      <c r="H10757">
        <f t="shared" si="673"/>
        <v>1251</v>
      </c>
      <c r="I10757">
        <f t="shared" si="674"/>
        <v>37939</v>
      </c>
      <c r="J10757">
        <f t="shared" si="675"/>
        <v>13296.7</v>
      </c>
      <c r="K10757">
        <v>25630.7</v>
      </c>
      <c r="L10757">
        <v>12334</v>
      </c>
      <c r="M10757">
        <v>9601.2000000000007</v>
      </c>
      <c r="N10757">
        <v>1604.1999999999989</v>
      </c>
      <c r="O10757">
        <v>2959.99</v>
      </c>
    </row>
    <row r="10758" spans="1:15" x14ac:dyDescent="0.25">
      <c r="A10758" s="1">
        <v>45495.166666666657</v>
      </c>
      <c r="B10758" s="2">
        <v>4</v>
      </c>
      <c r="C10758" s="2">
        <v>0</v>
      </c>
      <c r="D10758" s="2">
        <v>0</v>
      </c>
      <c r="E10758" s="2">
        <v>38380</v>
      </c>
      <c r="F10758" s="2">
        <v>1223</v>
      </c>
      <c r="G10758" s="11">
        <f t="shared" si="672"/>
        <v>0</v>
      </c>
      <c r="H10758">
        <f t="shared" si="673"/>
        <v>1223</v>
      </c>
      <c r="I10758">
        <f t="shared" si="674"/>
        <v>37157</v>
      </c>
      <c r="J10758">
        <f t="shared" si="675"/>
        <v>13002.900000000001</v>
      </c>
      <c r="K10758">
        <v>25275.7</v>
      </c>
      <c r="L10758">
        <v>12272.8</v>
      </c>
      <c r="M10758">
        <v>9816.4</v>
      </c>
      <c r="N10758">
        <v>1604.1999999999989</v>
      </c>
      <c r="O10758">
        <v>2950</v>
      </c>
    </row>
    <row r="10759" spans="1:15" x14ac:dyDescent="0.25">
      <c r="A10759" s="1">
        <v>45495.208333333343</v>
      </c>
      <c r="B10759" s="2">
        <v>5</v>
      </c>
      <c r="C10759" s="2">
        <v>10</v>
      </c>
      <c r="D10759" s="2">
        <v>14</v>
      </c>
      <c r="E10759" s="2">
        <v>37125</v>
      </c>
      <c r="F10759" s="2">
        <v>1299</v>
      </c>
      <c r="G10759" s="11">
        <f t="shared" si="672"/>
        <v>24</v>
      </c>
      <c r="H10759">
        <f t="shared" si="673"/>
        <v>1323</v>
      </c>
      <c r="I10759">
        <f t="shared" si="674"/>
        <v>35802</v>
      </c>
      <c r="J10759">
        <f t="shared" si="675"/>
        <v>12350.999999999998</v>
      </c>
      <c r="K10759">
        <v>24721.1</v>
      </c>
      <c r="L10759">
        <v>12370.1</v>
      </c>
      <c r="M10759">
        <v>9820</v>
      </c>
      <c r="N10759">
        <v>1604.200000000001</v>
      </c>
      <c r="O10759">
        <v>2899.99</v>
      </c>
    </row>
    <row r="10760" spans="1:15" x14ac:dyDescent="0.25">
      <c r="A10760" s="1">
        <v>45495.25</v>
      </c>
      <c r="B10760" s="2">
        <v>6</v>
      </c>
      <c r="C10760" s="2">
        <v>356</v>
      </c>
      <c r="D10760" s="2">
        <v>620</v>
      </c>
      <c r="E10760" s="2">
        <v>36559</v>
      </c>
      <c r="F10760" s="2">
        <v>1438</v>
      </c>
      <c r="G10760" s="11">
        <f t="shared" si="672"/>
        <v>976</v>
      </c>
      <c r="H10760">
        <f t="shared" si="673"/>
        <v>2414</v>
      </c>
      <c r="I10760">
        <f t="shared" si="674"/>
        <v>34145</v>
      </c>
      <c r="J10760">
        <f t="shared" si="675"/>
        <v>12077.7</v>
      </c>
      <c r="K10760">
        <v>24783.200000000001</v>
      </c>
      <c r="L10760">
        <v>12705.5</v>
      </c>
      <c r="M10760">
        <v>9377.5</v>
      </c>
      <c r="N10760">
        <v>1604.200000000001</v>
      </c>
      <c r="O10760">
        <v>2800</v>
      </c>
    </row>
    <row r="10761" spans="1:15" x14ac:dyDescent="0.25">
      <c r="A10761" s="1">
        <v>45495.291666666657</v>
      </c>
      <c r="B10761" s="2">
        <v>7</v>
      </c>
      <c r="C10761" s="2">
        <v>1141</v>
      </c>
      <c r="D10761" s="2">
        <v>2317</v>
      </c>
      <c r="E10761" s="2">
        <v>39137</v>
      </c>
      <c r="F10761" s="2">
        <v>1435</v>
      </c>
      <c r="G10761" s="11">
        <f t="shared" si="672"/>
        <v>3458</v>
      </c>
      <c r="H10761">
        <f t="shared" si="673"/>
        <v>4893</v>
      </c>
      <c r="I10761">
        <f t="shared" si="674"/>
        <v>34244</v>
      </c>
      <c r="J10761">
        <f t="shared" si="675"/>
        <v>12083.000000000002</v>
      </c>
      <c r="K10761">
        <v>25434.400000000001</v>
      </c>
      <c r="L10761">
        <v>13351.4</v>
      </c>
      <c r="M10761">
        <v>9069.7000000000007</v>
      </c>
      <c r="N10761">
        <v>1604.200000000001</v>
      </c>
      <c r="O10761">
        <v>2450.0100000000002</v>
      </c>
    </row>
    <row r="10762" spans="1:15" x14ac:dyDescent="0.25">
      <c r="A10762" s="1">
        <v>45495.333333333343</v>
      </c>
      <c r="B10762" s="2">
        <v>8</v>
      </c>
      <c r="C10762" s="2">
        <v>1681</v>
      </c>
      <c r="D10762" s="2">
        <v>4647</v>
      </c>
      <c r="E10762" s="2">
        <v>46904</v>
      </c>
      <c r="F10762" s="2">
        <v>1282</v>
      </c>
      <c r="G10762" s="11">
        <f t="shared" si="672"/>
        <v>6328</v>
      </c>
      <c r="H10762">
        <f t="shared" si="673"/>
        <v>7610</v>
      </c>
      <c r="I10762">
        <f t="shared" si="674"/>
        <v>39294</v>
      </c>
      <c r="J10762">
        <f t="shared" si="675"/>
        <v>16079.699999999999</v>
      </c>
      <c r="K10762">
        <v>27901.8</v>
      </c>
      <c r="L10762">
        <v>11822.1</v>
      </c>
      <c r="M10762">
        <v>10259</v>
      </c>
      <c r="N10762">
        <v>1604.200000000001</v>
      </c>
      <c r="O10762">
        <v>3000</v>
      </c>
    </row>
    <row r="10763" spans="1:15" x14ac:dyDescent="0.25">
      <c r="A10763" s="1">
        <v>45495.375</v>
      </c>
      <c r="B10763" s="2">
        <v>9</v>
      </c>
      <c r="C10763" s="2">
        <v>1783</v>
      </c>
      <c r="D10763" s="2">
        <v>6953</v>
      </c>
      <c r="E10763" s="2">
        <v>50863</v>
      </c>
      <c r="F10763" s="2">
        <v>1212</v>
      </c>
      <c r="G10763" s="11">
        <f t="shared" si="672"/>
        <v>8736</v>
      </c>
      <c r="H10763">
        <f t="shared" si="673"/>
        <v>9948</v>
      </c>
      <c r="I10763">
        <f t="shared" si="674"/>
        <v>40915</v>
      </c>
      <c r="J10763">
        <f t="shared" si="675"/>
        <v>17650.099999999999</v>
      </c>
      <c r="K10763">
        <v>30246.1</v>
      </c>
      <c r="L10763">
        <v>12596</v>
      </c>
      <c r="M10763">
        <v>10765.5</v>
      </c>
      <c r="N10763">
        <v>1600</v>
      </c>
      <c r="O10763">
        <v>3000</v>
      </c>
    </row>
    <row r="10764" spans="1:15" x14ac:dyDescent="0.25">
      <c r="A10764" s="1">
        <v>45495.416666666657</v>
      </c>
      <c r="B10764" s="2">
        <v>10</v>
      </c>
      <c r="C10764" s="2">
        <v>1802</v>
      </c>
      <c r="D10764" s="2">
        <v>8648</v>
      </c>
      <c r="E10764" s="2">
        <v>53144</v>
      </c>
      <c r="F10764" s="2">
        <v>1283</v>
      </c>
      <c r="G10764" s="11">
        <f t="shared" si="672"/>
        <v>10450</v>
      </c>
      <c r="H10764">
        <f t="shared" si="673"/>
        <v>11733</v>
      </c>
      <c r="I10764">
        <f t="shared" si="674"/>
        <v>41411</v>
      </c>
      <c r="J10764">
        <f t="shared" si="675"/>
        <v>17758.3</v>
      </c>
      <c r="K10764">
        <v>33171.599999999999</v>
      </c>
      <c r="L10764">
        <v>15413.3</v>
      </c>
      <c r="M10764">
        <v>10874.3</v>
      </c>
      <c r="N10764">
        <v>1600</v>
      </c>
      <c r="O10764">
        <v>3000</v>
      </c>
    </row>
    <row r="10765" spans="1:15" x14ac:dyDescent="0.25">
      <c r="A10765" s="1">
        <v>45495.458333333343</v>
      </c>
      <c r="B10765" s="2">
        <v>11</v>
      </c>
      <c r="C10765" s="2">
        <v>1804</v>
      </c>
      <c r="D10765" s="2">
        <v>9587</v>
      </c>
      <c r="E10765" s="2">
        <v>55251</v>
      </c>
      <c r="F10765" s="2">
        <v>1446</v>
      </c>
      <c r="G10765" s="11">
        <f t="shared" si="672"/>
        <v>11391</v>
      </c>
      <c r="H10765">
        <f t="shared" si="673"/>
        <v>12837</v>
      </c>
      <c r="I10765">
        <f t="shared" si="674"/>
        <v>42414</v>
      </c>
      <c r="J10765">
        <f t="shared" si="675"/>
        <v>17770.399999999998</v>
      </c>
      <c r="K10765">
        <v>33877.599999999999</v>
      </c>
      <c r="L10765">
        <v>16107.2</v>
      </c>
      <c r="M10765">
        <v>11004</v>
      </c>
      <c r="N10765">
        <v>1600</v>
      </c>
      <c r="O10765">
        <v>3000</v>
      </c>
    </row>
    <row r="10766" spans="1:15" x14ac:dyDescent="0.25">
      <c r="A10766" s="1">
        <v>45495.5</v>
      </c>
      <c r="B10766" s="2">
        <v>12</v>
      </c>
      <c r="C10766" s="2">
        <v>1799</v>
      </c>
      <c r="D10766" s="2">
        <v>9996</v>
      </c>
      <c r="E10766" s="2">
        <v>54586</v>
      </c>
      <c r="F10766" s="2">
        <v>1676</v>
      </c>
      <c r="G10766" s="11">
        <f t="shared" si="672"/>
        <v>11795</v>
      </c>
      <c r="H10766">
        <f t="shared" si="673"/>
        <v>13471</v>
      </c>
      <c r="I10766">
        <f t="shared" si="674"/>
        <v>41115</v>
      </c>
      <c r="J10766">
        <f t="shared" si="675"/>
        <v>16224.099999999999</v>
      </c>
      <c r="K10766">
        <v>32995.1</v>
      </c>
      <c r="L10766">
        <v>16771</v>
      </c>
      <c r="M10766">
        <v>10341.6</v>
      </c>
      <c r="N10766">
        <v>1604.200000000001</v>
      </c>
      <c r="O10766">
        <v>2960</v>
      </c>
    </row>
    <row r="10767" spans="1:15" x14ac:dyDescent="0.25">
      <c r="A10767" s="1">
        <v>45495.541666666657</v>
      </c>
      <c r="B10767" s="2">
        <v>13</v>
      </c>
      <c r="C10767" s="2">
        <v>1778</v>
      </c>
      <c r="D10767" s="2">
        <v>9822</v>
      </c>
      <c r="E10767" s="2">
        <v>55724</v>
      </c>
      <c r="F10767" s="2">
        <v>2028</v>
      </c>
      <c r="G10767" s="11">
        <f t="shared" si="672"/>
        <v>11600</v>
      </c>
      <c r="H10767">
        <f t="shared" si="673"/>
        <v>13628</v>
      </c>
      <c r="I10767">
        <f t="shared" si="674"/>
        <v>42096</v>
      </c>
      <c r="J10767">
        <f t="shared" si="675"/>
        <v>16828.100000000002</v>
      </c>
      <c r="K10767">
        <v>33363.4</v>
      </c>
      <c r="L10767">
        <v>16535.3</v>
      </c>
      <c r="M10767">
        <v>10326.5</v>
      </c>
      <c r="N10767">
        <v>1604.200000000001</v>
      </c>
      <c r="O10767">
        <v>3000</v>
      </c>
    </row>
    <row r="10768" spans="1:15" x14ac:dyDescent="0.25">
      <c r="A10768" s="1">
        <v>45495.583333333343</v>
      </c>
      <c r="B10768" s="2">
        <v>14</v>
      </c>
      <c r="C10768" s="2">
        <v>1773</v>
      </c>
      <c r="D10768" s="2">
        <v>9094</v>
      </c>
      <c r="E10768" s="2">
        <v>56880</v>
      </c>
      <c r="F10768" s="2">
        <v>2501</v>
      </c>
      <c r="G10768" s="11">
        <f t="shared" si="672"/>
        <v>10867</v>
      </c>
      <c r="H10768">
        <f t="shared" si="673"/>
        <v>13368</v>
      </c>
      <c r="I10768">
        <f t="shared" si="674"/>
        <v>43512</v>
      </c>
      <c r="J10768">
        <f t="shared" si="675"/>
        <v>18369.599999999999</v>
      </c>
      <c r="K10768">
        <v>34012</v>
      </c>
      <c r="L10768">
        <v>15642.4</v>
      </c>
      <c r="M10768">
        <v>10766.7</v>
      </c>
      <c r="N10768">
        <v>1604.1999999999989</v>
      </c>
      <c r="O10768">
        <v>3000</v>
      </c>
    </row>
    <row r="10769" spans="1:15" x14ac:dyDescent="0.25">
      <c r="A10769" s="1">
        <v>45495.625</v>
      </c>
      <c r="B10769" s="2">
        <v>15</v>
      </c>
      <c r="C10769" s="2">
        <v>1739</v>
      </c>
      <c r="D10769" s="2">
        <v>7782</v>
      </c>
      <c r="E10769" s="2">
        <v>56479</v>
      </c>
      <c r="F10769" s="2">
        <v>2988</v>
      </c>
      <c r="G10769" s="11">
        <f t="shared" si="672"/>
        <v>9521</v>
      </c>
      <c r="H10769">
        <f t="shared" si="673"/>
        <v>12509</v>
      </c>
      <c r="I10769">
        <f t="shared" si="674"/>
        <v>43970</v>
      </c>
      <c r="J10769">
        <f t="shared" si="675"/>
        <v>19020</v>
      </c>
      <c r="K10769">
        <v>34035.4</v>
      </c>
      <c r="L10769">
        <v>15015.4</v>
      </c>
      <c r="M10769">
        <v>10826.2</v>
      </c>
      <c r="N10769">
        <v>1600</v>
      </c>
      <c r="O10769">
        <v>3000</v>
      </c>
    </row>
    <row r="10770" spans="1:15" x14ac:dyDescent="0.25">
      <c r="A10770" s="1">
        <v>45495.666666666657</v>
      </c>
      <c r="B10770" s="2">
        <v>16</v>
      </c>
      <c r="C10770" s="2">
        <v>1649</v>
      </c>
      <c r="D10770" s="2">
        <v>5840</v>
      </c>
      <c r="E10770" s="2">
        <v>56192</v>
      </c>
      <c r="F10770" s="2">
        <v>3380</v>
      </c>
      <c r="G10770" s="11">
        <f t="shared" si="672"/>
        <v>7489</v>
      </c>
      <c r="H10770">
        <f t="shared" si="673"/>
        <v>10869</v>
      </c>
      <c r="I10770">
        <f t="shared" si="674"/>
        <v>45323</v>
      </c>
      <c r="J10770">
        <f t="shared" si="675"/>
        <v>19068.499999999996</v>
      </c>
      <c r="K10770">
        <v>33958.699999999997</v>
      </c>
      <c r="L10770">
        <v>14890.2</v>
      </c>
      <c r="M10770">
        <v>11105.7</v>
      </c>
      <c r="N10770">
        <v>1600</v>
      </c>
      <c r="O10770">
        <v>3000</v>
      </c>
    </row>
    <row r="10771" spans="1:15" x14ac:dyDescent="0.25">
      <c r="A10771" s="1">
        <v>45495.708333333343</v>
      </c>
      <c r="B10771" s="2">
        <v>17</v>
      </c>
      <c r="C10771" s="2">
        <v>1370</v>
      </c>
      <c r="D10771" s="2">
        <v>3504</v>
      </c>
      <c r="E10771" s="2">
        <v>55065</v>
      </c>
      <c r="F10771" s="2">
        <v>3680</v>
      </c>
      <c r="G10771" s="11">
        <f t="shared" si="672"/>
        <v>4874</v>
      </c>
      <c r="H10771">
        <f t="shared" si="673"/>
        <v>8554</v>
      </c>
      <c r="I10771">
        <f t="shared" si="674"/>
        <v>46511</v>
      </c>
      <c r="J10771">
        <f t="shared" si="675"/>
        <v>19420.599999999999</v>
      </c>
      <c r="K10771">
        <v>32253.8</v>
      </c>
      <c r="L10771">
        <v>12833.2</v>
      </c>
      <c r="M10771">
        <v>11647.7</v>
      </c>
      <c r="N10771">
        <v>1600</v>
      </c>
      <c r="O10771">
        <v>3000</v>
      </c>
    </row>
    <row r="10772" spans="1:15" x14ac:dyDescent="0.25">
      <c r="A10772" s="1">
        <v>45495.75</v>
      </c>
      <c r="B10772" s="2">
        <v>18</v>
      </c>
      <c r="C10772" s="2">
        <v>724</v>
      </c>
      <c r="D10772" s="2">
        <v>1395</v>
      </c>
      <c r="E10772" s="2">
        <v>52693</v>
      </c>
      <c r="F10772" s="2">
        <v>3940</v>
      </c>
      <c r="G10772" s="11">
        <f t="shared" si="672"/>
        <v>2119</v>
      </c>
      <c r="H10772">
        <f t="shared" si="673"/>
        <v>6059</v>
      </c>
      <c r="I10772">
        <f t="shared" si="674"/>
        <v>46634</v>
      </c>
      <c r="J10772">
        <f t="shared" si="675"/>
        <v>19744.2</v>
      </c>
      <c r="K10772">
        <v>31796</v>
      </c>
      <c r="L10772">
        <v>12051.8</v>
      </c>
      <c r="M10772">
        <v>11750.4</v>
      </c>
      <c r="N10772">
        <v>1600</v>
      </c>
      <c r="O10772">
        <v>3000</v>
      </c>
    </row>
    <row r="10773" spans="1:15" x14ac:dyDescent="0.25">
      <c r="A10773" s="1">
        <v>45495.791666666657</v>
      </c>
      <c r="B10773" s="2">
        <v>19</v>
      </c>
      <c r="C10773" s="2">
        <v>143</v>
      </c>
      <c r="D10773" s="2">
        <v>236</v>
      </c>
      <c r="E10773" s="2">
        <v>51975</v>
      </c>
      <c r="F10773" s="2">
        <v>4055</v>
      </c>
      <c r="G10773" s="11">
        <f t="shared" si="672"/>
        <v>379</v>
      </c>
      <c r="H10773">
        <f t="shared" si="673"/>
        <v>4434</v>
      </c>
      <c r="I10773">
        <f t="shared" si="674"/>
        <v>47541</v>
      </c>
      <c r="J10773">
        <f t="shared" si="675"/>
        <v>20323.8</v>
      </c>
      <c r="K10773">
        <v>31994</v>
      </c>
      <c r="L10773">
        <v>11670.2</v>
      </c>
      <c r="M10773">
        <v>11936.9</v>
      </c>
      <c r="N10773">
        <v>1600</v>
      </c>
      <c r="O10773">
        <v>3000</v>
      </c>
    </row>
    <row r="10774" spans="1:15" x14ac:dyDescent="0.25">
      <c r="A10774" s="1">
        <v>45495.833333333343</v>
      </c>
      <c r="B10774" s="2">
        <v>20</v>
      </c>
      <c r="C10774" s="2">
        <v>0</v>
      </c>
      <c r="D10774" s="2">
        <v>0</v>
      </c>
      <c r="E10774" s="2">
        <v>52939</v>
      </c>
      <c r="F10774" s="2">
        <v>3968</v>
      </c>
      <c r="G10774" s="11">
        <f t="shared" si="672"/>
        <v>0</v>
      </c>
      <c r="H10774">
        <f t="shared" si="673"/>
        <v>3968</v>
      </c>
      <c r="I10774">
        <f t="shared" si="674"/>
        <v>48971</v>
      </c>
      <c r="J10774">
        <f t="shared" si="675"/>
        <v>20847.800000000003</v>
      </c>
      <c r="K10774">
        <v>32452.400000000001</v>
      </c>
      <c r="L10774">
        <v>11604.6</v>
      </c>
      <c r="M10774">
        <v>11747.4</v>
      </c>
      <c r="N10774">
        <v>1600</v>
      </c>
      <c r="O10774">
        <v>3000</v>
      </c>
    </row>
    <row r="10775" spans="1:15" x14ac:dyDescent="0.25">
      <c r="A10775" s="1">
        <v>45495.875</v>
      </c>
      <c r="B10775" s="2">
        <v>21</v>
      </c>
      <c r="C10775" s="2">
        <v>0</v>
      </c>
      <c r="D10775" s="2">
        <v>0</v>
      </c>
      <c r="E10775" s="2">
        <v>52508</v>
      </c>
      <c r="F10775" s="2">
        <v>3839</v>
      </c>
      <c r="G10775" s="11">
        <f t="shared" si="672"/>
        <v>0</v>
      </c>
      <c r="H10775">
        <f t="shared" si="673"/>
        <v>3839</v>
      </c>
      <c r="I10775">
        <f t="shared" si="674"/>
        <v>48669</v>
      </c>
      <c r="J10775">
        <f t="shared" si="675"/>
        <v>20834.699999999997</v>
      </c>
      <c r="K10775">
        <v>32454.6</v>
      </c>
      <c r="L10775">
        <v>11619.9</v>
      </c>
      <c r="M10775">
        <v>11121.5</v>
      </c>
      <c r="N10775">
        <v>1600</v>
      </c>
      <c r="O10775">
        <v>3000</v>
      </c>
    </row>
    <row r="10776" spans="1:15" x14ac:dyDescent="0.25">
      <c r="A10776" s="1">
        <v>45495.916666666657</v>
      </c>
      <c r="B10776" s="2">
        <v>22</v>
      </c>
      <c r="C10776" s="2">
        <v>0</v>
      </c>
      <c r="D10776" s="2">
        <v>0</v>
      </c>
      <c r="E10776" s="2">
        <v>51219</v>
      </c>
      <c r="F10776" s="2">
        <v>3705</v>
      </c>
      <c r="G10776" s="11">
        <f t="shared" si="672"/>
        <v>0</v>
      </c>
      <c r="H10776">
        <f t="shared" si="673"/>
        <v>3705</v>
      </c>
      <c r="I10776">
        <f t="shared" si="674"/>
        <v>47514</v>
      </c>
      <c r="J10776">
        <f t="shared" si="675"/>
        <v>18480</v>
      </c>
      <c r="K10776">
        <v>30103.9</v>
      </c>
      <c r="L10776">
        <v>11623.9</v>
      </c>
      <c r="M10776">
        <v>10357.799999999999</v>
      </c>
      <c r="N10776">
        <v>1600</v>
      </c>
      <c r="O10776">
        <v>3000</v>
      </c>
    </row>
    <row r="10777" spans="1:15" x14ac:dyDescent="0.25">
      <c r="A10777" s="1">
        <v>45495.958333333343</v>
      </c>
      <c r="B10777" s="2">
        <v>23</v>
      </c>
      <c r="C10777" s="2">
        <v>0</v>
      </c>
      <c r="D10777" s="2">
        <v>0</v>
      </c>
      <c r="E10777" s="2">
        <v>49219</v>
      </c>
      <c r="F10777" s="2">
        <v>3524</v>
      </c>
      <c r="G10777" s="11">
        <f t="shared" si="672"/>
        <v>0</v>
      </c>
      <c r="H10777">
        <f t="shared" si="673"/>
        <v>3524</v>
      </c>
      <c r="I10777">
        <f t="shared" si="674"/>
        <v>45695</v>
      </c>
      <c r="J10777">
        <f t="shared" si="675"/>
        <v>16968.8</v>
      </c>
      <c r="K10777">
        <v>28511.599999999999</v>
      </c>
      <c r="L10777">
        <v>11542.8</v>
      </c>
      <c r="M10777">
        <v>10035.700000000001</v>
      </c>
      <c r="N10777">
        <v>1600</v>
      </c>
      <c r="O10777">
        <v>3000</v>
      </c>
    </row>
    <row r="10778" spans="1:15" x14ac:dyDescent="0.25">
      <c r="A10778" s="1">
        <v>45496</v>
      </c>
      <c r="B10778" s="2">
        <v>0</v>
      </c>
      <c r="C10778" s="2">
        <v>0</v>
      </c>
      <c r="D10778" s="2">
        <v>0</v>
      </c>
      <c r="E10778" s="2">
        <v>47105</v>
      </c>
      <c r="F10778" s="2">
        <v>3484</v>
      </c>
      <c r="G10778" s="11">
        <f t="shared" si="672"/>
        <v>0</v>
      </c>
      <c r="H10778">
        <f t="shared" si="673"/>
        <v>3484</v>
      </c>
      <c r="I10778">
        <f t="shared" si="674"/>
        <v>43621</v>
      </c>
      <c r="J10778">
        <f t="shared" si="675"/>
        <v>14108.599999999999</v>
      </c>
      <c r="K10778">
        <v>26264.799999999999</v>
      </c>
      <c r="L10778">
        <v>12156.2</v>
      </c>
      <c r="M10778">
        <v>9422</v>
      </c>
      <c r="N10778">
        <v>1611.299999999999</v>
      </c>
      <c r="O10778">
        <v>3000</v>
      </c>
    </row>
    <row r="10779" spans="1:15" x14ac:dyDescent="0.25">
      <c r="A10779" s="1">
        <v>45496.041666666657</v>
      </c>
      <c r="B10779" s="2">
        <v>1</v>
      </c>
      <c r="C10779" s="2">
        <v>0</v>
      </c>
      <c r="D10779" s="2">
        <v>0</v>
      </c>
      <c r="E10779" s="2">
        <v>44949</v>
      </c>
      <c r="F10779" s="2">
        <v>3284</v>
      </c>
      <c r="G10779" s="11">
        <f t="shared" si="672"/>
        <v>0</v>
      </c>
      <c r="H10779">
        <f t="shared" si="673"/>
        <v>3284</v>
      </c>
      <c r="I10779">
        <f t="shared" si="674"/>
        <v>41665</v>
      </c>
      <c r="J10779">
        <f t="shared" si="675"/>
        <v>14124.499999999998</v>
      </c>
      <c r="K10779">
        <v>25540.1</v>
      </c>
      <c r="L10779">
        <v>11415.6</v>
      </c>
      <c r="M10779">
        <v>10317.6</v>
      </c>
      <c r="N10779">
        <v>1669.3000000000011</v>
      </c>
      <c r="O10779">
        <v>3000</v>
      </c>
    </row>
    <row r="10780" spans="1:15" x14ac:dyDescent="0.25">
      <c r="A10780" s="1">
        <v>45496.083333333343</v>
      </c>
      <c r="B10780" s="2">
        <v>2</v>
      </c>
      <c r="C10780" s="2">
        <v>0</v>
      </c>
      <c r="D10780" s="2">
        <v>0</v>
      </c>
      <c r="E10780" s="2">
        <v>43112</v>
      </c>
      <c r="F10780" s="2">
        <v>3129</v>
      </c>
      <c r="G10780" s="11">
        <f t="shared" si="672"/>
        <v>0</v>
      </c>
      <c r="H10780">
        <f t="shared" si="673"/>
        <v>3129</v>
      </c>
      <c r="I10780">
        <f t="shared" si="674"/>
        <v>39983</v>
      </c>
      <c r="J10780">
        <f t="shared" si="675"/>
        <v>13385.6</v>
      </c>
      <c r="K10780">
        <v>26924.2</v>
      </c>
      <c r="L10780">
        <v>13538.6</v>
      </c>
      <c r="M10780">
        <v>10471.299999999999</v>
      </c>
      <c r="N10780">
        <v>1669.3000000000029</v>
      </c>
      <c r="O10780">
        <v>2950.01</v>
      </c>
    </row>
    <row r="10781" spans="1:15" x14ac:dyDescent="0.25">
      <c r="A10781" s="1">
        <v>45496.125</v>
      </c>
      <c r="B10781" s="2">
        <v>3</v>
      </c>
      <c r="C10781" s="2">
        <v>0</v>
      </c>
      <c r="D10781" s="2">
        <v>0</v>
      </c>
      <c r="E10781" s="2">
        <v>41964</v>
      </c>
      <c r="F10781" s="2">
        <v>3036</v>
      </c>
      <c r="G10781" s="11">
        <f t="shared" si="672"/>
        <v>0</v>
      </c>
      <c r="H10781">
        <f t="shared" si="673"/>
        <v>3036</v>
      </c>
      <c r="I10781">
        <f t="shared" si="674"/>
        <v>38928</v>
      </c>
      <c r="J10781">
        <f t="shared" si="675"/>
        <v>13169.1</v>
      </c>
      <c r="K10781">
        <v>26329</v>
      </c>
      <c r="L10781">
        <v>13159.9</v>
      </c>
      <c r="M10781">
        <v>10543.8</v>
      </c>
      <c r="N10781">
        <v>1669.299999999999</v>
      </c>
      <c r="O10781">
        <v>2899.38</v>
      </c>
    </row>
    <row r="10782" spans="1:15" x14ac:dyDescent="0.25">
      <c r="A10782" s="1">
        <v>45496.166666666657</v>
      </c>
      <c r="B10782" s="2">
        <v>4</v>
      </c>
      <c r="C10782" s="2">
        <v>0</v>
      </c>
      <c r="D10782" s="2">
        <v>0</v>
      </c>
      <c r="E10782" s="2">
        <v>41153</v>
      </c>
      <c r="F10782" s="2">
        <v>3022</v>
      </c>
      <c r="G10782" s="11">
        <f t="shared" si="672"/>
        <v>0</v>
      </c>
      <c r="H10782">
        <f t="shared" si="673"/>
        <v>3022</v>
      </c>
      <c r="I10782">
        <f t="shared" si="674"/>
        <v>38131</v>
      </c>
      <c r="J10782">
        <f t="shared" si="675"/>
        <v>13086.3</v>
      </c>
      <c r="K10782">
        <v>26210.5</v>
      </c>
      <c r="L10782">
        <v>13124.2</v>
      </c>
      <c r="M10782">
        <v>10286.4</v>
      </c>
      <c r="N10782">
        <v>1669.3000000000011</v>
      </c>
      <c r="O10782">
        <v>2900</v>
      </c>
    </row>
    <row r="10783" spans="1:15" x14ac:dyDescent="0.25">
      <c r="A10783" s="1">
        <v>45496.208333333343</v>
      </c>
      <c r="B10783" s="2">
        <v>5</v>
      </c>
      <c r="C10783" s="2">
        <v>9</v>
      </c>
      <c r="D10783" s="2">
        <v>10</v>
      </c>
      <c r="E10783" s="2">
        <v>40131</v>
      </c>
      <c r="F10783" s="2">
        <v>3154</v>
      </c>
      <c r="G10783" s="11">
        <f t="shared" si="672"/>
        <v>19</v>
      </c>
      <c r="H10783">
        <f t="shared" si="673"/>
        <v>3173</v>
      </c>
      <c r="I10783">
        <f t="shared" si="674"/>
        <v>36958</v>
      </c>
      <c r="J10783">
        <f t="shared" si="675"/>
        <v>12432.5</v>
      </c>
      <c r="K10783">
        <v>25768.2</v>
      </c>
      <c r="L10783">
        <v>13335.7</v>
      </c>
      <c r="M10783">
        <v>10197.700000000001</v>
      </c>
      <c r="N10783">
        <v>1669.299999999999</v>
      </c>
      <c r="O10783">
        <v>2550.2600000000002</v>
      </c>
    </row>
    <row r="10784" spans="1:15" x14ac:dyDescent="0.25">
      <c r="A10784" s="1">
        <v>45496.25</v>
      </c>
      <c r="B10784" s="2">
        <v>6</v>
      </c>
      <c r="C10784" s="2">
        <v>340</v>
      </c>
      <c r="D10784" s="2">
        <v>635</v>
      </c>
      <c r="E10784" s="2">
        <v>39330</v>
      </c>
      <c r="F10784" s="2">
        <v>3315</v>
      </c>
      <c r="G10784" s="11">
        <f t="shared" si="672"/>
        <v>975</v>
      </c>
      <c r="H10784">
        <f t="shared" si="673"/>
        <v>4290</v>
      </c>
      <c r="I10784">
        <f t="shared" si="674"/>
        <v>35040</v>
      </c>
      <c r="J10784">
        <f t="shared" si="675"/>
        <v>12287.499999999998</v>
      </c>
      <c r="K10784">
        <v>25890.6</v>
      </c>
      <c r="L10784">
        <v>13603.1</v>
      </c>
      <c r="M10784">
        <v>9732.6</v>
      </c>
      <c r="N10784">
        <v>1674.200000000001</v>
      </c>
      <c r="O10784">
        <v>2450</v>
      </c>
    </row>
    <row r="10785" spans="1:15" x14ac:dyDescent="0.25">
      <c r="A10785" s="1">
        <v>45496.291666666657</v>
      </c>
      <c r="B10785" s="2">
        <v>7</v>
      </c>
      <c r="C10785" s="2">
        <v>1104</v>
      </c>
      <c r="D10785" s="2">
        <v>2322</v>
      </c>
      <c r="E10785" s="2">
        <v>41746</v>
      </c>
      <c r="F10785" s="2">
        <v>3286</v>
      </c>
      <c r="G10785" s="11">
        <f t="shared" si="672"/>
        <v>3426</v>
      </c>
      <c r="H10785">
        <f t="shared" si="673"/>
        <v>6712</v>
      </c>
      <c r="I10785">
        <f t="shared" si="674"/>
        <v>35034</v>
      </c>
      <c r="J10785">
        <f t="shared" si="675"/>
        <v>12435.3</v>
      </c>
      <c r="K10785">
        <v>26696.6</v>
      </c>
      <c r="L10785">
        <v>14261.3</v>
      </c>
      <c r="M10785">
        <v>9425.6</v>
      </c>
      <c r="N10785">
        <v>1674.1999999999989</v>
      </c>
      <c r="O10785">
        <v>2198</v>
      </c>
    </row>
    <row r="10786" spans="1:15" x14ac:dyDescent="0.25">
      <c r="A10786" s="1">
        <v>45496.333333333343</v>
      </c>
      <c r="B10786" s="2">
        <v>8</v>
      </c>
      <c r="C10786" s="2">
        <v>1657</v>
      </c>
      <c r="D10786" s="2">
        <v>4664</v>
      </c>
      <c r="E10786" s="2">
        <v>48158</v>
      </c>
      <c r="F10786" s="2">
        <v>3146</v>
      </c>
      <c r="G10786" s="11">
        <f t="shared" si="672"/>
        <v>6321</v>
      </c>
      <c r="H10786">
        <f t="shared" si="673"/>
        <v>9467</v>
      </c>
      <c r="I10786">
        <f t="shared" si="674"/>
        <v>38691</v>
      </c>
      <c r="J10786">
        <f t="shared" si="675"/>
        <v>15457.1</v>
      </c>
      <c r="K10786">
        <v>28006.5</v>
      </c>
      <c r="L10786">
        <v>12549.4</v>
      </c>
      <c r="M10786">
        <v>11819.9</v>
      </c>
      <c r="N10786">
        <v>1609.200000000001</v>
      </c>
      <c r="O10786">
        <v>2948.89</v>
      </c>
    </row>
    <row r="10787" spans="1:15" x14ac:dyDescent="0.25">
      <c r="A10787" s="1">
        <v>45496.375</v>
      </c>
      <c r="B10787" s="2">
        <v>9</v>
      </c>
      <c r="C10787" s="2">
        <v>1784</v>
      </c>
      <c r="D10787" s="2">
        <v>6974</v>
      </c>
      <c r="E10787" s="2">
        <v>51994</v>
      </c>
      <c r="F10787" s="2">
        <v>3131</v>
      </c>
      <c r="G10787" s="11">
        <f t="shared" si="672"/>
        <v>8758</v>
      </c>
      <c r="H10787">
        <f t="shared" si="673"/>
        <v>11889</v>
      </c>
      <c r="I10787">
        <f t="shared" si="674"/>
        <v>40105</v>
      </c>
      <c r="J10787">
        <f t="shared" si="675"/>
        <v>16343.3</v>
      </c>
      <c r="K10787">
        <v>29945.599999999999</v>
      </c>
      <c r="L10787">
        <v>13602.3</v>
      </c>
      <c r="M10787">
        <v>11983.6</v>
      </c>
      <c r="N10787">
        <v>1604.299999999999</v>
      </c>
      <c r="O10787">
        <v>3000</v>
      </c>
    </row>
    <row r="10788" spans="1:15" x14ac:dyDescent="0.25">
      <c r="A10788" s="1">
        <v>45496.416666666657</v>
      </c>
      <c r="B10788" s="2">
        <v>10</v>
      </c>
      <c r="C10788" s="2">
        <v>1798</v>
      </c>
      <c r="D10788" s="2">
        <v>8702</v>
      </c>
      <c r="E10788" s="2">
        <v>54033</v>
      </c>
      <c r="F10788" s="2">
        <v>3318</v>
      </c>
      <c r="G10788" s="11">
        <f t="shared" si="672"/>
        <v>10500</v>
      </c>
      <c r="H10788">
        <f t="shared" si="673"/>
        <v>13818</v>
      </c>
      <c r="I10788">
        <f t="shared" si="674"/>
        <v>40215</v>
      </c>
      <c r="J10788">
        <f t="shared" si="675"/>
        <v>16117.699999999999</v>
      </c>
      <c r="K10788">
        <v>30809.1</v>
      </c>
      <c r="L10788">
        <v>14691.4</v>
      </c>
      <c r="M10788">
        <v>11515.9</v>
      </c>
      <c r="N10788">
        <v>1604.3000000000011</v>
      </c>
      <c r="O10788">
        <v>3000</v>
      </c>
    </row>
    <row r="10789" spans="1:15" x14ac:dyDescent="0.25">
      <c r="A10789" s="1">
        <v>45496.458333333343</v>
      </c>
      <c r="B10789" s="2">
        <v>11</v>
      </c>
      <c r="C10789" s="2">
        <v>1796</v>
      </c>
      <c r="D10789" s="2">
        <v>9724</v>
      </c>
      <c r="E10789" s="2">
        <v>55777</v>
      </c>
      <c r="F10789" s="2">
        <v>3685</v>
      </c>
      <c r="G10789" s="11">
        <f t="shared" si="672"/>
        <v>11520</v>
      </c>
      <c r="H10789">
        <f t="shared" si="673"/>
        <v>15205</v>
      </c>
      <c r="I10789">
        <f t="shared" si="674"/>
        <v>40572</v>
      </c>
      <c r="J10789">
        <f t="shared" si="675"/>
        <v>15265.100000000002</v>
      </c>
      <c r="K10789">
        <v>33459.4</v>
      </c>
      <c r="L10789">
        <v>18194.3</v>
      </c>
      <c r="M10789">
        <v>11466.4</v>
      </c>
      <c r="N10789">
        <v>1604.3000000000011</v>
      </c>
      <c r="O10789">
        <v>2946</v>
      </c>
    </row>
    <row r="10790" spans="1:15" x14ac:dyDescent="0.25">
      <c r="A10790" s="1">
        <v>45496.5</v>
      </c>
      <c r="B10790" s="2">
        <v>12</v>
      </c>
      <c r="C10790" s="2">
        <v>1798</v>
      </c>
      <c r="D10790" s="2">
        <v>10052</v>
      </c>
      <c r="E10790" s="2">
        <v>55097</v>
      </c>
      <c r="F10790" s="2">
        <v>4161</v>
      </c>
      <c r="G10790" s="11">
        <f t="shared" si="672"/>
        <v>11850</v>
      </c>
      <c r="H10790">
        <f t="shared" si="673"/>
        <v>16011</v>
      </c>
      <c r="I10790">
        <f t="shared" si="674"/>
        <v>39086</v>
      </c>
      <c r="J10790">
        <f t="shared" si="675"/>
        <v>13930.8</v>
      </c>
      <c r="K10790">
        <v>32418.1</v>
      </c>
      <c r="L10790">
        <v>18487.3</v>
      </c>
      <c r="M10790">
        <v>10300</v>
      </c>
      <c r="N10790">
        <v>1604.299999999999</v>
      </c>
      <c r="O10790">
        <v>2488.1799999999998</v>
      </c>
    </row>
    <row r="10791" spans="1:15" x14ac:dyDescent="0.25">
      <c r="A10791" s="1">
        <v>45496.541666666657</v>
      </c>
      <c r="B10791" s="2">
        <v>13</v>
      </c>
      <c r="C10791" s="2">
        <v>1779</v>
      </c>
      <c r="D10791" s="2">
        <v>9776</v>
      </c>
      <c r="E10791" s="2">
        <v>56057</v>
      </c>
      <c r="F10791" s="2">
        <v>4704</v>
      </c>
      <c r="G10791" s="11">
        <f t="shared" si="672"/>
        <v>11555</v>
      </c>
      <c r="H10791">
        <f t="shared" si="673"/>
        <v>16259</v>
      </c>
      <c r="I10791">
        <f t="shared" si="674"/>
        <v>39798</v>
      </c>
      <c r="J10791">
        <f t="shared" si="675"/>
        <v>14938.099999999999</v>
      </c>
      <c r="K10791">
        <v>33193.199999999997</v>
      </c>
      <c r="L10791">
        <v>18255.099999999999</v>
      </c>
      <c r="M10791">
        <v>10637</v>
      </c>
      <c r="N10791">
        <v>1604.3000000000011</v>
      </c>
      <c r="O10791">
        <v>2947.17</v>
      </c>
    </row>
    <row r="10792" spans="1:15" x14ac:dyDescent="0.25">
      <c r="A10792" s="1">
        <v>45496.583333333343</v>
      </c>
      <c r="B10792" s="2">
        <v>14</v>
      </c>
      <c r="C10792" s="2">
        <v>1779</v>
      </c>
      <c r="D10792" s="2">
        <v>8892</v>
      </c>
      <c r="E10792" s="2">
        <v>57320</v>
      </c>
      <c r="F10792" s="2">
        <v>5285</v>
      </c>
      <c r="G10792" s="11">
        <f t="shared" si="672"/>
        <v>10671</v>
      </c>
      <c r="H10792">
        <f t="shared" si="673"/>
        <v>15956</v>
      </c>
      <c r="I10792">
        <f t="shared" si="674"/>
        <v>41364</v>
      </c>
      <c r="J10792">
        <f t="shared" si="675"/>
        <v>16138.400000000001</v>
      </c>
      <c r="K10792">
        <v>34034.400000000001</v>
      </c>
      <c r="L10792">
        <v>17896</v>
      </c>
      <c r="M10792">
        <v>11463.1</v>
      </c>
      <c r="N10792">
        <v>1604.3000000000011</v>
      </c>
      <c r="O10792">
        <v>2948.89</v>
      </c>
    </row>
    <row r="10793" spans="1:15" x14ac:dyDescent="0.25">
      <c r="A10793" s="1">
        <v>45496.625</v>
      </c>
      <c r="B10793" s="2">
        <v>15</v>
      </c>
      <c r="C10793" s="2">
        <v>1773</v>
      </c>
      <c r="D10793" s="2">
        <v>7491</v>
      </c>
      <c r="E10793" s="2">
        <v>56891</v>
      </c>
      <c r="F10793" s="2">
        <v>5775</v>
      </c>
      <c r="G10793" s="11">
        <f t="shared" si="672"/>
        <v>9264</v>
      </c>
      <c r="H10793">
        <f t="shared" si="673"/>
        <v>15039</v>
      </c>
      <c r="I10793">
        <f t="shared" si="674"/>
        <v>41852</v>
      </c>
      <c r="J10793">
        <f t="shared" si="675"/>
        <v>16496.599999999999</v>
      </c>
      <c r="K10793">
        <v>34144.6</v>
      </c>
      <c r="L10793">
        <v>17648</v>
      </c>
      <c r="M10793">
        <v>12055.9</v>
      </c>
      <c r="N10793">
        <v>1604.3000000000011</v>
      </c>
      <c r="O10793">
        <v>2999.1</v>
      </c>
    </row>
    <row r="10794" spans="1:15" x14ac:dyDescent="0.25">
      <c r="A10794" s="1">
        <v>45496.666666666657</v>
      </c>
      <c r="B10794" s="2">
        <v>16</v>
      </c>
      <c r="C10794" s="2">
        <v>1653</v>
      </c>
      <c r="D10794" s="2">
        <v>5586</v>
      </c>
      <c r="E10794" s="2">
        <v>56474</v>
      </c>
      <c r="F10794" s="2">
        <v>6156</v>
      </c>
      <c r="G10794" s="11">
        <f t="shared" si="672"/>
        <v>7239</v>
      </c>
      <c r="H10794">
        <f t="shared" si="673"/>
        <v>13395</v>
      </c>
      <c r="I10794">
        <f t="shared" si="674"/>
        <v>43079</v>
      </c>
      <c r="J10794">
        <f t="shared" si="675"/>
        <v>16489.099999999999</v>
      </c>
      <c r="K10794">
        <v>33586.6</v>
      </c>
      <c r="L10794">
        <v>17097.5</v>
      </c>
      <c r="M10794">
        <v>12400.7</v>
      </c>
      <c r="N10794">
        <v>1604.299999999999</v>
      </c>
      <c r="O10794">
        <v>2949.99</v>
      </c>
    </row>
    <row r="10795" spans="1:15" x14ac:dyDescent="0.25">
      <c r="A10795" s="1">
        <v>45496.708333333343</v>
      </c>
      <c r="B10795" s="2">
        <v>17</v>
      </c>
      <c r="C10795" s="2">
        <v>1294</v>
      </c>
      <c r="D10795" s="2">
        <v>3366</v>
      </c>
      <c r="E10795" s="2">
        <v>55021</v>
      </c>
      <c r="F10795" s="2">
        <v>6367</v>
      </c>
      <c r="G10795" s="11">
        <f t="shared" si="672"/>
        <v>4660</v>
      </c>
      <c r="H10795">
        <f t="shared" si="673"/>
        <v>11027</v>
      </c>
      <c r="I10795">
        <f t="shared" si="674"/>
        <v>43994</v>
      </c>
      <c r="J10795">
        <f t="shared" si="675"/>
        <v>16822.900000000001</v>
      </c>
      <c r="K10795">
        <v>31327.8</v>
      </c>
      <c r="L10795">
        <v>14504.9</v>
      </c>
      <c r="M10795">
        <v>12380.3</v>
      </c>
      <c r="N10795">
        <v>1604.3000000000011</v>
      </c>
      <c r="O10795">
        <v>3000</v>
      </c>
    </row>
    <row r="10796" spans="1:15" x14ac:dyDescent="0.25">
      <c r="A10796" s="1">
        <v>45496.75</v>
      </c>
      <c r="B10796" s="2">
        <v>18</v>
      </c>
      <c r="C10796" s="2">
        <v>650</v>
      </c>
      <c r="D10796" s="2">
        <v>1357</v>
      </c>
      <c r="E10796" s="2">
        <v>52575</v>
      </c>
      <c r="F10796" s="2">
        <v>6383</v>
      </c>
      <c r="G10796" s="11">
        <f t="shared" si="672"/>
        <v>2007</v>
      </c>
      <c r="H10796">
        <f t="shared" si="673"/>
        <v>8390</v>
      </c>
      <c r="I10796">
        <f t="shared" si="674"/>
        <v>44185</v>
      </c>
      <c r="J10796">
        <f t="shared" si="675"/>
        <v>17024.699999999997</v>
      </c>
      <c r="K10796">
        <v>30590.6</v>
      </c>
      <c r="L10796">
        <v>13565.9</v>
      </c>
      <c r="M10796">
        <v>12600.6</v>
      </c>
      <c r="N10796">
        <v>1600</v>
      </c>
      <c r="O10796">
        <v>3000</v>
      </c>
    </row>
    <row r="10797" spans="1:15" x14ac:dyDescent="0.25">
      <c r="A10797" s="1">
        <v>45496.791666666657</v>
      </c>
      <c r="B10797" s="2">
        <v>19</v>
      </c>
      <c r="C10797" s="2">
        <v>121</v>
      </c>
      <c r="D10797" s="2">
        <v>232</v>
      </c>
      <c r="E10797" s="2">
        <v>51852</v>
      </c>
      <c r="F10797" s="2">
        <v>6430</v>
      </c>
      <c r="G10797" s="11">
        <f t="shared" si="672"/>
        <v>353</v>
      </c>
      <c r="H10797">
        <f t="shared" si="673"/>
        <v>6783</v>
      </c>
      <c r="I10797">
        <f t="shared" si="674"/>
        <v>45069</v>
      </c>
      <c r="J10797">
        <f t="shared" si="675"/>
        <v>17551.599999999999</v>
      </c>
      <c r="K10797">
        <v>30765.3</v>
      </c>
      <c r="L10797">
        <v>13213.7</v>
      </c>
      <c r="M10797">
        <v>12681.1</v>
      </c>
      <c r="N10797">
        <v>1600</v>
      </c>
      <c r="O10797">
        <v>3000</v>
      </c>
    </row>
    <row r="10798" spans="1:15" x14ac:dyDescent="0.25">
      <c r="A10798" s="1">
        <v>45496.833333333343</v>
      </c>
      <c r="B10798" s="2">
        <v>20</v>
      </c>
      <c r="C10798" s="2">
        <v>0</v>
      </c>
      <c r="D10798" s="2">
        <v>0</v>
      </c>
      <c r="E10798" s="2">
        <v>52708</v>
      </c>
      <c r="F10798" s="2">
        <v>6504</v>
      </c>
      <c r="G10798" s="11">
        <f t="shared" si="672"/>
        <v>0</v>
      </c>
      <c r="H10798">
        <f t="shared" si="673"/>
        <v>6504</v>
      </c>
      <c r="I10798">
        <f t="shared" si="674"/>
        <v>46204</v>
      </c>
      <c r="J10798">
        <f t="shared" si="675"/>
        <v>18139.099999999999</v>
      </c>
      <c r="K10798">
        <v>31378.799999999999</v>
      </c>
      <c r="L10798">
        <v>13239.7</v>
      </c>
      <c r="M10798">
        <v>12661.9</v>
      </c>
      <c r="N10798">
        <v>1599.999999999998</v>
      </c>
      <c r="O10798">
        <v>3000</v>
      </c>
    </row>
    <row r="10799" spans="1:15" x14ac:dyDescent="0.25">
      <c r="A10799" s="1">
        <v>45496.875</v>
      </c>
      <c r="B10799" s="2">
        <v>21</v>
      </c>
      <c r="C10799" s="2">
        <v>0</v>
      </c>
      <c r="D10799" s="2">
        <v>0</v>
      </c>
      <c r="E10799" s="2">
        <v>52216</v>
      </c>
      <c r="F10799" s="2">
        <v>6475</v>
      </c>
      <c r="G10799" s="11">
        <f t="shared" si="672"/>
        <v>0</v>
      </c>
      <c r="H10799">
        <f t="shared" si="673"/>
        <v>6475</v>
      </c>
      <c r="I10799">
        <f t="shared" si="674"/>
        <v>45741</v>
      </c>
      <c r="J10799">
        <f t="shared" si="675"/>
        <v>17581.800000000003</v>
      </c>
      <c r="K10799">
        <v>30863.200000000001</v>
      </c>
      <c r="L10799">
        <v>13281.4</v>
      </c>
      <c r="M10799">
        <v>11966.7</v>
      </c>
      <c r="N10799">
        <v>1604.3000000000011</v>
      </c>
      <c r="O10799">
        <v>3000</v>
      </c>
    </row>
    <row r="10800" spans="1:15" x14ac:dyDescent="0.25">
      <c r="A10800" s="1">
        <v>45496.916666666657</v>
      </c>
      <c r="B10800" s="2">
        <v>22</v>
      </c>
      <c r="C10800" s="2">
        <v>0</v>
      </c>
      <c r="D10800" s="2">
        <v>0</v>
      </c>
      <c r="E10800" s="2">
        <v>50900</v>
      </c>
      <c r="F10800" s="2">
        <v>6285</v>
      </c>
      <c r="G10800" s="11">
        <f t="shared" si="672"/>
        <v>0</v>
      </c>
      <c r="H10800">
        <f t="shared" si="673"/>
        <v>6285</v>
      </c>
      <c r="I10800">
        <f t="shared" si="674"/>
        <v>44615</v>
      </c>
      <c r="J10800">
        <f t="shared" si="675"/>
        <v>15302.8</v>
      </c>
      <c r="K10800">
        <v>28546</v>
      </c>
      <c r="L10800">
        <v>13243.2</v>
      </c>
      <c r="M10800">
        <v>11086</v>
      </c>
      <c r="N10800">
        <v>1604.299999999999</v>
      </c>
      <c r="O10800">
        <v>3000</v>
      </c>
    </row>
    <row r="10801" spans="1:15" x14ac:dyDescent="0.25">
      <c r="A10801" s="1">
        <v>45496.958333333343</v>
      </c>
      <c r="B10801" s="2">
        <v>23</v>
      </c>
      <c r="C10801" s="2">
        <v>0</v>
      </c>
      <c r="D10801" s="2">
        <v>0</v>
      </c>
      <c r="E10801" s="2">
        <v>48849</v>
      </c>
      <c r="F10801" s="2">
        <v>6000</v>
      </c>
      <c r="G10801" s="11">
        <f t="shared" si="672"/>
        <v>0</v>
      </c>
      <c r="H10801">
        <f t="shared" si="673"/>
        <v>6000</v>
      </c>
      <c r="I10801">
        <f t="shared" si="674"/>
        <v>42849</v>
      </c>
      <c r="J10801">
        <f t="shared" si="675"/>
        <v>14342.3</v>
      </c>
      <c r="K10801">
        <v>27048.1</v>
      </c>
      <c r="L10801">
        <v>12705.8</v>
      </c>
      <c r="M10801">
        <v>10194.4</v>
      </c>
      <c r="N10801">
        <v>1604.3000000000011</v>
      </c>
      <c r="O10801">
        <v>2947.18</v>
      </c>
    </row>
    <row r="10802" spans="1:15" x14ac:dyDescent="0.25">
      <c r="A10802" s="1">
        <v>45497</v>
      </c>
      <c r="B10802" s="2">
        <v>0</v>
      </c>
      <c r="C10802" s="2">
        <v>0</v>
      </c>
      <c r="D10802" s="2">
        <v>0</v>
      </c>
      <c r="E10802" s="2">
        <v>46573</v>
      </c>
      <c r="F10802" s="2">
        <v>5733</v>
      </c>
      <c r="G10802" s="11">
        <f t="shared" si="672"/>
        <v>0</v>
      </c>
      <c r="H10802">
        <f t="shared" si="673"/>
        <v>5733</v>
      </c>
      <c r="I10802">
        <f t="shared" si="674"/>
        <v>40840</v>
      </c>
      <c r="J10802">
        <f t="shared" si="675"/>
        <v>13576.2</v>
      </c>
      <c r="K10802">
        <v>26503.200000000001</v>
      </c>
      <c r="L10802">
        <v>12927</v>
      </c>
      <c r="M10802">
        <v>8936</v>
      </c>
      <c r="N10802">
        <v>1600</v>
      </c>
      <c r="O10802">
        <v>3000</v>
      </c>
    </row>
    <row r="10803" spans="1:15" x14ac:dyDescent="0.25">
      <c r="A10803" s="1">
        <v>45497.041666666657</v>
      </c>
      <c r="B10803" s="2">
        <v>1</v>
      </c>
      <c r="C10803" s="2">
        <v>0</v>
      </c>
      <c r="D10803" s="2">
        <v>0</v>
      </c>
      <c r="E10803" s="2">
        <v>44406</v>
      </c>
      <c r="F10803" s="2">
        <v>5555</v>
      </c>
      <c r="G10803" s="11">
        <f t="shared" si="672"/>
        <v>0</v>
      </c>
      <c r="H10803">
        <f t="shared" si="673"/>
        <v>5555</v>
      </c>
      <c r="I10803">
        <f t="shared" si="674"/>
        <v>38851</v>
      </c>
      <c r="J10803">
        <f t="shared" si="675"/>
        <v>13552.2</v>
      </c>
      <c r="K10803">
        <v>25757.9</v>
      </c>
      <c r="L10803">
        <v>12205.7</v>
      </c>
      <c r="M10803">
        <v>9742.4</v>
      </c>
      <c r="N10803">
        <v>1724</v>
      </c>
      <c r="O10803">
        <v>2959.99</v>
      </c>
    </row>
    <row r="10804" spans="1:15" x14ac:dyDescent="0.25">
      <c r="A10804" s="1">
        <v>45497.083333333343</v>
      </c>
      <c r="B10804" s="2">
        <v>2</v>
      </c>
      <c r="C10804" s="2">
        <v>0</v>
      </c>
      <c r="D10804" s="2">
        <v>0</v>
      </c>
      <c r="E10804" s="2">
        <v>42748</v>
      </c>
      <c r="F10804" s="2">
        <v>5493</v>
      </c>
      <c r="G10804" s="11">
        <f t="shared" si="672"/>
        <v>0</v>
      </c>
      <c r="H10804">
        <f t="shared" si="673"/>
        <v>5493</v>
      </c>
      <c r="I10804">
        <f t="shared" si="674"/>
        <v>37255</v>
      </c>
      <c r="J10804">
        <f t="shared" si="675"/>
        <v>12730.9</v>
      </c>
      <c r="K10804">
        <v>27135.3</v>
      </c>
      <c r="L10804">
        <v>14404.4</v>
      </c>
      <c r="M10804">
        <v>9897.2000000000007</v>
      </c>
      <c r="N10804">
        <v>1724</v>
      </c>
      <c r="O10804">
        <v>2838.99</v>
      </c>
    </row>
    <row r="10805" spans="1:15" x14ac:dyDescent="0.25">
      <c r="A10805" s="1">
        <v>45497.125</v>
      </c>
      <c r="B10805" s="2">
        <v>3</v>
      </c>
      <c r="C10805" s="2">
        <v>0</v>
      </c>
      <c r="D10805" s="2">
        <v>0</v>
      </c>
      <c r="E10805" s="2">
        <v>41446</v>
      </c>
      <c r="F10805" s="2">
        <v>5430</v>
      </c>
      <c r="G10805" s="11">
        <f t="shared" si="672"/>
        <v>0</v>
      </c>
      <c r="H10805">
        <f t="shared" si="673"/>
        <v>5430</v>
      </c>
      <c r="I10805">
        <f t="shared" si="674"/>
        <v>36016</v>
      </c>
      <c r="J10805">
        <f t="shared" si="675"/>
        <v>12197.899999999998</v>
      </c>
      <c r="K10805">
        <v>26586.6</v>
      </c>
      <c r="L10805">
        <v>14388.7</v>
      </c>
      <c r="M10805">
        <v>9610.8000000000011</v>
      </c>
      <c r="N10805">
        <v>1728.899999999998</v>
      </c>
      <c r="O10805">
        <v>2576.98</v>
      </c>
    </row>
    <row r="10806" spans="1:15" x14ac:dyDescent="0.25">
      <c r="A10806" s="1">
        <v>45497.166666666657</v>
      </c>
      <c r="B10806" s="2">
        <v>4</v>
      </c>
      <c r="C10806" s="2">
        <v>0</v>
      </c>
      <c r="D10806" s="2">
        <v>0</v>
      </c>
      <c r="E10806" s="2">
        <v>40727</v>
      </c>
      <c r="F10806" s="2">
        <v>5391</v>
      </c>
      <c r="G10806" s="11">
        <f t="shared" si="672"/>
        <v>0</v>
      </c>
      <c r="H10806">
        <f t="shared" si="673"/>
        <v>5391</v>
      </c>
      <c r="I10806">
        <f t="shared" si="674"/>
        <v>35336</v>
      </c>
      <c r="J10806">
        <f t="shared" si="675"/>
        <v>12103.699999999999</v>
      </c>
      <c r="K10806">
        <v>26444.3</v>
      </c>
      <c r="L10806">
        <v>14340.6</v>
      </c>
      <c r="M10806">
        <v>9703.7000000000007</v>
      </c>
      <c r="N10806">
        <v>1729.899999999998</v>
      </c>
      <c r="O10806">
        <v>2559.9899999999998</v>
      </c>
    </row>
    <row r="10807" spans="1:15" x14ac:dyDescent="0.25">
      <c r="A10807" s="1">
        <v>45497.208333333343</v>
      </c>
      <c r="B10807" s="2">
        <v>5</v>
      </c>
      <c r="C10807" s="2">
        <v>8</v>
      </c>
      <c r="D10807" s="2">
        <v>8</v>
      </c>
      <c r="E10807" s="2">
        <v>39697</v>
      </c>
      <c r="F10807" s="2">
        <v>5374</v>
      </c>
      <c r="G10807" s="11">
        <f t="shared" si="672"/>
        <v>16</v>
      </c>
      <c r="H10807">
        <f t="shared" si="673"/>
        <v>5390</v>
      </c>
      <c r="I10807">
        <f t="shared" si="674"/>
        <v>34307</v>
      </c>
      <c r="J10807">
        <f t="shared" si="675"/>
        <v>11515.1</v>
      </c>
      <c r="K10807">
        <v>25942.5</v>
      </c>
      <c r="L10807">
        <v>14427.4</v>
      </c>
      <c r="M10807">
        <v>9461.5</v>
      </c>
      <c r="N10807">
        <v>1838.9</v>
      </c>
      <c r="O10807">
        <v>2349</v>
      </c>
    </row>
    <row r="10808" spans="1:15" x14ac:dyDescent="0.25">
      <c r="A10808" s="1">
        <v>45497.25</v>
      </c>
      <c r="B10808" s="2">
        <v>6</v>
      </c>
      <c r="C10808" s="2">
        <v>283</v>
      </c>
      <c r="D10808" s="2">
        <v>577</v>
      </c>
      <c r="E10808" s="2">
        <v>38834</v>
      </c>
      <c r="F10808" s="2">
        <v>5334</v>
      </c>
      <c r="G10808" s="11">
        <f t="shared" si="672"/>
        <v>860</v>
      </c>
      <c r="H10808">
        <f t="shared" si="673"/>
        <v>6194</v>
      </c>
      <c r="I10808">
        <f t="shared" si="674"/>
        <v>32640</v>
      </c>
      <c r="J10808">
        <f t="shared" si="675"/>
        <v>11491.500000000002</v>
      </c>
      <c r="K10808">
        <v>26107.9</v>
      </c>
      <c r="L10808">
        <v>14616.4</v>
      </c>
      <c r="M10808">
        <v>9113.6</v>
      </c>
      <c r="N10808">
        <v>1989.9</v>
      </c>
      <c r="O10808">
        <v>2354.2199999999998</v>
      </c>
    </row>
    <row r="10809" spans="1:15" x14ac:dyDescent="0.25">
      <c r="A10809" s="1">
        <v>45497.291666666657</v>
      </c>
      <c r="B10809" s="2">
        <v>7</v>
      </c>
      <c r="C10809" s="2">
        <v>969</v>
      </c>
      <c r="D10809" s="2">
        <v>2185</v>
      </c>
      <c r="E10809" s="2">
        <v>40530</v>
      </c>
      <c r="F10809" s="2">
        <v>5270</v>
      </c>
      <c r="G10809" s="11">
        <f t="shared" si="672"/>
        <v>3154</v>
      </c>
      <c r="H10809">
        <f t="shared" si="673"/>
        <v>8424</v>
      </c>
      <c r="I10809">
        <f t="shared" si="674"/>
        <v>32106</v>
      </c>
      <c r="J10809">
        <f t="shared" si="675"/>
        <v>11740.4</v>
      </c>
      <c r="K10809">
        <v>27054.5</v>
      </c>
      <c r="L10809">
        <v>15314.1</v>
      </c>
      <c r="M10809">
        <v>9268.7999999999993</v>
      </c>
      <c r="N10809">
        <v>1981.9</v>
      </c>
      <c r="O10809">
        <v>1900.01</v>
      </c>
    </row>
    <row r="10810" spans="1:15" x14ac:dyDescent="0.25">
      <c r="A10810" s="1">
        <v>45497.333333333343</v>
      </c>
      <c r="B10810" s="2">
        <v>8</v>
      </c>
      <c r="C10810" s="2">
        <v>1522</v>
      </c>
      <c r="D10810" s="2">
        <v>4472</v>
      </c>
      <c r="E10810" s="2">
        <v>47423</v>
      </c>
      <c r="F10810" s="2">
        <v>5257</v>
      </c>
      <c r="G10810" s="11">
        <f t="shared" si="672"/>
        <v>5994</v>
      </c>
      <c r="H10810">
        <f t="shared" si="673"/>
        <v>11251</v>
      </c>
      <c r="I10810">
        <f t="shared" si="674"/>
        <v>36172</v>
      </c>
      <c r="J10810">
        <f t="shared" si="675"/>
        <v>14893.300000000001</v>
      </c>
      <c r="K10810">
        <v>28311.9</v>
      </c>
      <c r="L10810">
        <v>13418.6</v>
      </c>
      <c r="M10810">
        <v>10925.6</v>
      </c>
      <c r="N10810">
        <v>1604.9</v>
      </c>
      <c r="O10810">
        <v>2899.99</v>
      </c>
    </row>
    <row r="10811" spans="1:15" x14ac:dyDescent="0.25">
      <c r="A10811" s="1">
        <v>45497.375</v>
      </c>
      <c r="B10811" s="2">
        <v>9</v>
      </c>
      <c r="C10811" s="2">
        <v>1702</v>
      </c>
      <c r="D10811" s="2">
        <v>6844</v>
      </c>
      <c r="E10811" s="2">
        <v>51762</v>
      </c>
      <c r="F10811" s="2">
        <v>5361</v>
      </c>
      <c r="G10811" s="11">
        <f t="shared" si="672"/>
        <v>8546</v>
      </c>
      <c r="H10811">
        <f t="shared" si="673"/>
        <v>13907</v>
      </c>
      <c r="I10811">
        <f t="shared" si="674"/>
        <v>37855</v>
      </c>
      <c r="J10811">
        <f t="shared" si="675"/>
        <v>15762.8</v>
      </c>
      <c r="K10811">
        <v>30387.3</v>
      </c>
      <c r="L10811">
        <v>14624.5</v>
      </c>
      <c r="M10811">
        <v>11581.3</v>
      </c>
      <c r="N10811">
        <v>1600</v>
      </c>
      <c r="O10811">
        <v>2948.89</v>
      </c>
    </row>
    <row r="10812" spans="1:15" x14ac:dyDescent="0.25">
      <c r="A10812" s="1">
        <v>45497.416666666657</v>
      </c>
      <c r="B10812" s="2">
        <v>10</v>
      </c>
      <c r="C10812" s="2">
        <v>1766</v>
      </c>
      <c r="D10812" s="2">
        <v>8606</v>
      </c>
      <c r="E10812" s="2">
        <v>53176</v>
      </c>
      <c r="F10812" s="2">
        <v>5526</v>
      </c>
      <c r="G10812" s="11">
        <f t="shared" si="672"/>
        <v>10372</v>
      </c>
      <c r="H10812">
        <f t="shared" si="673"/>
        <v>15898</v>
      </c>
      <c r="I10812">
        <f t="shared" si="674"/>
        <v>37278</v>
      </c>
      <c r="J10812">
        <f t="shared" si="675"/>
        <v>15368.7</v>
      </c>
      <c r="K10812">
        <v>30951.7</v>
      </c>
      <c r="L10812">
        <v>15583</v>
      </c>
      <c r="M10812">
        <v>11538.1</v>
      </c>
      <c r="N10812">
        <v>1600</v>
      </c>
      <c r="O10812">
        <v>2900</v>
      </c>
    </row>
    <row r="10813" spans="1:15" x14ac:dyDescent="0.25">
      <c r="A10813" s="1">
        <v>45497.458333333343</v>
      </c>
      <c r="B10813" s="2">
        <v>11</v>
      </c>
      <c r="C10813" s="2">
        <v>1780</v>
      </c>
      <c r="D10813" s="2">
        <v>9606</v>
      </c>
      <c r="E10813" s="2">
        <v>54670</v>
      </c>
      <c r="F10813" s="2">
        <v>5714</v>
      </c>
      <c r="G10813" s="11">
        <f t="shared" si="672"/>
        <v>11386</v>
      </c>
      <c r="H10813">
        <f t="shared" si="673"/>
        <v>17100</v>
      </c>
      <c r="I10813">
        <f t="shared" si="674"/>
        <v>37570</v>
      </c>
      <c r="J10813">
        <f t="shared" si="675"/>
        <v>14989.499999999996</v>
      </c>
      <c r="K10813">
        <v>33620.199999999997</v>
      </c>
      <c r="L10813">
        <v>18630.7</v>
      </c>
      <c r="M10813">
        <v>11161.6</v>
      </c>
      <c r="N10813">
        <v>1600.000000000002</v>
      </c>
      <c r="O10813">
        <v>2844.01</v>
      </c>
    </row>
    <row r="10814" spans="1:15" x14ac:dyDescent="0.25">
      <c r="A10814" s="1">
        <v>45497.5</v>
      </c>
      <c r="B10814" s="2">
        <v>12</v>
      </c>
      <c r="C10814" s="2">
        <v>1773</v>
      </c>
      <c r="D10814" s="2">
        <v>9897</v>
      </c>
      <c r="E10814" s="2">
        <v>53977</v>
      </c>
      <c r="F10814" s="2">
        <v>5950</v>
      </c>
      <c r="G10814" s="11">
        <f t="shared" si="672"/>
        <v>11670</v>
      </c>
      <c r="H10814">
        <f t="shared" si="673"/>
        <v>17620</v>
      </c>
      <c r="I10814">
        <f t="shared" si="674"/>
        <v>36357</v>
      </c>
      <c r="J10814">
        <f t="shared" si="675"/>
        <v>13444.900000000001</v>
      </c>
      <c r="K10814">
        <v>32729.5</v>
      </c>
      <c r="L10814">
        <v>19284.599999999999</v>
      </c>
      <c r="M10814">
        <v>9525</v>
      </c>
      <c r="N10814">
        <v>1600</v>
      </c>
      <c r="O10814">
        <v>2427.23</v>
      </c>
    </row>
    <row r="10815" spans="1:15" x14ac:dyDescent="0.25">
      <c r="A10815" s="1">
        <v>45497.541666666657</v>
      </c>
      <c r="B10815" s="2">
        <v>13</v>
      </c>
      <c r="C10815" s="2">
        <v>1730</v>
      </c>
      <c r="D10815" s="2">
        <v>9497</v>
      </c>
      <c r="E10815" s="2">
        <v>55408</v>
      </c>
      <c r="F10815" s="2">
        <v>6217</v>
      </c>
      <c r="G10815" s="11">
        <f t="shared" si="672"/>
        <v>11227</v>
      </c>
      <c r="H10815">
        <f t="shared" si="673"/>
        <v>17444</v>
      </c>
      <c r="I10815">
        <f t="shared" si="674"/>
        <v>37964</v>
      </c>
      <c r="J10815">
        <f t="shared" si="675"/>
        <v>14692.199999999997</v>
      </c>
      <c r="K10815">
        <v>33629.1</v>
      </c>
      <c r="L10815">
        <v>18936.900000000001</v>
      </c>
      <c r="M10815">
        <v>9523.2999999999993</v>
      </c>
      <c r="N10815">
        <v>1600</v>
      </c>
      <c r="O10815">
        <v>2899</v>
      </c>
    </row>
    <row r="10816" spans="1:15" x14ac:dyDescent="0.25">
      <c r="A10816" s="1">
        <v>45497.583333333343</v>
      </c>
      <c r="B10816" s="2">
        <v>14</v>
      </c>
      <c r="C10816" s="2">
        <v>1739</v>
      </c>
      <c r="D10816" s="2">
        <v>8664</v>
      </c>
      <c r="E10816" s="2">
        <v>56641</v>
      </c>
      <c r="F10816" s="2">
        <v>6475</v>
      </c>
      <c r="G10816" s="11">
        <f t="shared" si="672"/>
        <v>10403</v>
      </c>
      <c r="H10816">
        <f t="shared" si="673"/>
        <v>16878</v>
      </c>
      <c r="I10816">
        <f t="shared" si="674"/>
        <v>39763</v>
      </c>
      <c r="J10816">
        <f t="shared" si="675"/>
        <v>16282.199999999997</v>
      </c>
      <c r="K10816">
        <v>34451.699999999997</v>
      </c>
      <c r="L10816">
        <v>18169.5</v>
      </c>
      <c r="M10816">
        <v>10185.9</v>
      </c>
      <c r="N10816">
        <v>1600</v>
      </c>
      <c r="O10816">
        <v>3000</v>
      </c>
    </row>
    <row r="10817" spans="1:15" x14ac:dyDescent="0.25">
      <c r="A10817" s="1">
        <v>45497.625</v>
      </c>
      <c r="B10817" s="2">
        <v>15</v>
      </c>
      <c r="C10817" s="2">
        <v>1732</v>
      </c>
      <c r="D10817" s="2">
        <v>7445</v>
      </c>
      <c r="E10817" s="2">
        <v>56293</v>
      </c>
      <c r="F10817" s="2">
        <v>6702</v>
      </c>
      <c r="G10817" s="11">
        <f t="shared" si="672"/>
        <v>9177</v>
      </c>
      <c r="H10817">
        <f t="shared" si="673"/>
        <v>15879</v>
      </c>
      <c r="I10817">
        <f t="shared" si="674"/>
        <v>40414</v>
      </c>
      <c r="J10817">
        <f t="shared" si="675"/>
        <v>17316.100000000002</v>
      </c>
      <c r="K10817">
        <v>34530.300000000003</v>
      </c>
      <c r="L10817">
        <v>17214.2</v>
      </c>
      <c r="M10817">
        <v>10755.4</v>
      </c>
      <c r="N10817">
        <v>1600</v>
      </c>
      <c r="O10817">
        <v>3000</v>
      </c>
    </row>
    <row r="10818" spans="1:15" x14ac:dyDescent="0.25">
      <c r="A10818" s="1">
        <v>45497.666666666657</v>
      </c>
      <c r="B10818" s="2">
        <v>16</v>
      </c>
      <c r="C10818" s="2">
        <v>1581</v>
      </c>
      <c r="D10818" s="2">
        <v>5628</v>
      </c>
      <c r="E10818" s="2">
        <v>55833</v>
      </c>
      <c r="F10818" s="2">
        <v>6889</v>
      </c>
      <c r="G10818" s="11">
        <f t="shared" ref="G10818:G10881" si="676">C10818+D10818</f>
        <v>7209</v>
      </c>
      <c r="H10818">
        <f t="shared" ref="H10818:H10881" si="677">F10818+G10818</f>
        <v>14098</v>
      </c>
      <c r="I10818">
        <f t="shared" ref="I10818:I10881" si="678">E10818-H10818</f>
        <v>41735</v>
      </c>
      <c r="J10818">
        <f t="shared" ref="J10818:J10881" si="679">K10818-L10818</f>
        <v>17735.8</v>
      </c>
      <c r="K10818">
        <v>34237.5</v>
      </c>
      <c r="L10818">
        <v>16501.7</v>
      </c>
      <c r="M10818">
        <v>11159</v>
      </c>
      <c r="N10818">
        <v>1600</v>
      </c>
      <c r="O10818">
        <v>3000</v>
      </c>
    </row>
    <row r="10819" spans="1:15" x14ac:dyDescent="0.25">
      <c r="A10819" s="1">
        <v>45497.708333333343</v>
      </c>
      <c r="B10819" s="2">
        <v>17</v>
      </c>
      <c r="C10819" s="2">
        <v>1236</v>
      </c>
      <c r="D10819" s="2">
        <v>3412</v>
      </c>
      <c r="E10819" s="2">
        <v>54526</v>
      </c>
      <c r="F10819" s="2">
        <v>7017</v>
      </c>
      <c r="G10819" s="11">
        <f t="shared" si="676"/>
        <v>4648</v>
      </c>
      <c r="H10819">
        <f t="shared" si="677"/>
        <v>11665</v>
      </c>
      <c r="I10819">
        <f t="shared" si="678"/>
        <v>42861</v>
      </c>
      <c r="J10819">
        <f t="shared" si="679"/>
        <v>17895.8</v>
      </c>
      <c r="K10819">
        <v>31815.8</v>
      </c>
      <c r="L10819">
        <v>13920</v>
      </c>
      <c r="M10819">
        <v>11232.5</v>
      </c>
      <c r="N10819">
        <v>1600</v>
      </c>
      <c r="O10819">
        <v>3000</v>
      </c>
    </row>
    <row r="10820" spans="1:15" x14ac:dyDescent="0.25">
      <c r="A10820" s="1">
        <v>45497.75</v>
      </c>
      <c r="B10820" s="2">
        <v>18</v>
      </c>
      <c r="C10820" s="2">
        <v>635</v>
      </c>
      <c r="D10820" s="2">
        <v>1409</v>
      </c>
      <c r="E10820" s="2">
        <v>52123</v>
      </c>
      <c r="F10820" s="2">
        <v>7039</v>
      </c>
      <c r="G10820" s="11">
        <f t="shared" si="676"/>
        <v>2044</v>
      </c>
      <c r="H10820">
        <f t="shared" si="677"/>
        <v>9083</v>
      </c>
      <c r="I10820">
        <f t="shared" si="678"/>
        <v>43040</v>
      </c>
      <c r="J10820">
        <f t="shared" si="679"/>
        <v>18069.900000000001</v>
      </c>
      <c r="K10820">
        <v>31373.3</v>
      </c>
      <c r="L10820">
        <v>13303.4</v>
      </c>
      <c r="M10820">
        <v>11264.3</v>
      </c>
      <c r="N10820">
        <v>1600</v>
      </c>
      <c r="O10820">
        <v>3000</v>
      </c>
    </row>
    <row r="10821" spans="1:15" x14ac:dyDescent="0.25">
      <c r="A10821" s="1">
        <v>45497.791666666657</v>
      </c>
      <c r="B10821" s="2">
        <v>19</v>
      </c>
      <c r="C10821" s="2">
        <v>127</v>
      </c>
      <c r="D10821" s="2">
        <v>258</v>
      </c>
      <c r="E10821" s="2">
        <v>51251</v>
      </c>
      <c r="F10821" s="2">
        <v>6918</v>
      </c>
      <c r="G10821" s="11">
        <f t="shared" si="676"/>
        <v>385</v>
      </c>
      <c r="H10821">
        <f t="shared" si="677"/>
        <v>7303</v>
      </c>
      <c r="I10821">
        <f t="shared" si="678"/>
        <v>43948</v>
      </c>
      <c r="J10821">
        <f t="shared" si="679"/>
        <v>18360.2</v>
      </c>
      <c r="K10821">
        <v>31199.5</v>
      </c>
      <c r="L10821">
        <v>12839.3</v>
      </c>
      <c r="M10821">
        <v>11407.7</v>
      </c>
      <c r="N10821">
        <v>1600</v>
      </c>
      <c r="O10821">
        <v>3000</v>
      </c>
    </row>
    <row r="10822" spans="1:15" x14ac:dyDescent="0.25">
      <c r="A10822" s="1">
        <v>45497.833333333343</v>
      </c>
      <c r="B10822" s="2">
        <v>20</v>
      </c>
      <c r="C10822" s="2">
        <v>0</v>
      </c>
      <c r="D10822" s="2">
        <v>0</v>
      </c>
      <c r="E10822" s="2">
        <v>51947</v>
      </c>
      <c r="F10822" s="2">
        <v>6798</v>
      </c>
      <c r="G10822" s="11">
        <f t="shared" si="676"/>
        <v>0</v>
      </c>
      <c r="H10822">
        <f t="shared" si="677"/>
        <v>6798</v>
      </c>
      <c r="I10822">
        <f t="shared" si="678"/>
        <v>45149</v>
      </c>
      <c r="J10822">
        <f t="shared" si="679"/>
        <v>18698.199999999997</v>
      </c>
      <c r="K10822">
        <v>31619.8</v>
      </c>
      <c r="L10822">
        <v>12921.6</v>
      </c>
      <c r="M10822">
        <v>11563.1</v>
      </c>
      <c r="N10822">
        <v>1600</v>
      </c>
      <c r="O10822">
        <v>3000</v>
      </c>
    </row>
    <row r="10823" spans="1:15" x14ac:dyDescent="0.25">
      <c r="A10823" s="1">
        <v>45497.875</v>
      </c>
      <c r="B10823" s="2">
        <v>21</v>
      </c>
      <c r="C10823" s="2">
        <v>0</v>
      </c>
      <c r="D10823" s="2">
        <v>0</v>
      </c>
      <c r="E10823" s="2">
        <v>51644</v>
      </c>
      <c r="F10823" s="2">
        <v>6631</v>
      </c>
      <c r="G10823" s="11">
        <f t="shared" si="676"/>
        <v>0</v>
      </c>
      <c r="H10823">
        <f t="shared" si="677"/>
        <v>6631</v>
      </c>
      <c r="I10823">
        <f t="shared" si="678"/>
        <v>45013</v>
      </c>
      <c r="J10823">
        <f t="shared" si="679"/>
        <v>18253.400000000001</v>
      </c>
      <c r="K10823">
        <v>31084.799999999999</v>
      </c>
      <c r="L10823">
        <v>12831.4</v>
      </c>
      <c r="M10823">
        <v>11152.4</v>
      </c>
      <c r="N10823">
        <v>1600</v>
      </c>
      <c r="O10823">
        <v>3000</v>
      </c>
    </row>
    <row r="10824" spans="1:15" x14ac:dyDescent="0.25">
      <c r="A10824" s="1">
        <v>45497.916666666657</v>
      </c>
      <c r="B10824" s="2">
        <v>22</v>
      </c>
      <c r="C10824" s="2">
        <v>0</v>
      </c>
      <c r="D10824" s="2">
        <v>0</v>
      </c>
      <c r="E10824" s="2">
        <v>50394</v>
      </c>
      <c r="F10824" s="2">
        <v>6343</v>
      </c>
      <c r="G10824" s="11">
        <f t="shared" si="676"/>
        <v>0</v>
      </c>
      <c r="H10824">
        <f t="shared" si="677"/>
        <v>6343</v>
      </c>
      <c r="I10824">
        <f t="shared" si="678"/>
        <v>44051</v>
      </c>
      <c r="J10824">
        <f t="shared" si="679"/>
        <v>16199.1</v>
      </c>
      <c r="K10824">
        <v>28804</v>
      </c>
      <c r="L10824">
        <v>12604.9</v>
      </c>
      <c r="M10824">
        <v>10372.299999999999</v>
      </c>
      <c r="N10824">
        <v>1600</v>
      </c>
      <c r="O10824">
        <v>3000</v>
      </c>
    </row>
    <row r="10825" spans="1:15" x14ac:dyDescent="0.25">
      <c r="A10825" s="1">
        <v>45497.958333333343</v>
      </c>
      <c r="B10825" s="2">
        <v>23</v>
      </c>
      <c r="C10825" s="2">
        <v>0</v>
      </c>
      <c r="D10825" s="2">
        <v>0</v>
      </c>
      <c r="E10825" s="2">
        <v>48348</v>
      </c>
      <c r="F10825" s="2">
        <v>5974</v>
      </c>
      <c r="G10825" s="11">
        <f t="shared" si="676"/>
        <v>0</v>
      </c>
      <c r="H10825">
        <f t="shared" si="677"/>
        <v>5974</v>
      </c>
      <c r="I10825">
        <f t="shared" si="678"/>
        <v>42374</v>
      </c>
      <c r="J10825">
        <f t="shared" si="679"/>
        <v>15231.199999999999</v>
      </c>
      <c r="K10825">
        <v>27582.799999999999</v>
      </c>
      <c r="L10825">
        <v>12351.6</v>
      </c>
      <c r="M10825">
        <v>9453.2999999999993</v>
      </c>
      <c r="N10825">
        <v>1600</v>
      </c>
      <c r="O10825">
        <v>3000</v>
      </c>
    </row>
    <row r="10826" spans="1:15" x14ac:dyDescent="0.25">
      <c r="A10826" s="1">
        <v>45498</v>
      </c>
      <c r="B10826" s="2">
        <v>0</v>
      </c>
      <c r="C10826" s="2">
        <v>0</v>
      </c>
      <c r="D10826" s="2">
        <v>0</v>
      </c>
      <c r="E10826" s="2">
        <v>46387</v>
      </c>
      <c r="F10826" s="2">
        <v>5637</v>
      </c>
      <c r="G10826" s="11">
        <f t="shared" si="676"/>
        <v>0</v>
      </c>
      <c r="H10826">
        <f t="shared" si="677"/>
        <v>5637</v>
      </c>
      <c r="I10826">
        <f t="shared" si="678"/>
        <v>40750</v>
      </c>
      <c r="J10826">
        <f t="shared" si="679"/>
        <v>14178.5</v>
      </c>
      <c r="K10826">
        <v>26509.200000000001</v>
      </c>
      <c r="L10826">
        <v>12330.7</v>
      </c>
      <c r="M10826">
        <v>8653.1999999999989</v>
      </c>
      <c r="N10826">
        <v>1600</v>
      </c>
      <c r="O10826">
        <v>3000</v>
      </c>
    </row>
    <row r="10827" spans="1:15" x14ac:dyDescent="0.25">
      <c r="A10827" s="1">
        <v>45498.041666666657</v>
      </c>
      <c r="B10827" s="2">
        <v>1</v>
      </c>
      <c r="C10827" s="2">
        <v>0</v>
      </c>
      <c r="D10827" s="2">
        <v>0</v>
      </c>
      <c r="E10827" s="2">
        <v>44264</v>
      </c>
      <c r="F10827" s="2">
        <v>5341</v>
      </c>
      <c r="G10827" s="11">
        <f t="shared" si="676"/>
        <v>0</v>
      </c>
      <c r="H10827">
        <f t="shared" si="677"/>
        <v>5341</v>
      </c>
      <c r="I10827">
        <f t="shared" si="678"/>
        <v>38923</v>
      </c>
      <c r="J10827">
        <f t="shared" si="679"/>
        <v>14246.6</v>
      </c>
      <c r="K10827">
        <v>25816</v>
      </c>
      <c r="L10827">
        <v>11569.4</v>
      </c>
      <c r="M10827">
        <v>9405.1999999999989</v>
      </c>
      <c r="N10827">
        <v>1760</v>
      </c>
      <c r="O10827">
        <v>3000</v>
      </c>
    </row>
    <row r="10828" spans="1:15" x14ac:dyDescent="0.25">
      <c r="A10828" s="1">
        <v>45498.083333333343</v>
      </c>
      <c r="B10828" s="2">
        <v>2</v>
      </c>
      <c r="C10828" s="2">
        <v>0</v>
      </c>
      <c r="D10828" s="2">
        <v>0</v>
      </c>
      <c r="E10828" s="2">
        <v>42341</v>
      </c>
      <c r="F10828" s="2">
        <v>5060</v>
      </c>
      <c r="G10828" s="11">
        <f t="shared" si="676"/>
        <v>0</v>
      </c>
      <c r="H10828">
        <f t="shared" si="677"/>
        <v>5060</v>
      </c>
      <c r="I10828">
        <f t="shared" si="678"/>
        <v>37281</v>
      </c>
      <c r="J10828">
        <f t="shared" si="679"/>
        <v>13567.100000000002</v>
      </c>
      <c r="K10828">
        <v>26710.9</v>
      </c>
      <c r="L10828">
        <v>13143.8</v>
      </c>
      <c r="M10828">
        <v>9556.5999999999985</v>
      </c>
      <c r="N10828">
        <v>1760</v>
      </c>
      <c r="O10828">
        <v>2950.01</v>
      </c>
    </row>
    <row r="10829" spans="1:15" x14ac:dyDescent="0.25">
      <c r="A10829" s="1">
        <v>45498.125</v>
      </c>
      <c r="B10829" s="2">
        <v>3</v>
      </c>
      <c r="C10829" s="2">
        <v>0</v>
      </c>
      <c r="D10829" s="2">
        <v>0</v>
      </c>
      <c r="E10829" s="2">
        <v>41053</v>
      </c>
      <c r="F10829" s="2">
        <v>4885</v>
      </c>
      <c r="G10829" s="11">
        <f t="shared" si="676"/>
        <v>0</v>
      </c>
      <c r="H10829">
        <f t="shared" si="677"/>
        <v>4885</v>
      </c>
      <c r="I10829">
        <f t="shared" si="678"/>
        <v>36168</v>
      </c>
      <c r="J10829">
        <f t="shared" si="679"/>
        <v>13045</v>
      </c>
      <c r="K10829">
        <v>26158.7</v>
      </c>
      <c r="L10829">
        <v>13113.7</v>
      </c>
      <c r="M10829">
        <v>9625.5999999999985</v>
      </c>
      <c r="N10829">
        <v>1760</v>
      </c>
      <c r="O10829">
        <v>2800.01</v>
      </c>
    </row>
    <row r="10830" spans="1:15" x14ac:dyDescent="0.25">
      <c r="A10830" s="1">
        <v>45498.166666666657</v>
      </c>
      <c r="B10830" s="2">
        <v>4</v>
      </c>
      <c r="C10830" s="2">
        <v>0</v>
      </c>
      <c r="D10830" s="2">
        <v>0</v>
      </c>
      <c r="E10830" s="2">
        <v>40032</v>
      </c>
      <c r="F10830" s="2">
        <v>4894</v>
      </c>
      <c r="G10830" s="11">
        <f t="shared" si="676"/>
        <v>0</v>
      </c>
      <c r="H10830">
        <f t="shared" si="677"/>
        <v>4894</v>
      </c>
      <c r="I10830">
        <f t="shared" si="678"/>
        <v>35138</v>
      </c>
      <c r="J10830">
        <f t="shared" si="679"/>
        <v>13043.599999999999</v>
      </c>
      <c r="K10830">
        <v>26039.1</v>
      </c>
      <c r="L10830">
        <v>12995.5</v>
      </c>
      <c r="M10830">
        <v>9960.2999999999993</v>
      </c>
      <c r="N10830">
        <v>1760</v>
      </c>
      <c r="O10830">
        <v>2800</v>
      </c>
    </row>
    <row r="10831" spans="1:15" x14ac:dyDescent="0.25">
      <c r="A10831" s="1">
        <v>45498.208333333343</v>
      </c>
      <c r="B10831" s="2">
        <v>5</v>
      </c>
      <c r="C10831" s="2">
        <v>10</v>
      </c>
      <c r="D10831" s="2">
        <v>9</v>
      </c>
      <c r="E10831" s="2">
        <v>39041</v>
      </c>
      <c r="F10831" s="2">
        <v>4955</v>
      </c>
      <c r="G10831" s="11">
        <f t="shared" si="676"/>
        <v>19</v>
      </c>
      <c r="H10831">
        <f t="shared" si="677"/>
        <v>4974</v>
      </c>
      <c r="I10831">
        <f t="shared" si="678"/>
        <v>34067</v>
      </c>
      <c r="J10831">
        <f t="shared" si="679"/>
        <v>12569.4</v>
      </c>
      <c r="K10831">
        <v>25711.5</v>
      </c>
      <c r="L10831">
        <v>13142.1</v>
      </c>
      <c r="M10831">
        <v>9719.9</v>
      </c>
      <c r="N10831">
        <v>1760</v>
      </c>
      <c r="O10831">
        <v>2449</v>
      </c>
    </row>
    <row r="10832" spans="1:15" x14ac:dyDescent="0.25">
      <c r="A10832" s="1">
        <v>45498.25</v>
      </c>
      <c r="B10832" s="2">
        <v>6</v>
      </c>
      <c r="C10832" s="2">
        <v>317</v>
      </c>
      <c r="D10832" s="2">
        <v>590</v>
      </c>
      <c r="E10832" s="2">
        <v>38474</v>
      </c>
      <c r="F10832" s="2">
        <v>4994</v>
      </c>
      <c r="G10832" s="11">
        <f t="shared" si="676"/>
        <v>907</v>
      </c>
      <c r="H10832">
        <f t="shared" si="677"/>
        <v>5901</v>
      </c>
      <c r="I10832">
        <f t="shared" si="678"/>
        <v>32573</v>
      </c>
      <c r="J10832">
        <f t="shared" si="679"/>
        <v>12365.199999999999</v>
      </c>
      <c r="K10832">
        <v>25978.799999999999</v>
      </c>
      <c r="L10832">
        <v>13613.6</v>
      </c>
      <c r="M10832">
        <v>9480.2999999999993</v>
      </c>
      <c r="N10832">
        <v>1764.9</v>
      </c>
      <c r="O10832">
        <v>2324.9899999999998</v>
      </c>
    </row>
    <row r="10833" spans="1:15" x14ac:dyDescent="0.25">
      <c r="A10833" s="1">
        <v>45498.291666666657</v>
      </c>
      <c r="B10833" s="2">
        <v>7</v>
      </c>
      <c r="C10833" s="2">
        <v>1038</v>
      </c>
      <c r="D10833" s="2">
        <v>2248</v>
      </c>
      <c r="E10833" s="2">
        <v>40493</v>
      </c>
      <c r="F10833" s="2">
        <v>4918</v>
      </c>
      <c r="G10833" s="11">
        <f t="shared" si="676"/>
        <v>3286</v>
      </c>
      <c r="H10833">
        <f t="shared" si="677"/>
        <v>8204</v>
      </c>
      <c r="I10833">
        <f t="shared" si="678"/>
        <v>32289</v>
      </c>
      <c r="J10833">
        <f t="shared" si="679"/>
        <v>12378.8</v>
      </c>
      <c r="K10833">
        <v>26633.1</v>
      </c>
      <c r="L10833">
        <v>14254.3</v>
      </c>
      <c r="M10833">
        <v>9060.9</v>
      </c>
      <c r="N10833">
        <v>1759.9</v>
      </c>
      <c r="O10833">
        <v>2170</v>
      </c>
    </row>
    <row r="10834" spans="1:15" x14ac:dyDescent="0.25">
      <c r="A10834" s="1">
        <v>45498.333333333343</v>
      </c>
      <c r="B10834" s="2">
        <v>8</v>
      </c>
      <c r="C10834" s="2">
        <v>1602</v>
      </c>
      <c r="D10834" s="2">
        <v>4554</v>
      </c>
      <c r="E10834" s="2">
        <v>47200</v>
      </c>
      <c r="F10834" s="2">
        <v>4856</v>
      </c>
      <c r="G10834" s="11">
        <f t="shared" si="676"/>
        <v>6156</v>
      </c>
      <c r="H10834">
        <f t="shared" si="677"/>
        <v>11012</v>
      </c>
      <c r="I10834">
        <f t="shared" si="678"/>
        <v>36188</v>
      </c>
      <c r="J10834">
        <f t="shared" si="679"/>
        <v>15394.2</v>
      </c>
      <c r="K10834">
        <v>28301</v>
      </c>
      <c r="L10834">
        <v>12906.8</v>
      </c>
      <c r="M10834">
        <v>10583.2</v>
      </c>
      <c r="N10834">
        <v>1604.9</v>
      </c>
      <c r="O10834">
        <v>2899.99</v>
      </c>
    </row>
    <row r="10835" spans="1:15" x14ac:dyDescent="0.25">
      <c r="A10835" s="1">
        <v>45498.375</v>
      </c>
      <c r="B10835" s="2">
        <v>9</v>
      </c>
      <c r="C10835" s="2">
        <v>1753</v>
      </c>
      <c r="D10835" s="2">
        <v>6858</v>
      </c>
      <c r="E10835" s="2">
        <v>51454</v>
      </c>
      <c r="F10835" s="2">
        <v>5004</v>
      </c>
      <c r="G10835" s="11">
        <f t="shared" si="676"/>
        <v>8611</v>
      </c>
      <c r="H10835">
        <f t="shared" si="677"/>
        <v>13615</v>
      </c>
      <c r="I10835">
        <f t="shared" si="678"/>
        <v>37839</v>
      </c>
      <c r="J10835">
        <f t="shared" si="679"/>
        <v>16038.5</v>
      </c>
      <c r="K10835">
        <v>29973.7</v>
      </c>
      <c r="L10835">
        <v>13935.2</v>
      </c>
      <c r="M10835">
        <v>10972.3</v>
      </c>
      <c r="N10835">
        <v>1600</v>
      </c>
      <c r="O10835">
        <v>2949.99</v>
      </c>
    </row>
    <row r="10836" spans="1:15" x14ac:dyDescent="0.25">
      <c r="A10836" s="1">
        <v>45498.416666666657</v>
      </c>
      <c r="B10836" s="2">
        <v>10</v>
      </c>
      <c r="C10836" s="2">
        <v>1779</v>
      </c>
      <c r="D10836" s="2">
        <v>8590</v>
      </c>
      <c r="E10836" s="2">
        <v>53276</v>
      </c>
      <c r="F10836" s="2">
        <v>5132</v>
      </c>
      <c r="G10836" s="11">
        <f t="shared" si="676"/>
        <v>10369</v>
      </c>
      <c r="H10836">
        <f t="shared" si="677"/>
        <v>15501</v>
      </c>
      <c r="I10836">
        <f t="shared" si="678"/>
        <v>37775</v>
      </c>
      <c r="J10836">
        <f t="shared" si="679"/>
        <v>15461.300000000001</v>
      </c>
      <c r="K10836">
        <v>30527.7</v>
      </c>
      <c r="L10836">
        <v>15066.4</v>
      </c>
      <c r="M10836">
        <v>10679.2</v>
      </c>
      <c r="N10836">
        <v>1600</v>
      </c>
      <c r="O10836">
        <v>2944.29</v>
      </c>
    </row>
    <row r="10837" spans="1:15" x14ac:dyDescent="0.25">
      <c r="A10837" s="1">
        <v>45498.458333333343</v>
      </c>
      <c r="B10837" s="2">
        <v>11</v>
      </c>
      <c r="C10837" s="2">
        <v>1788</v>
      </c>
      <c r="D10837" s="2">
        <v>9523</v>
      </c>
      <c r="E10837" s="2">
        <v>54863</v>
      </c>
      <c r="F10837" s="2">
        <v>5180</v>
      </c>
      <c r="G10837" s="11">
        <f t="shared" si="676"/>
        <v>11311</v>
      </c>
      <c r="H10837">
        <f t="shared" si="677"/>
        <v>16491</v>
      </c>
      <c r="I10837">
        <f t="shared" si="678"/>
        <v>38372</v>
      </c>
      <c r="J10837">
        <f t="shared" si="679"/>
        <v>15425.899999999998</v>
      </c>
      <c r="K10837">
        <v>32780.6</v>
      </c>
      <c r="L10837">
        <v>17354.7</v>
      </c>
      <c r="M10837">
        <v>10492.5</v>
      </c>
      <c r="N10837">
        <v>1600</v>
      </c>
      <c r="O10837">
        <v>2950</v>
      </c>
    </row>
    <row r="10838" spans="1:15" x14ac:dyDescent="0.25">
      <c r="A10838" s="1">
        <v>45498.5</v>
      </c>
      <c r="B10838" s="2">
        <v>12</v>
      </c>
      <c r="C10838" s="2">
        <v>1781</v>
      </c>
      <c r="D10838" s="2">
        <v>9809</v>
      </c>
      <c r="E10838" s="2">
        <v>53795</v>
      </c>
      <c r="F10838" s="2">
        <v>5341</v>
      </c>
      <c r="G10838" s="11">
        <f t="shared" si="676"/>
        <v>11590</v>
      </c>
      <c r="H10838">
        <f t="shared" si="677"/>
        <v>16931</v>
      </c>
      <c r="I10838">
        <f t="shared" si="678"/>
        <v>36864</v>
      </c>
      <c r="J10838">
        <f t="shared" si="679"/>
        <v>14382.300000000003</v>
      </c>
      <c r="K10838">
        <v>32189.9</v>
      </c>
      <c r="L10838">
        <v>17807.599999999999</v>
      </c>
      <c r="M10838">
        <v>10219.9</v>
      </c>
      <c r="N10838">
        <v>1600</v>
      </c>
      <c r="O10838">
        <v>2798.29</v>
      </c>
    </row>
    <row r="10839" spans="1:15" x14ac:dyDescent="0.25">
      <c r="A10839" s="1">
        <v>45498.541666666657</v>
      </c>
      <c r="B10839" s="2">
        <v>13</v>
      </c>
      <c r="C10839" s="2">
        <v>1724</v>
      </c>
      <c r="D10839" s="2">
        <v>9478</v>
      </c>
      <c r="E10839" s="2">
        <v>55030</v>
      </c>
      <c r="F10839" s="2">
        <v>5580</v>
      </c>
      <c r="G10839" s="11">
        <f t="shared" si="676"/>
        <v>11202</v>
      </c>
      <c r="H10839">
        <f t="shared" si="677"/>
        <v>16782</v>
      </c>
      <c r="I10839">
        <f t="shared" si="678"/>
        <v>38248</v>
      </c>
      <c r="J10839">
        <f t="shared" si="679"/>
        <v>15760.400000000001</v>
      </c>
      <c r="K10839">
        <v>33007.9</v>
      </c>
      <c r="L10839">
        <v>17247.5</v>
      </c>
      <c r="M10839">
        <v>10283.9</v>
      </c>
      <c r="N10839">
        <v>1600</v>
      </c>
      <c r="O10839">
        <v>2957.29</v>
      </c>
    </row>
    <row r="10840" spans="1:15" x14ac:dyDescent="0.25">
      <c r="A10840" s="1">
        <v>45498.583333333343</v>
      </c>
      <c r="B10840" s="2">
        <v>14</v>
      </c>
      <c r="C10840" s="2">
        <v>1714</v>
      </c>
      <c r="D10840" s="2">
        <v>8481</v>
      </c>
      <c r="E10840" s="2">
        <v>56189</v>
      </c>
      <c r="F10840" s="2">
        <v>5862</v>
      </c>
      <c r="G10840" s="11">
        <f t="shared" si="676"/>
        <v>10195</v>
      </c>
      <c r="H10840">
        <f t="shared" si="677"/>
        <v>16057</v>
      </c>
      <c r="I10840">
        <f t="shared" si="678"/>
        <v>40132</v>
      </c>
      <c r="J10840">
        <f t="shared" si="679"/>
        <v>17174.3</v>
      </c>
      <c r="K10840">
        <v>33902.1</v>
      </c>
      <c r="L10840">
        <v>16727.8</v>
      </c>
      <c r="M10840">
        <v>10818.1</v>
      </c>
      <c r="N10840">
        <v>1600.000000000002</v>
      </c>
      <c r="O10840">
        <v>3000</v>
      </c>
    </row>
    <row r="10841" spans="1:15" x14ac:dyDescent="0.25">
      <c r="A10841" s="1">
        <v>45498.625</v>
      </c>
      <c r="B10841" s="2">
        <v>15</v>
      </c>
      <c r="C10841" s="2">
        <v>1669</v>
      </c>
      <c r="D10841" s="2">
        <v>7016</v>
      </c>
      <c r="E10841" s="2">
        <v>55860</v>
      </c>
      <c r="F10841" s="2">
        <v>6132</v>
      </c>
      <c r="G10841" s="11">
        <f t="shared" si="676"/>
        <v>8685</v>
      </c>
      <c r="H10841">
        <f t="shared" si="677"/>
        <v>14817</v>
      </c>
      <c r="I10841">
        <f t="shared" si="678"/>
        <v>41043</v>
      </c>
      <c r="J10841">
        <f t="shared" si="679"/>
        <v>18135.400000000001</v>
      </c>
      <c r="K10841">
        <v>32930.400000000001</v>
      </c>
      <c r="L10841">
        <v>14795</v>
      </c>
      <c r="M10841">
        <v>11142.2</v>
      </c>
      <c r="N10841">
        <v>1599.999999999998</v>
      </c>
      <c r="O10841">
        <v>3000</v>
      </c>
    </row>
    <row r="10842" spans="1:15" x14ac:dyDescent="0.25">
      <c r="A10842" s="1">
        <v>45498.666666666657</v>
      </c>
      <c r="B10842" s="2">
        <v>16</v>
      </c>
      <c r="C10842" s="2">
        <v>1506</v>
      </c>
      <c r="D10842" s="2">
        <v>5123</v>
      </c>
      <c r="E10842" s="2">
        <v>55462</v>
      </c>
      <c r="F10842" s="2">
        <v>6411</v>
      </c>
      <c r="G10842" s="11">
        <f t="shared" si="676"/>
        <v>6629</v>
      </c>
      <c r="H10842">
        <f t="shared" si="677"/>
        <v>13040</v>
      </c>
      <c r="I10842">
        <f t="shared" si="678"/>
        <v>42422</v>
      </c>
      <c r="J10842">
        <f t="shared" si="679"/>
        <v>18708.099999999999</v>
      </c>
      <c r="K10842">
        <v>33029.199999999997</v>
      </c>
      <c r="L10842">
        <v>14321.1</v>
      </c>
      <c r="M10842">
        <v>11587</v>
      </c>
      <c r="N10842">
        <v>1600</v>
      </c>
      <c r="O10842">
        <v>3000</v>
      </c>
    </row>
    <row r="10843" spans="1:15" x14ac:dyDescent="0.25">
      <c r="A10843" s="1">
        <v>45498.708333333343</v>
      </c>
      <c r="B10843" s="2">
        <v>17</v>
      </c>
      <c r="C10843" s="2">
        <v>1134</v>
      </c>
      <c r="D10843" s="2">
        <v>2990</v>
      </c>
      <c r="E10843" s="2">
        <v>53818</v>
      </c>
      <c r="F10843" s="2">
        <v>6607</v>
      </c>
      <c r="G10843" s="11">
        <f t="shared" si="676"/>
        <v>4124</v>
      </c>
      <c r="H10843">
        <f t="shared" si="677"/>
        <v>10731</v>
      </c>
      <c r="I10843">
        <f t="shared" si="678"/>
        <v>43087</v>
      </c>
      <c r="J10843">
        <f t="shared" si="679"/>
        <v>18868.400000000001</v>
      </c>
      <c r="K10843">
        <v>32478.7</v>
      </c>
      <c r="L10843">
        <v>13610.3</v>
      </c>
      <c r="M10843">
        <v>11612.8</v>
      </c>
      <c r="N10843">
        <v>1600</v>
      </c>
      <c r="O10843">
        <v>3000</v>
      </c>
    </row>
    <row r="10844" spans="1:15" x14ac:dyDescent="0.25">
      <c r="A10844" s="1">
        <v>45498.75</v>
      </c>
      <c r="B10844" s="2">
        <v>18</v>
      </c>
      <c r="C10844" s="2">
        <v>518</v>
      </c>
      <c r="D10844" s="2">
        <v>1151</v>
      </c>
      <c r="E10844" s="2">
        <v>51369</v>
      </c>
      <c r="F10844" s="2">
        <v>6645</v>
      </c>
      <c r="G10844" s="11">
        <f t="shared" si="676"/>
        <v>1669</v>
      </c>
      <c r="H10844">
        <f t="shared" si="677"/>
        <v>8314</v>
      </c>
      <c r="I10844">
        <f t="shared" si="678"/>
        <v>43055</v>
      </c>
      <c r="J10844">
        <f t="shared" si="679"/>
        <v>18785.3</v>
      </c>
      <c r="K10844">
        <v>31992.1</v>
      </c>
      <c r="L10844">
        <v>13206.8</v>
      </c>
      <c r="M10844">
        <v>12010.4</v>
      </c>
      <c r="N10844">
        <v>1599.999999999998</v>
      </c>
      <c r="O10844">
        <v>3000</v>
      </c>
    </row>
    <row r="10845" spans="1:15" x14ac:dyDescent="0.25">
      <c r="A10845" s="1">
        <v>45498.791666666657</v>
      </c>
      <c r="B10845" s="2">
        <v>19</v>
      </c>
      <c r="C10845" s="2">
        <v>87</v>
      </c>
      <c r="D10845" s="2">
        <v>189</v>
      </c>
      <c r="E10845" s="2">
        <v>50604</v>
      </c>
      <c r="F10845" s="2">
        <v>6544</v>
      </c>
      <c r="G10845" s="11">
        <f t="shared" si="676"/>
        <v>276</v>
      </c>
      <c r="H10845">
        <f t="shared" si="677"/>
        <v>6820</v>
      </c>
      <c r="I10845">
        <f t="shared" si="678"/>
        <v>43784</v>
      </c>
      <c r="J10845">
        <f t="shared" si="679"/>
        <v>19413.900000000001</v>
      </c>
      <c r="K10845">
        <v>32105.3</v>
      </c>
      <c r="L10845">
        <v>12691.4</v>
      </c>
      <c r="M10845">
        <v>12136.1</v>
      </c>
      <c r="N10845">
        <v>1600</v>
      </c>
      <c r="O10845">
        <v>3000</v>
      </c>
    </row>
    <row r="10846" spans="1:15" x14ac:dyDescent="0.25">
      <c r="A10846" s="1">
        <v>45498.833333333343</v>
      </c>
      <c r="B10846" s="2">
        <v>20</v>
      </c>
      <c r="C10846" s="2">
        <v>0</v>
      </c>
      <c r="D10846" s="2">
        <v>0</v>
      </c>
      <c r="E10846" s="2">
        <v>51527</v>
      </c>
      <c r="F10846" s="2">
        <v>6280</v>
      </c>
      <c r="G10846" s="11">
        <f t="shared" si="676"/>
        <v>0</v>
      </c>
      <c r="H10846">
        <f t="shared" si="677"/>
        <v>6280</v>
      </c>
      <c r="I10846">
        <f t="shared" si="678"/>
        <v>45247</v>
      </c>
      <c r="J10846">
        <f t="shared" si="679"/>
        <v>19417.5</v>
      </c>
      <c r="K10846">
        <v>31866</v>
      </c>
      <c r="L10846">
        <v>12448.5</v>
      </c>
      <c r="M10846">
        <v>12445.7</v>
      </c>
      <c r="N10846">
        <v>1600</v>
      </c>
      <c r="O10846">
        <v>3000</v>
      </c>
    </row>
    <row r="10847" spans="1:15" x14ac:dyDescent="0.25">
      <c r="A10847" s="1">
        <v>45498.875</v>
      </c>
      <c r="B10847" s="2">
        <v>21</v>
      </c>
      <c r="C10847" s="2">
        <v>0</v>
      </c>
      <c r="D10847" s="2">
        <v>0</v>
      </c>
      <c r="E10847" s="2">
        <v>51201</v>
      </c>
      <c r="F10847" s="2">
        <v>5959</v>
      </c>
      <c r="G10847" s="11">
        <f t="shared" si="676"/>
        <v>0</v>
      </c>
      <c r="H10847">
        <f t="shared" si="677"/>
        <v>5959</v>
      </c>
      <c r="I10847">
        <f t="shared" si="678"/>
        <v>45242</v>
      </c>
      <c r="J10847">
        <f t="shared" si="679"/>
        <v>19082.899999999998</v>
      </c>
      <c r="K10847">
        <v>31359.1</v>
      </c>
      <c r="L10847">
        <v>12276.2</v>
      </c>
      <c r="M10847">
        <v>12411.7</v>
      </c>
      <c r="N10847">
        <v>1600</v>
      </c>
      <c r="O10847">
        <v>3000</v>
      </c>
    </row>
    <row r="10848" spans="1:15" x14ac:dyDescent="0.25">
      <c r="A10848" s="1">
        <v>45498.916666666657</v>
      </c>
      <c r="B10848" s="2">
        <v>22</v>
      </c>
      <c r="C10848" s="2">
        <v>0</v>
      </c>
      <c r="D10848" s="2">
        <v>0</v>
      </c>
      <c r="E10848" s="2">
        <v>49805</v>
      </c>
      <c r="F10848" s="2">
        <v>5529</v>
      </c>
      <c r="G10848" s="11">
        <f t="shared" si="676"/>
        <v>0</v>
      </c>
      <c r="H10848">
        <f t="shared" si="677"/>
        <v>5529</v>
      </c>
      <c r="I10848">
        <f t="shared" si="678"/>
        <v>44276</v>
      </c>
      <c r="J10848">
        <f t="shared" si="679"/>
        <v>17005.800000000003</v>
      </c>
      <c r="K10848">
        <v>29154.400000000001</v>
      </c>
      <c r="L10848">
        <v>12148.6</v>
      </c>
      <c r="M10848">
        <v>11191.3</v>
      </c>
      <c r="N10848">
        <v>1600.000000000002</v>
      </c>
      <c r="O10848">
        <v>3000</v>
      </c>
    </row>
    <row r="10849" spans="1:15" x14ac:dyDescent="0.25">
      <c r="A10849" s="1">
        <v>45498.958333333343</v>
      </c>
      <c r="B10849" s="2">
        <v>23</v>
      </c>
      <c r="C10849" s="2">
        <v>0</v>
      </c>
      <c r="D10849" s="2">
        <v>0</v>
      </c>
      <c r="E10849" s="2">
        <v>47468</v>
      </c>
      <c r="F10849" s="2">
        <v>4990</v>
      </c>
      <c r="G10849" s="11">
        <f t="shared" si="676"/>
        <v>0</v>
      </c>
      <c r="H10849">
        <f t="shared" si="677"/>
        <v>4990</v>
      </c>
      <c r="I10849">
        <f t="shared" si="678"/>
        <v>42478</v>
      </c>
      <c r="J10849">
        <f t="shared" si="679"/>
        <v>15665.3</v>
      </c>
      <c r="K10849">
        <v>27572.799999999999</v>
      </c>
      <c r="L10849">
        <v>11907.5</v>
      </c>
      <c r="M10849">
        <v>10274.5</v>
      </c>
      <c r="N10849">
        <v>1600</v>
      </c>
      <c r="O10849">
        <v>3000</v>
      </c>
    </row>
    <row r="10850" spans="1:15" x14ac:dyDescent="0.25">
      <c r="A10850" s="1">
        <v>45499</v>
      </c>
      <c r="B10850" s="2">
        <v>0</v>
      </c>
      <c r="C10850" s="2">
        <v>0</v>
      </c>
      <c r="D10850" s="2">
        <v>0</v>
      </c>
      <c r="E10850" s="2">
        <v>45040</v>
      </c>
      <c r="F10850" s="2">
        <v>4465</v>
      </c>
      <c r="G10850" s="11">
        <f t="shared" si="676"/>
        <v>0</v>
      </c>
      <c r="H10850">
        <f t="shared" si="677"/>
        <v>4465</v>
      </c>
      <c r="I10850">
        <f t="shared" si="678"/>
        <v>40575</v>
      </c>
      <c r="J10850">
        <f t="shared" si="679"/>
        <v>13086.1</v>
      </c>
      <c r="K10850">
        <v>25490.5</v>
      </c>
      <c r="L10850">
        <v>12404.4</v>
      </c>
      <c r="M10850">
        <v>8552.6</v>
      </c>
      <c r="N10850">
        <v>1625</v>
      </c>
      <c r="O10850">
        <v>2999</v>
      </c>
    </row>
    <row r="10851" spans="1:15" x14ac:dyDescent="0.25">
      <c r="A10851" s="1">
        <v>45499.041666666657</v>
      </c>
      <c r="B10851" s="2">
        <v>1</v>
      </c>
      <c r="C10851" s="2">
        <v>0</v>
      </c>
      <c r="D10851" s="2">
        <v>0</v>
      </c>
      <c r="E10851" s="2">
        <v>43000</v>
      </c>
      <c r="F10851" s="2">
        <v>4221</v>
      </c>
      <c r="G10851" s="11">
        <f t="shared" si="676"/>
        <v>0</v>
      </c>
      <c r="H10851">
        <f t="shared" si="677"/>
        <v>4221</v>
      </c>
      <c r="I10851">
        <f t="shared" si="678"/>
        <v>38779</v>
      </c>
      <c r="J10851">
        <f t="shared" si="679"/>
        <v>13300.3</v>
      </c>
      <c r="K10851">
        <v>24869.3</v>
      </c>
      <c r="L10851">
        <v>11569</v>
      </c>
      <c r="M10851">
        <v>9306.4</v>
      </c>
      <c r="N10851">
        <v>1899</v>
      </c>
      <c r="O10851">
        <v>2937.69</v>
      </c>
    </row>
    <row r="10852" spans="1:15" x14ac:dyDescent="0.25">
      <c r="A10852" s="1">
        <v>45499.083333333343</v>
      </c>
      <c r="B10852" s="2">
        <v>2</v>
      </c>
      <c r="C10852" s="2">
        <v>0</v>
      </c>
      <c r="D10852" s="2">
        <v>0</v>
      </c>
      <c r="E10852" s="2">
        <v>41256</v>
      </c>
      <c r="F10852" s="2">
        <v>4063</v>
      </c>
      <c r="G10852" s="11">
        <f t="shared" si="676"/>
        <v>0</v>
      </c>
      <c r="H10852">
        <f t="shared" si="677"/>
        <v>4063</v>
      </c>
      <c r="I10852">
        <f t="shared" si="678"/>
        <v>37193</v>
      </c>
      <c r="J10852">
        <f t="shared" si="679"/>
        <v>12770.6</v>
      </c>
      <c r="K10852">
        <v>25368.7</v>
      </c>
      <c r="L10852">
        <v>12598.1</v>
      </c>
      <c r="M10852">
        <v>9457.5</v>
      </c>
      <c r="N10852">
        <v>2019</v>
      </c>
      <c r="O10852">
        <v>2838.99</v>
      </c>
    </row>
    <row r="10853" spans="1:15" x14ac:dyDescent="0.25">
      <c r="A10853" s="1">
        <v>45499.125</v>
      </c>
      <c r="B10853" s="2">
        <v>3</v>
      </c>
      <c r="C10853" s="2">
        <v>0</v>
      </c>
      <c r="D10853" s="2">
        <v>0</v>
      </c>
      <c r="E10853" s="2">
        <v>40201</v>
      </c>
      <c r="F10853" s="2">
        <v>3877</v>
      </c>
      <c r="G10853" s="11">
        <f t="shared" si="676"/>
        <v>0</v>
      </c>
      <c r="H10853">
        <f t="shared" si="677"/>
        <v>3877</v>
      </c>
      <c r="I10853">
        <f t="shared" si="678"/>
        <v>36324</v>
      </c>
      <c r="J10853">
        <f t="shared" si="679"/>
        <v>12093.8</v>
      </c>
      <c r="K10853">
        <v>24788.3</v>
      </c>
      <c r="L10853">
        <v>12694.5</v>
      </c>
      <c r="M10853">
        <v>9528.8000000000011</v>
      </c>
      <c r="N10853">
        <v>2023.9</v>
      </c>
      <c r="O10853">
        <v>2524.9899999999998</v>
      </c>
    </row>
    <row r="10854" spans="1:15" x14ac:dyDescent="0.25">
      <c r="A10854" s="1">
        <v>45499.166666666657</v>
      </c>
      <c r="B10854" s="2">
        <v>4</v>
      </c>
      <c r="C10854" s="2">
        <v>0</v>
      </c>
      <c r="D10854" s="2">
        <v>0</v>
      </c>
      <c r="E10854" s="2">
        <v>39441</v>
      </c>
      <c r="F10854" s="2">
        <v>3800</v>
      </c>
      <c r="G10854" s="11">
        <f t="shared" si="676"/>
        <v>0</v>
      </c>
      <c r="H10854">
        <f t="shared" si="677"/>
        <v>3800</v>
      </c>
      <c r="I10854">
        <f t="shared" si="678"/>
        <v>35641</v>
      </c>
      <c r="J10854">
        <f t="shared" si="679"/>
        <v>12082.199999999999</v>
      </c>
      <c r="K10854">
        <v>24848.799999999999</v>
      </c>
      <c r="L10854">
        <v>12766.6</v>
      </c>
      <c r="M10854">
        <v>9791</v>
      </c>
      <c r="N10854">
        <v>2023.9</v>
      </c>
      <c r="O10854">
        <v>2510.6</v>
      </c>
    </row>
    <row r="10855" spans="1:15" x14ac:dyDescent="0.25">
      <c r="A10855" s="1">
        <v>45499.208333333343</v>
      </c>
      <c r="B10855" s="2">
        <v>5</v>
      </c>
      <c r="C10855" s="2">
        <v>6</v>
      </c>
      <c r="D10855" s="2">
        <v>6</v>
      </c>
      <c r="E10855" s="2">
        <v>38537</v>
      </c>
      <c r="F10855" s="2">
        <v>3876</v>
      </c>
      <c r="G10855" s="11">
        <f t="shared" si="676"/>
        <v>12</v>
      </c>
      <c r="H10855">
        <f t="shared" si="677"/>
        <v>3888</v>
      </c>
      <c r="I10855">
        <f t="shared" si="678"/>
        <v>34649</v>
      </c>
      <c r="J10855">
        <f t="shared" si="679"/>
        <v>11588.7</v>
      </c>
      <c r="K10855">
        <v>24419.4</v>
      </c>
      <c r="L10855">
        <v>12830.7</v>
      </c>
      <c r="M10855">
        <v>9760.0999999999985</v>
      </c>
      <c r="N10855">
        <v>2023.900000000001</v>
      </c>
      <c r="O10855">
        <v>2137.67</v>
      </c>
    </row>
    <row r="10856" spans="1:15" x14ac:dyDescent="0.25">
      <c r="A10856" s="1">
        <v>45499.25</v>
      </c>
      <c r="B10856" s="2">
        <v>6</v>
      </c>
      <c r="C10856" s="2">
        <v>212</v>
      </c>
      <c r="D10856" s="2">
        <v>444</v>
      </c>
      <c r="E10856" s="2">
        <v>37654</v>
      </c>
      <c r="F10856" s="2">
        <v>3881</v>
      </c>
      <c r="G10856" s="11">
        <f t="shared" si="676"/>
        <v>656</v>
      </c>
      <c r="H10856">
        <f t="shared" si="677"/>
        <v>4537</v>
      </c>
      <c r="I10856">
        <f t="shared" si="678"/>
        <v>33117</v>
      </c>
      <c r="J10856">
        <f t="shared" si="679"/>
        <v>11647</v>
      </c>
      <c r="K10856">
        <v>24744.5</v>
      </c>
      <c r="L10856">
        <v>13097.5</v>
      </c>
      <c r="M10856">
        <v>9706.5000000000018</v>
      </c>
      <c r="N10856">
        <v>2260.9</v>
      </c>
      <c r="O10856">
        <v>2199.9899999999998</v>
      </c>
    </row>
    <row r="10857" spans="1:15" x14ac:dyDescent="0.25">
      <c r="A10857" s="1">
        <v>45499.291666666657</v>
      </c>
      <c r="B10857" s="2">
        <v>7</v>
      </c>
      <c r="C10857" s="2">
        <v>790</v>
      </c>
      <c r="D10857" s="2">
        <v>1805</v>
      </c>
      <c r="E10857" s="2">
        <v>40094</v>
      </c>
      <c r="F10857" s="2">
        <v>3751</v>
      </c>
      <c r="G10857" s="11">
        <f t="shared" si="676"/>
        <v>2595</v>
      </c>
      <c r="H10857">
        <f t="shared" si="677"/>
        <v>6346</v>
      </c>
      <c r="I10857">
        <f t="shared" si="678"/>
        <v>33748</v>
      </c>
      <c r="J10857">
        <f t="shared" si="679"/>
        <v>11931.1</v>
      </c>
      <c r="K10857">
        <v>25587</v>
      </c>
      <c r="L10857">
        <v>13655.9</v>
      </c>
      <c r="M10857">
        <v>9156.8000000000011</v>
      </c>
      <c r="N10857">
        <v>2253.9</v>
      </c>
      <c r="O10857">
        <v>2109</v>
      </c>
    </row>
    <row r="10858" spans="1:15" x14ac:dyDescent="0.25">
      <c r="A10858" s="1">
        <v>45499.333333333343</v>
      </c>
      <c r="B10858" s="2">
        <v>8</v>
      </c>
      <c r="C10858" s="2">
        <v>1321</v>
      </c>
      <c r="D10858" s="2">
        <v>3883</v>
      </c>
      <c r="E10858" s="2">
        <v>45824</v>
      </c>
      <c r="F10858" s="2">
        <v>3746</v>
      </c>
      <c r="G10858" s="11">
        <f t="shared" si="676"/>
        <v>5204</v>
      </c>
      <c r="H10858">
        <f t="shared" si="677"/>
        <v>8950</v>
      </c>
      <c r="I10858">
        <f t="shared" si="678"/>
        <v>36874</v>
      </c>
      <c r="J10858">
        <f t="shared" si="679"/>
        <v>14837.2</v>
      </c>
      <c r="K10858">
        <v>28087.5</v>
      </c>
      <c r="L10858">
        <v>13250.3</v>
      </c>
      <c r="M10858">
        <v>10154.4</v>
      </c>
      <c r="N10858">
        <v>2346.9</v>
      </c>
      <c r="O10858">
        <v>2950.01</v>
      </c>
    </row>
    <row r="10859" spans="1:15" x14ac:dyDescent="0.25">
      <c r="A10859" s="1">
        <v>45499.375</v>
      </c>
      <c r="B10859" s="2">
        <v>9</v>
      </c>
      <c r="C10859" s="2">
        <v>1535</v>
      </c>
      <c r="D10859" s="2">
        <v>6021</v>
      </c>
      <c r="E10859" s="2">
        <v>49933</v>
      </c>
      <c r="F10859" s="2">
        <v>3943</v>
      </c>
      <c r="G10859" s="11">
        <f t="shared" si="676"/>
        <v>7556</v>
      </c>
      <c r="H10859">
        <f t="shared" si="677"/>
        <v>11499</v>
      </c>
      <c r="I10859">
        <f t="shared" si="678"/>
        <v>38434</v>
      </c>
      <c r="J10859">
        <f t="shared" si="679"/>
        <v>15584.400000000001</v>
      </c>
      <c r="K10859">
        <v>29658.7</v>
      </c>
      <c r="L10859">
        <v>14074.3</v>
      </c>
      <c r="M10859">
        <v>10713.7</v>
      </c>
      <c r="N10859">
        <v>1965</v>
      </c>
      <c r="O10859">
        <v>3000</v>
      </c>
    </row>
    <row r="10860" spans="1:15" x14ac:dyDescent="0.25">
      <c r="A10860" s="1">
        <v>45499.416666666657</v>
      </c>
      <c r="B10860" s="2">
        <v>10</v>
      </c>
      <c r="C10860" s="2">
        <v>1635</v>
      </c>
      <c r="D10860" s="2">
        <v>7590</v>
      </c>
      <c r="E10860" s="2">
        <v>51801</v>
      </c>
      <c r="F10860" s="2">
        <v>4108</v>
      </c>
      <c r="G10860" s="11">
        <f t="shared" si="676"/>
        <v>9225</v>
      </c>
      <c r="H10860">
        <f t="shared" si="677"/>
        <v>13333</v>
      </c>
      <c r="I10860">
        <f t="shared" si="678"/>
        <v>38468</v>
      </c>
      <c r="J10860">
        <f t="shared" si="679"/>
        <v>15200</v>
      </c>
      <c r="K10860">
        <v>30085</v>
      </c>
      <c r="L10860">
        <v>14885</v>
      </c>
      <c r="M10860">
        <v>10998.7</v>
      </c>
      <c r="N10860">
        <v>1965</v>
      </c>
      <c r="O10860">
        <v>2900</v>
      </c>
    </row>
    <row r="10861" spans="1:15" x14ac:dyDescent="0.25">
      <c r="A10861" s="1">
        <v>45499.458333333343</v>
      </c>
      <c r="B10861" s="2">
        <v>11</v>
      </c>
      <c r="C10861" s="2">
        <v>1682</v>
      </c>
      <c r="D10861" s="2">
        <v>8553</v>
      </c>
      <c r="E10861" s="2">
        <v>53110</v>
      </c>
      <c r="F10861" s="2">
        <v>4288</v>
      </c>
      <c r="G10861" s="11">
        <f t="shared" si="676"/>
        <v>10235</v>
      </c>
      <c r="H10861">
        <f t="shared" si="677"/>
        <v>14523</v>
      </c>
      <c r="I10861">
        <f t="shared" si="678"/>
        <v>38587</v>
      </c>
      <c r="J10861">
        <f t="shared" si="679"/>
        <v>14695</v>
      </c>
      <c r="K10861">
        <v>31581.8</v>
      </c>
      <c r="L10861">
        <v>16886.8</v>
      </c>
      <c r="M10861">
        <v>10909.2</v>
      </c>
      <c r="N10861">
        <v>1965</v>
      </c>
      <c r="O10861">
        <v>2845.02</v>
      </c>
    </row>
    <row r="10862" spans="1:15" x14ac:dyDescent="0.25">
      <c r="A10862" s="1">
        <v>45499.5</v>
      </c>
      <c r="B10862" s="2">
        <v>12</v>
      </c>
      <c r="C10862" s="2">
        <v>1671</v>
      </c>
      <c r="D10862" s="2">
        <v>8886</v>
      </c>
      <c r="E10862" s="2">
        <v>51788</v>
      </c>
      <c r="F10862" s="2">
        <v>4527</v>
      </c>
      <c r="G10862" s="11">
        <f t="shared" si="676"/>
        <v>10557</v>
      </c>
      <c r="H10862">
        <f t="shared" si="677"/>
        <v>15084</v>
      </c>
      <c r="I10862">
        <f t="shared" si="678"/>
        <v>36704</v>
      </c>
      <c r="J10862">
        <f t="shared" si="679"/>
        <v>12877.699999999997</v>
      </c>
      <c r="K10862">
        <v>30509.1</v>
      </c>
      <c r="L10862">
        <v>17631.400000000001</v>
      </c>
      <c r="M10862">
        <v>9799.5</v>
      </c>
      <c r="N10862">
        <v>1969.9</v>
      </c>
      <c r="O10862">
        <v>2067</v>
      </c>
    </row>
    <row r="10863" spans="1:15" x14ac:dyDescent="0.25">
      <c r="A10863" s="1">
        <v>45499.541666666657</v>
      </c>
      <c r="B10863" s="2">
        <v>13</v>
      </c>
      <c r="C10863" s="2">
        <v>1634</v>
      </c>
      <c r="D10863" s="2">
        <v>8636</v>
      </c>
      <c r="E10863" s="2">
        <v>51969</v>
      </c>
      <c r="F10863" s="2">
        <v>4791</v>
      </c>
      <c r="G10863" s="11">
        <f t="shared" si="676"/>
        <v>10270</v>
      </c>
      <c r="H10863">
        <f t="shared" si="677"/>
        <v>15061</v>
      </c>
      <c r="I10863">
        <f t="shared" si="678"/>
        <v>36908</v>
      </c>
      <c r="J10863">
        <f t="shared" si="679"/>
        <v>13218.2</v>
      </c>
      <c r="K10863">
        <v>30681</v>
      </c>
      <c r="L10863">
        <v>17462.8</v>
      </c>
      <c r="M10863">
        <v>10546.3</v>
      </c>
      <c r="N10863">
        <v>1969.9</v>
      </c>
      <c r="O10863">
        <v>2099.9899999999998</v>
      </c>
    </row>
    <row r="10864" spans="1:15" x14ac:dyDescent="0.25">
      <c r="A10864" s="1">
        <v>45499.583333333343</v>
      </c>
      <c r="B10864" s="2">
        <v>14</v>
      </c>
      <c r="C10864" s="2">
        <v>1632</v>
      </c>
      <c r="D10864" s="2">
        <v>7954</v>
      </c>
      <c r="E10864" s="2">
        <v>53808</v>
      </c>
      <c r="F10864" s="2">
        <v>5074</v>
      </c>
      <c r="G10864" s="11">
        <f t="shared" si="676"/>
        <v>9586</v>
      </c>
      <c r="H10864">
        <f t="shared" si="677"/>
        <v>14660</v>
      </c>
      <c r="I10864">
        <f t="shared" si="678"/>
        <v>39148</v>
      </c>
      <c r="J10864">
        <f t="shared" si="679"/>
        <v>15261.5</v>
      </c>
      <c r="K10864">
        <v>32043.7</v>
      </c>
      <c r="L10864">
        <v>16782.2</v>
      </c>
      <c r="M10864">
        <v>11037.5</v>
      </c>
      <c r="N10864">
        <v>1969.9</v>
      </c>
      <c r="O10864">
        <v>2899.99</v>
      </c>
    </row>
    <row r="10865" spans="1:15" x14ac:dyDescent="0.25">
      <c r="A10865" s="1">
        <v>45499.625</v>
      </c>
      <c r="B10865" s="2">
        <v>15</v>
      </c>
      <c r="C10865" s="2">
        <v>1610</v>
      </c>
      <c r="D10865" s="2">
        <v>6832</v>
      </c>
      <c r="E10865" s="2">
        <v>52947</v>
      </c>
      <c r="F10865" s="2">
        <v>5376</v>
      </c>
      <c r="G10865" s="11">
        <f t="shared" si="676"/>
        <v>8442</v>
      </c>
      <c r="H10865">
        <f t="shared" si="677"/>
        <v>13818</v>
      </c>
      <c r="I10865">
        <f t="shared" si="678"/>
        <v>39129</v>
      </c>
      <c r="J10865">
        <f t="shared" si="679"/>
        <v>15773.5</v>
      </c>
      <c r="K10865">
        <v>30871.3</v>
      </c>
      <c r="L10865">
        <v>15097.8</v>
      </c>
      <c r="M10865">
        <v>11725.5</v>
      </c>
      <c r="N10865">
        <v>1965</v>
      </c>
      <c r="O10865">
        <v>2900</v>
      </c>
    </row>
    <row r="10866" spans="1:15" x14ac:dyDescent="0.25">
      <c r="A10866" s="1">
        <v>45499.666666666657</v>
      </c>
      <c r="B10866" s="2">
        <v>16</v>
      </c>
      <c r="C10866" s="2">
        <v>1494</v>
      </c>
      <c r="D10866" s="2">
        <v>5169</v>
      </c>
      <c r="E10866" s="2">
        <v>52945</v>
      </c>
      <c r="F10866" s="2">
        <v>5654</v>
      </c>
      <c r="G10866" s="11">
        <f t="shared" si="676"/>
        <v>6663</v>
      </c>
      <c r="H10866">
        <f t="shared" si="677"/>
        <v>12317</v>
      </c>
      <c r="I10866">
        <f t="shared" si="678"/>
        <v>40628</v>
      </c>
      <c r="J10866">
        <f t="shared" si="679"/>
        <v>15560.3</v>
      </c>
      <c r="K10866">
        <v>30590</v>
      </c>
      <c r="L10866">
        <v>15029.7</v>
      </c>
      <c r="M10866">
        <v>12242.1</v>
      </c>
      <c r="N10866">
        <v>1965</v>
      </c>
      <c r="O10866">
        <v>2699.01</v>
      </c>
    </row>
    <row r="10867" spans="1:15" x14ac:dyDescent="0.25">
      <c r="A10867" s="1">
        <v>45499.708333333343</v>
      </c>
      <c r="B10867" s="2">
        <v>17</v>
      </c>
      <c r="C10867" s="2">
        <v>1155</v>
      </c>
      <c r="D10867" s="2">
        <v>3168</v>
      </c>
      <c r="E10867" s="2">
        <v>51688</v>
      </c>
      <c r="F10867" s="2">
        <v>5823</v>
      </c>
      <c r="G10867" s="11">
        <f t="shared" si="676"/>
        <v>4323</v>
      </c>
      <c r="H10867">
        <f t="shared" si="677"/>
        <v>10146</v>
      </c>
      <c r="I10867">
        <f t="shared" si="678"/>
        <v>41542</v>
      </c>
      <c r="J10867">
        <f t="shared" si="679"/>
        <v>15685.899999999998</v>
      </c>
      <c r="K10867">
        <v>29763.1</v>
      </c>
      <c r="L10867">
        <v>14077.2</v>
      </c>
      <c r="M10867">
        <v>12175.7</v>
      </c>
      <c r="N10867">
        <v>1965</v>
      </c>
      <c r="O10867">
        <v>2899.99</v>
      </c>
    </row>
    <row r="10868" spans="1:15" x14ac:dyDescent="0.25">
      <c r="A10868" s="1">
        <v>45499.75</v>
      </c>
      <c r="B10868" s="2">
        <v>18</v>
      </c>
      <c r="C10868" s="2">
        <v>554</v>
      </c>
      <c r="D10868" s="2">
        <v>1296</v>
      </c>
      <c r="E10868" s="2">
        <v>49682</v>
      </c>
      <c r="F10868" s="2">
        <v>5851</v>
      </c>
      <c r="G10868" s="11">
        <f t="shared" si="676"/>
        <v>1850</v>
      </c>
      <c r="H10868">
        <f t="shared" si="677"/>
        <v>7701</v>
      </c>
      <c r="I10868">
        <f t="shared" si="678"/>
        <v>41981</v>
      </c>
      <c r="J10868">
        <f t="shared" si="679"/>
        <v>15901.2</v>
      </c>
      <c r="K10868">
        <v>29380.7</v>
      </c>
      <c r="L10868">
        <v>13479.5</v>
      </c>
      <c r="M10868">
        <v>12532</v>
      </c>
      <c r="N10868">
        <v>1965.000000000002</v>
      </c>
      <c r="O10868">
        <v>2900</v>
      </c>
    </row>
    <row r="10869" spans="1:15" x14ac:dyDescent="0.25">
      <c r="A10869" s="1">
        <v>45499.791666666657</v>
      </c>
      <c r="B10869" s="2">
        <v>19</v>
      </c>
      <c r="C10869" s="2">
        <v>95</v>
      </c>
      <c r="D10869" s="2">
        <v>226</v>
      </c>
      <c r="E10869" s="2">
        <v>48945</v>
      </c>
      <c r="F10869" s="2">
        <v>5750</v>
      </c>
      <c r="G10869" s="11">
        <f t="shared" si="676"/>
        <v>321</v>
      </c>
      <c r="H10869">
        <f t="shared" si="677"/>
        <v>6071</v>
      </c>
      <c r="I10869">
        <f t="shared" si="678"/>
        <v>42874</v>
      </c>
      <c r="J10869">
        <f t="shared" si="679"/>
        <v>16453.5</v>
      </c>
      <c r="K10869">
        <v>29629.3</v>
      </c>
      <c r="L10869">
        <v>13175.8</v>
      </c>
      <c r="M10869">
        <v>12809.2</v>
      </c>
      <c r="N10869">
        <v>1965</v>
      </c>
      <c r="O10869">
        <v>3000</v>
      </c>
    </row>
    <row r="10870" spans="1:15" x14ac:dyDescent="0.25">
      <c r="A10870" s="1">
        <v>45499.833333333343</v>
      </c>
      <c r="B10870" s="2">
        <v>20</v>
      </c>
      <c r="C10870" s="2">
        <v>0</v>
      </c>
      <c r="D10870" s="2">
        <v>0</v>
      </c>
      <c r="E10870" s="2">
        <v>49945</v>
      </c>
      <c r="F10870" s="2">
        <v>5624</v>
      </c>
      <c r="G10870" s="11">
        <f t="shared" si="676"/>
        <v>0</v>
      </c>
      <c r="H10870">
        <f t="shared" si="677"/>
        <v>5624</v>
      </c>
      <c r="I10870">
        <f t="shared" si="678"/>
        <v>44321</v>
      </c>
      <c r="J10870">
        <f t="shared" si="679"/>
        <v>16736.199999999997</v>
      </c>
      <c r="K10870">
        <v>29834.1</v>
      </c>
      <c r="L10870">
        <v>13097.9</v>
      </c>
      <c r="M10870">
        <v>12423.3</v>
      </c>
      <c r="N10870">
        <v>1965</v>
      </c>
      <c r="O10870">
        <v>3000</v>
      </c>
    </row>
    <row r="10871" spans="1:15" x14ac:dyDescent="0.25">
      <c r="A10871" s="1">
        <v>45499.875</v>
      </c>
      <c r="B10871" s="2">
        <v>21</v>
      </c>
      <c r="C10871" s="2">
        <v>0</v>
      </c>
      <c r="D10871" s="2">
        <v>0</v>
      </c>
      <c r="E10871" s="2">
        <v>49613</v>
      </c>
      <c r="F10871" s="2">
        <v>5461</v>
      </c>
      <c r="G10871" s="11">
        <f t="shared" si="676"/>
        <v>0</v>
      </c>
      <c r="H10871">
        <f t="shared" si="677"/>
        <v>5461</v>
      </c>
      <c r="I10871">
        <f t="shared" si="678"/>
        <v>44152</v>
      </c>
      <c r="J10871">
        <f t="shared" si="679"/>
        <v>16313.1</v>
      </c>
      <c r="K10871">
        <v>29353.7</v>
      </c>
      <c r="L10871">
        <v>13040.6</v>
      </c>
      <c r="M10871">
        <v>12418.9</v>
      </c>
      <c r="N10871">
        <v>1965</v>
      </c>
      <c r="O10871">
        <v>3000</v>
      </c>
    </row>
    <row r="10872" spans="1:15" x14ac:dyDescent="0.25">
      <c r="A10872" s="1">
        <v>45499.916666666657</v>
      </c>
      <c r="B10872" s="2">
        <v>22</v>
      </c>
      <c r="C10872" s="2">
        <v>0</v>
      </c>
      <c r="D10872" s="2">
        <v>0</v>
      </c>
      <c r="E10872" s="2">
        <v>47912</v>
      </c>
      <c r="F10872" s="2">
        <v>5127</v>
      </c>
      <c r="G10872" s="11">
        <f t="shared" si="676"/>
        <v>0</v>
      </c>
      <c r="H10872">
        <f t="shared" si="677"/>
        <v>5127</v>
      </c>
      <c r="I10872">
        <f t="shared" si="678"/>
        <v>42785</v>
      </c>
      <c r="J10872">
        <f t="shared" si="679"/>
        <v>14559</v>
      </c>
      <c r="K10872">
        <v>27270.5</v>
      </c>
      <c r="L10872">
        <v>12711.5</v>
      </c>
      <c r="M10872">
        <v>11177.5</v>
      </c>
      <c r="N10872">
        <v>1965</v>
      </c>
      <c r="O10872">
        <v>2929.29</v>
      </c>
    </row>
    <row r="10873" spans="1:15" x14ac:dyDescent="0.25">
      <c r="A10873" s="1">
        <v>45499.958333333343</v>
      </c>
      <c r="B10873" s="2">
        <v>23</v>
      </c>
      <c r="C10873" s="2">
        <v>0</v>
      </c>
      <c r="D10873" s="2">
        <v>0</v>
      </c>
      <c r="E10873" s="2">
        <v>45847</v>
      </c>
      <c r="F10873" s="2">
        <v>4800</v>
      </c>
      <c r="G10873" s="11">
        <f t="shared" si="676"/>
        <v>0</v>
      </c>
      <c r="H10873">
        <f t="shared" si="677"/>
        <v>4800</v>
      </c>
      <c r="I10873">
        <f t="shared" si="678"/>
        <v>41047</v>
      </c>
      <c r="J10873">
        <f t="shared" si="679"/>
        <v>13383.6</v>
      </c>
      <c r="K10873">
        <v>26052.5</v>
      </c>
      <c r="L10873">
        <v>12668.9</v>
      </c>
      <c r="M10873">
        <v>10476.799999999999</v>
      </c>
      <c r="N10873">
        <v>1965</v>
      </c>
      <c r="O10873">
        <v>2740.01</v>
      </c>
    </row>
    <row r="10874" spans="1:15" x14ac:dyDescent="0.25">
      <c r="A10874" s="1">
        <v>45500</v>
      </c>
      <c r="B10874" s="2">
        <v>0</v>
      </c>
      <c r="C10874" s="2">
        <v>0</v>
      </c>
      <c r="D10874" s="2">
        <v>0</v>
      </c>
      <c r="E10874" s="2">
        <v>43682</v>
      </c>
      <c r="F10874" s="2">
        <v>4476</v>
      </c>
      <c r="G10874" s="11">
        <f t="shared" si="676"/>
        <v>0</v>
      </c>
      <c r="H10874">
        <f t="shared" si="677"/>
        <v>4476</v>
      </c>
      <c r="I10874">
        <f t="shared" si="678"/>
        <v>39206</v>
      </c>
      <c r="J10874">
        <f t="shared" si="679"/>
        <v>12948.900000000001</v>
      </c>
      <c r="K10874">
        <v>26471.200000000001</v>
      </c>
      <c r="L10874">
        <v>13522.3</v>
      </c>
      <c r="M10874">
        <v>8081.1</v>
      </c>
      <c r="N10874">
        <v>3463.9999999999982</v>
      </c>
      <c r="O10874">
        <v>3000</v>
      </c>
    </row>
    <row r="10875" spans="1:15" x14ac:dyDescent="0.25">
      <c r="A10875" s="1">
        <v>45500.041666666657</v>
      </c>
      <c r="B10875" s="2">
        <v>1</v>
      </c>
      <c r="C10875" s="2">
        <v>0</v>
      </c>
      <c r="D10875" s="2">
        <v>0</v>
      </c>
      <c r="E10875" s="2">
        <v>41834</v>
      </c>
      <c r="F10875" s="2">
        <v>4346</v>
      </c>
      <c r="G10875" s="11">
        <f t="shared" si="676"/>
        <v>0</v>
      </c>
      <c r="H10875">
        <f t="shared" si="677"/>
        <v>4346</v>
      </c>
      <c r="I10875">
        <f t="shared" si="678"/>
        <v>37488</v>
      </c>
      <c r="J10875">
        <f t="shared" si="679"/>
        <v>12867.500000000002</v>
      </c>
      <c r="K10875">
        <v>26634.9</v>
      </c>
      <c r="L10875">
        <v>13767.4</v>
      </c>
      <c r="M10875">
        <v>8801.5999999999985</v>
      </c>
      <c r="N10875">
        <v>3500.0000000000018</v>
      </c>
      <c r="O10875">
        <v>3000</v>
      </c>
    </row>
    <row r="10876" spans="1:15" x14ac:dyDescent="0.25">
      <c r="A10876" s="1">
        <v>45500.083333333343</v>
      </c>
      <c r="B10876" s="2">
        <v>2</v>
      </c>
      <c r="C10876" s="2">
        <v>0</v>
      </c>
      <c r="D10876" s="2">
        <v>0</v>
      </c>
      <c r="E10876" s="2">
        <v>40204</v>
      </c>
      <c r="F10876" s="2">
        <v>4282</v>
      </c>
      <c r="G10876" s="11">
        <f t="shared" si="676"/>
        <v>0</v>
      </c>
      <c r="H10876">
        <f t="shared" si="677"/>
        <v>4282</v>
      </c>
      <c r="I10876">
        <f t="shared" si="678"/>
        <v>35922</v>
      </c>
      <c r="J10876">
        <f t="shared" si="679"/>
        <v>12249.3</v>
      </c>
      <c r="K10876">
        <v>25943.1</v>
      </c>
      <c r="L10876">
        <v>13693.8</v>
      </c>
      <c r="M10876">
        <v>8751.5999999999985</v>
      </c>
      <c r="N10876">
        <v>3500.0000000000018</v>
      </c>
      <c r="O10876">
        <v>2946</v>
      </c>
    </row>
    <row r="10877" spans="1:15" x14ac:dyDescent="0.25">
      <c r="A10877" s="1">
        <v>45500.125</v>
      </c>
      <c r="B10877" s="2">
        <v>3</v>
      </c>
      <c r="C10877" s="2">
        <v>0</v>
      </c>
      <c r="D10877" s="2">
        <v>0</v>
      </c>
      <c r="E10877" s="2">
        <v>39256</v>
      </c>
      <c r="F10877" s="2">
        <v>4300</v>
      </c>
      <c r="G10877" s="11">
        <f t="shared" si="676"/>
        <v>0</v>
      </c>
      <c r="H10877">
        <f t="shared" si="677"/>
        <v>4300</v>
      </c>
      <c r="I10877">
        <f t="shared" si="678"/>
        <v>34956</v>
      </c>
      <c r="J10877">
        <f t="shared" si="679"/>
        <v>11680.199999999999</v>
      </c>
      <c r="K10877">
        <v>25418.799999999999</v>
      </c>
      <c r="L10877">
        <v>13738.6</v>
      </c>
      <c r="M10877">
        <v>8329.7999999999993</v>
      </c>
      <c r="N10877">
        <v>3898</v>
      </c>
      <c r="O10877">
        <v>2900</v>
      </c>
    </row>
    <row r="10878" spans="1:15" x14ac:dyDescent="0.25">
      <c r="A10878" s="1">
        <v>45500.166666666657</v>
      </c>
      <c r="B10878" s="2">
        <v>4</v>
      </c>
      <c r="C10878" s="2">
        <v>0</v>
      </c>
      <c r="D10878" s="2">
        <v>0</v>
      </c>
      <c r="E10878" s="2">
        <v>38406</v>
      </c>
      <c r="F10878" s="2">
        <v>4351</v>
      </c>
      <c r="G10878" s="11">
        <f t="shared" si="676"/>
        <v>0</v>
      </c>
      <c r="H10878">
        <f t="shared" si="677"/>
        <v>4351</v>
      </c>
      <c r="I10878">
        <f t="shared" si="678"/>
        <v>34055</v>
      </c>
      <c r="J10878">
        <f t="shared" si="679"/>
        <v>11499.8</v>
      </c>
      <c r="K10878">
        <v>25241</v>
      </c>
      <c r="L10878">
        <v>13741.2</v>
      </c>
      <c r="M10878">
        <v>8781</v>
      </c>
      <c r="N10878">
        <v>3900</v>
      </c>
      <c r="O10878">
        <v>2899.99</v>
      </c>
    </row>
    <row r="10879" spans="1:15" x14ac:dyDescent="0.25">
      <c r="A10879" s="1">
        <v>45500.208333333343</v>
      </c>
      <c r="B10879" s="2">
        <v>5</v>
      </c>
      <c r="C10879" s="2">
        <v>5</v>
      </c>
      <c r="D10879" s="2">
        <v>4</v>
      </c>
      <c r="E10879" s="2">
        <v>37428</v>
      </c>
      <c r="F10879" s="2">
        <v>4455</v>
      </c>
      <c r="G10879" s="11">
        <f t="shared" si="676"/>
        <v>9</v>
      </c>
      <c r="H10879">
        <f t="shared" si="677"/>
        <v>4464</v>
      </c>
      <c r="I10879">
        <f t="shared" si="678"/>
        <v>32964</v>
      </c>
      <c r="J10879">
        <f t="shared" si="679"/>
        <v>10578.099999999999</v>
      </c>
      <c r="K10879">
        <v>24643.599999999999</v>
      </c>
      <c r="L10879">
        <v>14065.5</v>
      </c>
      <c r="M10879">
        <v>8414.9</v>
      </c>
      <c r="N10879">
        <v>4081.5</v>
      </c>
      <c r="O10879">
        <v>2506.69</v>
      </c>
    </row>
    <row r="10880" spans="1:15" x14ac:dyDescent="0.25">
      <c r="A10880" s="1">
        <v>45500.25</v>
      </c>
      <c r="B10880" s="2">
        <v>6</v>
      </c>
      <c r="C10880" s="2">
        <v>268</v>
      </c>
      <c r="D10880" s="2">
        <v>504</v>
      </c>
      <c r="E10880" s="2">
        <v>35976</v>
      </c>
      <c r="F10880" s="2">
        <v>4574</v>
      </c>
      <c r="G10880" s="11">
        <f t="shared" si="676"/>
        <v>772</v>
      </c>
      <c r="H10880">
        <f t="shared" si="677"/>
        <v>5346</v>
      </c>
      <c r="I10880">
        <f t="shared" si="678"/>
        <v>30630</v>
      </c>
      <c r="J10880">
        <f t="shared" si="679"/>
        <v>10119.1</v>
      </c>
      <c r="K10880">
        <v>24595.200000000001</v>
      </c>
      <c r="L10880">
        <v>14476.1</v>
      </c>
      <c r="M10880">
        <v>7289.7000000000007</v>
      </c>
      <c r="N10880">
        <v>4871.1999999999989</v>
      </c>
      <c r="O10880">
        <v>2509.0100000000002</v>
      </c>
    </row>
    <row r="10881" spans="1:15" x14ac:dyDescent="0.25">
      <c r="A10881" s="1">
        <v>45500.291666666657</v>
      </c>
      <c r="B10881" s="2">
        <v>7</v>
      </c>
      <c r="C10881" s="2">
        <v>942</v>
      </c>
      <c r="D10881" s="2">
        <v>2170</v>
      </c>
      <c r="E10881" s="2">
        <v>37466</v>
      </c>
      <c r="F10881" s="2">
        <v>4639</v>
      </c>
      <c r="G10881" s="11">
        <f t="shared" si="676"/>
        <v>3112</v>
      </c>
      <c r="H10881">
        <f t="shared" si="677"/>
        <v>7751</v>
      </c>
      <c r="I10881">
        <f t="shared" si="678"/>
        <v>29715</v>
      </c>
      <c r="J10881">
        <f t="shared" si="679"/>
        <v>9016.3999999999978</v>
      </c>
      <c r="K10881">
        <v>24295.1</v>
      </c>
      <c r="L10881">
        <v>15278.7</v>
      </c>
      <c r="M10881">
        <v>6959.2000000000007</v>
      </c>
      <c r="N10881">
        <v>5326.9</v>
      </c>
      <c r="O10881">
        <v>1750.01</v>
      </c>
    </row>
    <row r="10882" spans="1:15" x14ac:dyDescent="0.25">
      <c r="A10882" s="1">
        <v>45500.333333333343</v>
      </c>
      <c r="B10882" s="2">
        <v>8</v>
      </c>
      <c r="C10882" s="2">
        <v>1462</v>
      </c>
      <c r="D10882" s="2">
        <v>4602</v>
      </c>
      <c r="E10882" s="2">
        <v>41984</v>
      </c>
      <c r="F10882" s="2">
        <v>4818</v>
      </c>
      <c r="G10882" s="11">
        <f t="shared" ref="G10882:G10945" si="680">C10882+D10882</f>
        <v>6064</v>
      </c>
      <c r="H10882">
        <f t="shared" ref="H10882:H10945" si="681">F10882+G10882</f>
        <v>10882</v>
      </c>
      <c r="I10882">
        <f t="shared" ref="I10882:I10945" si="682">E10882-H10882</f>
        <v>31102</v>
      </c>
      <c r="J10882">
        <f t="shared" ref="J10882:J10945" si="683">K10882-L10882</f>
        <v>10036.199999999997</v>
      </c>
      <c r="K10882">
        <v>26590.1</v>
      </c>
      <c r="L10882">
        <v>16553.900000000001</v>
      </c>
      <c r="M10882">
        <v>6577</v>
      </c>
      <c r="N10882">
        <v>6677.4</v>
      </c>
      <c r="O10882">
        <v>2825</v>
      </c>
    </row>
    <row r="10883" spans="1:15" x14ac:dyDescent="0.25">
      <c r="A10883" s="1">
        <v>45500.375</v>
      </c>
      <c r="B10883" s="2">
        <v>9</v>
      </c>
      <c r="C10883" s="2">
        <v>1626</v>
      </c>
      <c r="D10883" s="2">
        <v>6960</v>
      </c>
      <c r="E10883" s="2">
        <v>45191</v>
      </c>
      <c r="F10883" s="2">
        <v>5198</v>
      </c>
      <c r="G10883" s="11">
        <f t="shared" si="680"/>
        <v>8586</v>
      </c>
      <c r="H10883">
        <f t="shared" si="681"/>
        <v>13784</v>
      </c>
      <c r="I10883">
        <f t="shared" si="682"/>
        <v>31407</v>
      </c>
      <c r="J10883">
        <f t="shared" si="683"/>
        <v>10128</v>
      </c>
      <c r="K10883">
        <v>28121.4</v>
      </c>
      <c r="L10883">
        <v>17993.400000000001</v>
      </c>
      <c r="M10883">
        <v>6370.9000000000005</v>
      </c>
      <c r="N10883">
        <v>6975.4999999999991</v>
      </c>
      <c r="O10883">
        <v>2899.99</v>
      </c>
    </row>
    <row r="10884" spans="1:15" x14ac:dyDescent="0.25">
      <c r="A10884" s="1">
        <v>45500.416666666657</v>
      </c>
      <c r="B10884" s="2">
        <v>10</v>
      </c>
      <c r="C10884" s="2">
        <v>1701</v>
      </c>
      <c r="D10884" s="2">
        <v>8646</v>
      </c>
      <c r="E10884" s="2">
        <v>47117</v>
      </c>
      <c r="F10884" s="2">
        <v>5644</v>
      </c>
      <c r="G10884" s="11">
        <f t="shared" si="680"/>
        <v>10347</v>
      </c>
      <c r="H10884">
        <f t="shared" si="681"/>
        <v>15991</v>
      </c>
      <c r="I10884">
        <f t="shared" si="682"/>
        <v>31126</v>
      </c>
      <c r="J10884">
        <f t="shared" si="683"/>
        <v>8963.5999999999985</v>
      </c>
      <c r="K10884">
        <v>28561.599999999999</v>
      </c>
      <c r="L10884">
        <v>19598</v>
      </c>
      <c r="M10884">
        <v>6296.5</v>
      </c>
      <c r="N10884">
        <v>6964.7000000000007</v>
      </c>
      <c r="O10884">
        <v>1999.98</v>
      </c>
    </row>
    <row r="10885" spans="1:15" x14ac:dyDescent="0.25">
      <c r="A10885" s="1">
        <v>45500.458333333343</v>
      </c>
      <c r="B10885" s="2">
        <v>11</v>
      </c>
      <c r="C10885" s="2">
        <v>1718</v>
      </c>
      <c r="D10885" s="2">
        <v>9608</v>
      </c>
      <c r="E10885" s="2">
        <v>48577</v>
      </c>
      <c r="F10885" s="2">
        <v>6036</v>
      </c>
      <c r="G10885" s="11">
        <f t="shared" si="680"/>
        <v>11326</v>
      </c>
      <c r="H10885">
        <f t="shared" si="681"/>
        <v>17362</v>
      </c>
      <c r="I10885">
        <f t="shared" si="682"/>
        <v>31215</v>
      </c>
      <c r="J10885">
        <f t="shared" si="683"/>
        <v>8121.4000000000015</v>
      </c>
      <c r="K10885">
        <v>28827</v>
      </c>
      <c r="L10885">
        <v>20705.599999999999</v>
      </c>
      <c r="M10885">
        <v>5864.1</v>
      </c>
      <c r="N10885">
        <v>7458.7000000000007</v>
      </c>
      <c r="O10885">
        <v>1480</v>
      </c>
    </row>
    <row r="10886" spans="1:15" x14ac:dyDescent="0.25">
      <c r="A10886" s="1">
        <v>45500.5</v>
      </c>
      <c r="B10886" s="2">
        <v>12</v>
      </c>
      <c r="C10886" s="2">
        <v>1712</v>
      </c>
      <c r="D10886" s="2">
        <v>9985</v>
      </c>
      <c r="E10886" s="2">
        <v>47941</v>
      </c>
      <c r="F10886" s="2">
        <v>6395</v>
      </c>
      <c r="G10886" s="11">
        <f t="shared" si="680"/>
        <v>11697</v>
      </c>
      <c r="H10886">
        <f t="shared" si="681"/>
        <v>18092</v>
      </c>
      <c r="I10886">
        <f t="shared" si="682"/>
        <v>29849</v>
      </c>
      <c r="J10886">
        <f t="shared" si="683"/>
        <v>6751.7999999999993</v>
      </c>
      <c r="K10886">
        <v>28181.5</v>
      </c>
      <c r="L10886">
        <v>21429.7</v>
      </c>
      <c r="M10886">
        <v>5473.9</v>
      </c>
      <c r="N10886">
        <v>7036.5000000000018</v>
      </c>
      <c r="O10886">
        <v>1374.99</v>
      </c>
    </row>
    <row r="10887" spans="1:15" x14ac:dyDescent="0.25">
      <c r="A10887" s="1">
        <v>45500.541666666657</v>
      </c>
      <c r="B10887" s="2">
        <v>13</v>
      </c>
      <c r="C10887" s="2">
        <v>1680</v>
      </c>
      <c r="D10887" s="2">
        <v>9875</v>
      </c>
      <c r="E10887" s="2">
        <v>48597</v>
      </c>
      <c r="F10887" s="2">
        <v>6808</v>
      </c>
      <c r="G10887" s="11">
        <f t="shared" si="680"/>
        <v>11555</v>
      </c>
      <c r="H10887">
        <f t="shared" si="681"/>
        <v>18363</v>
      </c>
      <c r="I10887">
        <f t="shared" si="682"/>
        <v>30234</v>
      </c>
      <c r="J10887">
        <f t="shared" si="683"/>
        <v>7369.7000000000007</v>
      </c>
      <c r="K10887">
        <v>28712.5</v>
      </c>
      <c r="L10887">
        <v>21342.799999999999</v>
      </c>
      <c r="M10887">
        <v>5538.8</v>
      </c>
      <c r="N10887">
        <v>7021.5000000000009</v>
      </c>
      <c r="O10887">
        <v>1479.98</v>
      </c>
    </row>
    <row r="10888" spans="1:15" x14ac:dyDescent="0.25">
      <c r="A10888" s="1">
        <v>45500.583333333343</v>
      </c>
      <c r="B10888" s="2">
        <v>14</v>
      </c>
      <c r="C10888" s="2">
        <v>1683</v>
      </c>
      <c r="D10888" s="2">
        <v>9297</v>
      </c>
      <c r="E10888" s="2">
        <v>49160</v>
      </c>
      <c r="F10888" s="2">
        <v>7216</v>
      </c>
      <c r="G10888" s="11">
        <f t="shared" si="680"/>
        <v>10980</v>
      </c>
      <c r="H10888">
        <f t="shared" si="681"/>
        <v>18196</v>
      </c>
      <c r="I10888">
        <f t="shared" si="682"/>
        <v>30964</v>
      </c>
      <c r="J10888">
        <f t="shared" si="683"/>
        <v>8143.3000000000029</v>
      </c>
      <c r="K10888">
        <v>29076.9</v>
      </c>
      <c r="L10888">
        <v>20933.599999999999</v>
      </c>
      <c r="M10888">
        <v>5806.2</v>
      </c>
      <c r="N10888">
        <v>7160.9000000000005</v>
      </c>
      <c r="O10888">
        <v>1479.99</v>
      </c>
    </row>
    <row r="10889" spans="1:15" x14ac:dyDescent="0.25">
      <c r="A10889" s="1">
        <v>45500.625</v>
      </c>
      <c r="B10889" s="2">
        <v>15</v>
      </c>
      <c r="C10889" s="2">
        <v>1719</v>
      </c>
      <c r="D10889" s="2">
        <v>8053</v>
      </c>
      <c r="E10889" s="2">
        <v>48902</v>
      </c>
      <c r="F10889" s="2">
        <v>7479</v>
      </c>
      <c r="G10889" s="11">
        <f t="shared" si="680"/>
        <v>9772</v>
      </c>
      <c r="H10889">
        <f t="shared" si="681"/>
        <v>17251</v>
      </c>
      <c r="I10889">
        <f t="shared" si="682"/>
        <v>31651</v>
      </c>
      <c r="J10889">
        <f t="shared" si="683"/>
        <v>8715.2000000000007</v>
      </c>
      <c r="K10889">
        <v>28898</v>
      </c>
      <c r="L10889">
        <v>20182.8</v>
      </c>
      <c r="M10889">
        <v>6239.5</v>
      </c>
      <c r="N10889">
        <v>6918.2999999999993</v>
      </c>
      <c r="O10889">
        <v>1500.01</v>
      </c>
    </row>
    <row r="10890" spans="1:15" x14ac:dyDescent="0.25">
      <c r="A10890" s="1">
        <v>45500.666666666657</v>
      </c>
      <c r="B10890" s="2">
        <v>16</v>
      </c>
      <c r="C10890" s="2">
        <v>1704</v>
      </c>
      <c r="D10890" s="2">
        <v>6154</v>
      </c>
      <c r="E10890" s="2">
        <v>48046</v>
      </c>
      <c r="F10890" s="2">
        <v>7673</v>
      </c>
      <c r="G10890" s="11">
        <f t="shared" si="680"/>
        <v>7858</v>
      </c>
      <c r="H10890">
        <f t="shared" si="681"/>
        <v>15531</v>
      </c>
      <c r="I10890">
        <f t="shared" si="682"/>
        <v>32515</v>
      </c>
      <c r="J10890">
        <f t="shared" si="683"/>
        <v>9383.7999999999993</v>
      </c>
      <c r="K10890">
        <v>28478.7</v>
      </c>
      <c r="L10890">
        <v>19094.900000000001</v>
      </c>
      <c r="M10890">
        <v>7536</v>
      </c>
      <c r="N10890">
        <v>5810.4999999999982</v>
      </c>
      <c r="O10890">
        <v>1479.98</v>
      </c>
    </row>
    <row r="10891" spans="1:15" x14ac:dyDescent="0.25">
      <c r="A10891" s="1">
        <v>45500.708333333343</v>
      </c>
      <c r="B10891" s="2">
        <v>17</v>
      </c>
      <c r="C10891" s="2">
        <v>1423</v>
      </c>
      <c r="D10891" s="2">
        <v>3753</v>
      </c>
      <c r="E10891" s="2">
        <v>47427</v>
      </c>
      <c r="F10891" s="2">
        <v>7830</v>
      </c>
      <c r="G10891" s="11">
        <f t="shared" si="680"/>
        <v>5176</v>
      </c>
      <c r="H10891">
        <f t="shared" si="681"/>
        <v>13006</v>
      </c>
      <c r="I10891">
        <f t="shared" si="682"/>
        <v>34421</v>
      </c>
      <c r="J10891">
        <f t="shared" si="683"/>
        <v>11102.600000000002</v>
      </c>
      <c r="K10891">
        <v>28582.7</v>
      </c>
      <c r="L10891">
        <v>17480.099999999999</v>
      </c>
      <c r="M10891">
        <v>9258.2999999999993</v>
      </c>
      <c r="N10891">
        <v>4630</v>
      </c>
      <c r="O10891">
        <v>1479.99</v>
      </c>
    </row>
    <row r="10892" spans="1:15" x14ac:dyDescent="0.25">
      <c r="A10892" s="1">
        <v>45500.75</v>
      </c>
      <c r="B10892" s="2">
        <v>18</v>
      </c>
      <c r="C10892" s="2">
        <v>717</v>
      </c>
      <c r="D10892" s="2">
        <v>1499</v>
      </c>
      <c r="E10892" s="2">
        <v>46500</v>
      </c>
      <c r="F10892" s="2">
        <v>7826</v>
      </c>
      <c r="G10892" s="11">
        <f t="shared" si="680"/>
        <v>2216</v>
      </c>
      <c r="H10892">
        <f t="shared" si="681"/>
        <v>10042</v>
      </c>
      <c r="I10892">
        <f t="shared" si="682"/>
        <v>36458</v>
      </c>
      <c r="J10892">
        <f t="shared" si="683"/>
        <v>12764.199999999999</v>
      </c>
      <c r="K10892">
        <v>29134.799999999999</v>
      </c>
      <c r="L10892">
        <v>16370.6</v>
      </c>
      <c r="M10892">
        <v>9997.4</v>
      </c>
      <c r="N10892">
        <v>4166.0000000000018</v>
      </c>
      <c r="O10892">
        <v>2700</v>
      </c>
    </row>
    <row r="10893" spans="1:15" x14ac:dyDescent="0.25">
      <c r="A10893" s="1">
        <v>45500.791666666657</v>
      </c>
      <c r="B10893" s="2">
        <v>19</v>
      </c>
      <c r="C10893" s="2">
        <v>122</v>
      </c>
      <c r="D10893" s="2">
        <v>252</v>
      </c>
      <c r="E10893" s="2">
        <v>46306</v>
      </c>
      <c r="F10893" s="2">
        <v>7681</v>
      </c>
      <c r="G10893" s="11">
        <f t="shared" si="680"/>
        <v>374</v>
      </c>
      <c r="H10893">
        <f t="shared" si="681"/>
        <v>8055</v>
      </c>
      <c r="I10893">
        <f t="shared" si="682"/>
        <v>38251</v>
      </c>
      <c r="J10893">
        <f t="shared" si="683"/>
        <v>14003.7</v>
      </c>
      <c r="K10893">
        <v>28847.5</v>
      </c>
      <c r="L10893">
        <v>14843.8</v>
      </c>
      <c r="M10893">
        <v>10090.1</v>
      </c>
      <c r="N10893">
        <v>4166.9999999999982</v>
      </c>
      <c r="O10893">
        <v>3000</v>
      </c>
    </row>
    <row r="10894" spans="1:15" x14ac:dyDescent="0.25">
      <c r="A10894" s="1">
        <v>45500.833333333343</v>
      </c>
      <c r="B10894" s="2">
        <v>20</v>
      </c>
      <c r="C10894" s="2">
        <v>0</v>
      </c>
      <c r="D10894" s="2">
        <v>0</v>
      </c>
      <c r="E10894" s="2">
        <v>47488</v>
      </c>
      <c r="F10894" s="2">
        <v>7511</v>
      </c>
      <c r="G10894" s="11">
        <f t="shared" si="680"/>
        <v>0</v>
      </c>
      <c r="H10894">
        <f t="shared" si="681"/>
        <v>7511</v>
      </c>
      <c r="I10894">
        <f t="shared" si="682"/>
        <v>39977</v>
      </c>
      <c r="J10894">
        <f t="shared" si="683"/>
        <v>14570.3</v>
      </c>
      <c r="K10894">
        <v>29485.5</v>
      </c>
      <c r="L10894">
        <v>14915.2</v>
      </c>
      <c r="M10894">
        <v>10484.200000000001</v>
      </c>
      <c r="N10894">
        <v>4167</v>
      </c>
      <c r="O10894">
        <v>3000</v>
      </c>
    </row>
    <row r="10895" spans="1:15" x14ac:dyDescent="0.25">
      <c r="A10895" s="1">
        <v>45500.875</v>
      </c>
      <c r="B10895" s="2">
        <v>21</v>
      </c>
      <c r="C10895" s="2">
        <v>0</v>
      </c>
      <c r="D10895" s="2">
        <v>0</v>
      </c>
      <c r="E10895" s="2">
        <v>46680</v>
      </c>
      <c r="F10895" s="2">
        <v>7351</v>
      </c>
      <c r="G10895" s="11">
        <f t="shared" si="680"/>
        <v>0</v>
      </c>
      <c r="H10895">
        <f t="shared" si="681"/>
        <v>7351</v>
      </c>
      <c r="I10895">
        <f t="shared" si="682"/>
        <v>39329</v>
      </c>
      <c r="J10895">
        <f t="shared" si="683"/>
        <v>14105.900000000001</v>
      </c>
      <c r="K10895">
        <v>28898.400000000001</v>
      </c>
      <c r="L10895">
        <v>14792.5</v>
      </c>
      <c r="M10895">
        <v>10347.200000000001</v>
      </c>
      <c r="N10895">
        <v>4172</v>
      </c>
      <c r="O10895">
        <v>3000</v>
      </c>
    </row>
    <row r="10896" spans="1:15" x14ac:dyDescent="0.25">
      <c r="A10896" s="1">
        <v>45500.916666666657</v>
      </c>
      <c r="B10896" s="2">
        <v>22</v>
      </c>
      <c r="C10896" s="2">
        <v>0</v>
      </c>
      <c r="D10896" s="2">
        <v>0</v>
      </c>
      <c r="E10896" s="2">
        <v>45677</v>
      </c>
      <c r="F10896" s="2">
        <v>7089</v>
      </c>
      <c r="G10896" s="11">
        <f t="shared" si="680"/>
        <v>0</v>
      </c>
      <c r="H10896">
        <f t="shared" si="681"/>
        <v>7089</v>
      </c>
      <c r="I10896">
        <f t="shared" si="682"/>
        <v>38588</v>
      </c>
      <c r="J10896">
        <f t="shared" si="683"/>
        <v>12079.9</v>
      </c>
      <c r="K10896">
        <v>27862.3</v>
      </c>
      <c r="L10896">
        <v>15782.4</v>
      </c>
      <c r="M10896">
        <v>9093.5</v>
      </c>
      <c r="N10896">
        <v>4173</v>
      </c>
      <c r="O10896">
        <v>2948.89</v>
      </c>
    </row>
    <row r="10897" spans="1:15" x14ac:dyDescent="0.25">
      <c r="A10897" s="1">
        <v>45500.958333333343</v>
      </c>
      <c r="B10897" s="2">
        <v>23</v>
      </c>
      <c r="C10897" s="2">
        <v>0</v>
      </c>
      <c r="D10897" s="2">
        <v>0</v>
      </c>
      <c r="E10897" s="2">
        <v>44006</v>
      </c>
      <c r="F10897" s="2">
        <v>6780</v>
      </c>
      <c r="G10897" s="11">
        <f t="shared" si="680"/>
        <v>0</v>
      </c>
      <c r="H10897">
        <f t="shared" si="681"/>
        <v>6780</v>
      </c>
      <c r="I10897">
        <f t="shared" si="682"/>
        <v>37226</v>
      </c>
      <c r="J10897">
        <f t="shared" si="683"/>
        <v>11055.300000000001</v>
      </c>
      <c r="K10897">
        <v>26661.200000000001</v>
      </c>
      <c r="L10897">
        <v>15605.9</v>
      </c>
      <c r="M10897">
        <v>8026.4000000000005</v>
      </c>
      <c r="N10897">
        <v>4172.9999999999991</v>
      </c>
      <c r="O10897">
        <v>2596.8200000000002</v>
      </c>
    </row>
    <row r="10898" spans="1:15" x14ac:dyDescent="0.25">
      <c r="A10898" s="1">
        <v>45501</v>
      </c>
      <c r="B10898" s="2">
        <v>0</v>
      </c>
      <c r="C10898" s="2">
        <v>0</v>
      </c>
      <c r="D10898" s="2">
        <v>0</v>
      </c>
      <c r="E10898" s="2">
        <v>41203</v>
      </c>
      <c r="F10898" s="2">
        <v>6187</v>
      </c>
      <c r="G10898" s="11">
        <f t="shared" si="680"/>
        <v>0</v>
      </c>
      <c r="H10898">
        <f t="shared" si="681"/>
        <v>6187</v>
      </c>
      <c r="I10898">
        <f t="shared" si="682"/>
        <v>35016</v>
      </c>
      <c r="J10898">
        <f t="shared" si="683"/>
        <v>11414.9</v>
      </c>
      <c r="K10898">
        <v>25556.5</v>
      </c>
      <c r="L10898">
        <v>14141.6</v>
      </c>
      <c r="M10898">
        <v>7728.0999999999995</v>
      </c>
      <c r="N10898">
        <v>3332.0000000000009</v>
      </c>
      <c r="O10898">
        <v>2840.01</v>
      </c>
    </row>
    <row r="10899" spans="1:15" x14ac:dyDescent="0.25">
      <c r="A10899" s="1">
        <v>45501.041666666657</v>
      </c>
      <c r="B10899" s="2">
        <v>1</v>
      </c>
      <c r="C10899" s="2">
        <v>0</v>
      </c>
      <c r="D10899" s="2">
        <v>0</v>
      </c>
      <c r="E10899" s="2">
        <v>39610</v>
      </c>
      <c r="F10899" s="2">
        <v>6007</v>
      </c>
      <c r="G10899" s="11">
        <f t="shared" si="680"/>
        <v>0</v>
      </c>
      <c r="H10899">
        <f t="shared" si="681"/>
        <v>6007</v>
      </c>
      <c r="I10899">
        <f t="shared" si="682"/>
        <v>33603</v>
      </c>
      <c r="J10899">
        <f t="shared" si="683"/>
        <v>11143.5</v>
      </c>
      <c r="K10899">
        <v>24702.3</v>
      </c>
      <c r="L10899">
        <v>13558.8</v>
      </c>
      <c r="M10899">
        <v>8447.6</v>
      </c>
      <c r="N10899">
        <v>3334</v>
      </c>
      <c r="O10899">
        <v>2464.86</v>
      </c>
    </row>
    <row r="10900" spans="1:15" x14ac:dyDescent="0.25">
      <c r="A10900" s="1">
        <v>45501.083333333343</v>
      </c>
      <c r="B10900" s="2">
        <v>2</v>
      </c>
      <c r="C10900" s="2">
        <v>0</v>
      </c>
      <c r="D10900" s="2">
        <v>0</v>
      </c>
      <c r="E10900" s="2">
        <v>38222</v>
      </c>
      <c r="F10900" s="2">
        <v>5923</v>
      </c>
      <c r="G10900" s="11">
        <f t="shared" si="680"/>
        <v>0</v>
      </c>
      <c r="H10900">
        <f t="shared" si="681"/>
        <v>5923</v>
      </c>
      <c r="I10900">
        <f t="shared" si="682"/>
        <v>32299</v>
      </c>
      <c r="J10900">
        <f t="shared" si="683"/>
        <v>10381.999999999998</v>
      </c>
      <c r="K10900">
        <v>24644.1</v>
      </c>
      <c r="L10900">
        <v>14262.1</v>
      </c>
      <c r="M10900">
        <v>8189.5999999999995</v>
      </c>
      <c r="N10900">
        <v>3628.0000000000009</v>
      </c>
      <c r="O10900">
        <v>2315</v>
      </c>
    </row>
    <row r="10901" spans="1:15" x14ac:dyDescent="0.25">
      <c r="A10901" s="1">
        <v>45501.125</v>
      </c>
      <c r="B10901" s="2">
        <v>3</v>
      </c>
      <c r="C10901" s="2">
        <v>0</v>
      </c>
      <c r="D10901" s="2">
        <v>0</v>
      </c>
      <c r="E10901" s="2">
        <v>36952</v>
      </c>
      <c r="F10901" s="2">
        <v>5892</v>
      </c>
      <c r="G10901" s="11">
        <f t="shared" si="680"/>
        <v>0</v>
      </c>
      <c r="H10901">
        <f t="shared" si="681"/>
        <v>5892</v>
      </c>
      <c r="I10901">
        <f t="shared" si="682"/>
        <v>31060</v>
      </c>
      <c r="J10901">
        <f t="shared" si="683"/>
        <v>9613</v>
      </c>
      <c r="K10901">
        <v>24011.3</v>
      </c>
      <c r="L10901">
        <v>14398.3</v>
      </c>
      <c r="M10901">
        <v>7377.7999999999993</v>
      </c>
      <c r="N10901">
        <v>4442.5</v>
      </c>
      <c r="O10901">
        <v>2300</v>
      </c>
    </row>
    <row r="10902" spans="1:15" x14ac:dyDescent="0.25">
      <c r="A10902" s="1">
        <v>45501.166666666657</v>
      </c>
      <c r="B10902" s="2">
        <v>4</v>
      </c>
      <c r="C10902" s="2">
        <v>0</v>
      </c>
      <c r="D10902" s="2">
        <v>0</v>
      </c>
      <c r="E10902" s="2">
        <v>36404</v>
      </c>
      <c r="F10902" s="2">
        <v>5884</v>
      </c>
      <c r="G10902" s="11">
        <f t="shared" si="680"/>
        <v>0</v>
      </c>
      <c r="H10902">
        <f t="shared" si="681"/>
        <v>5884</v>
      </c>
      <c r="I10902">
        <f t="shared" si="682"/>
        <v>30520</v>
      </c>
      <c r="J10902">
        <f t="shared" si="683"/>
        <v>8640.4999999999982</v>
      </c>
      <c r="K10902">
        <v>23508.6</v>
      </c>
      <c r="L10902">
        <v>14868.1</v>
      </c>
      <c r="M10902">
        <v>6681.1</v>
      </c>
      <c r="N10902">
        <v>5289.5</v>
      </c>
      <c r="O10902">
        <v>2361.33</v>
      </c>
    </row>
    <row r="10903" spans="1:15" x14ac:dyDescent="0.25">
      <c r="A10903" s="1">
        <v>45501.208333333343</v>
      </c>
      <c r="B10903" s="2">
        <v>5</v>
      </c>
      <c r="C10903" s="2">
        <v>6</v>
      </c>
      <c r="D10903" s="2">
        <v>7</v>
      </c>
      <c r="E10903" s="2">
        <v>35183</v>
      </c>
      <c r="F10903" s="2">
        <v>5894</v>
      </c>
      <c r="G10903" s="11">
        <f t="shared" si="680"/>
        <v>13</v>
      </c>
      <c r="H10903">
        <f t="shared" si="681"/>
        <v>5907</v>
      </c>
      <c r="I10903">
        <f t="shared" si="682"/>
        <v>29276</v>
      </c>
      <c r="J10903">
        <f t="shared" si="683"/>
        <v>8345.2999999999993</v>
      </c>
      <c r="K10903">
        <v>22888.1</v>
      </c>
      <c r="L10903">
        <v>14542.8</v>
      </c>
      <c r="M10903">
        <v>6516.7</v>
      </c>
      <c r="N10903">
        <v>6896.7</v>
      </c>
      <c r="O10903">
        <v>2483.21</v>
      </c>
    </row>
    <row r="10904" spans="1:15" x14ac:dyDescent="0.25">
      <c r="A10904" s="1">
        <v>45501.25</v>
      </c>
      <c r="B10904" s="2">
        <v>6</v>
      </c>
      <c r="C10904" s="2">
        <v>308</v>
      </c>
      <c r="D10904" s="2">
        <v>596</v>
      </c>
      <c r="E10904" s="2">
        <v>33350</v>
      </c>
      <c r="F10904" s="2">
        <v>5950</v>
      </c>
      <c r="G10904" s="11">
        <f t="shared" si="680"/>
        <v>904</v>
      </c>
      <c r="H10904">
        <f t="shared" si="681"/>
        <v>6854</v>
      </c>
      <c r="I10904">
        <f t="shared" si="682"/>
        <v>26496</v>
      </c>
      <c r="J10904">
        <f t="shared" si="683"/>
        <v>7601.9000000000015</v>
      </c>
      <c r="K10904">
        <v>22369.9</v>
      </c>
      <c r="L10904">
        <v>14768</v>
      </c>
      <c r="M10904">
        <v>5662.7</v>
      </c>
      <c r="N10904">
        <v>7555.7000000000016</v>
      </c>
      <c r="O10904">
        <v>2245</v>
      </c>
    </row>
    <row r="10905" spans="1:15" x14ac:dyDescent="0.25">
      <c r="A10905" s="1">
        <v>45501.291666666657</v>
      </c>
      <c r="B10905" s="2">
        <v>7</v>
      </c>
      <c r="C10905" s="2">
        <v>1077</v>
      </c>
      <c r="D10905" s="2">
        <v>2492</v>
      </c>
      <c r="E10905" s="2">
        <v>33783</v>
      </c>
      <c r="F10905" s="2">
        <v>5909</v>
      </c>
      <c r="G10905" s="11">
        <f t="shared" si="680"/>
        <v>3569</v>
      </c>
      <c r="H10905">
        <f t="shared" si="681"/>
        <v>9478</v>
      </c>
      <c r="I10905">
        <f t="shared" si="682"/>
        <v>24305</v>
      </c>
      <c r="J10905">
        <f t="shared" si="683"/>
        <v>5245.1999999999989</v>
      </c>
      <c r="K10905">
        <v>21376.799999999999</v>
      </c>
      <c r="L10905">
        <v>16131.6</v>
      </c>
      <c r="M10905">
        <v>4264.5</v>
      </c>
      <c r="N10905">
        <v>8796.1</v>
      </c>
      <c r="O10905">
        <v>1344.39</v>
      </c>
    </row>
    <row r="10906" spans="1:15" x14ac:dyDescent="0.25">
      <c r="A10906" s="1">
        <v>45501.333333333343</v>
      </c>
      <c r="B10906" s="2">
        <v>8</v>
      </c>
      <c r="C10906" s="2">
        <v>1643</v>
      </c>
      <c r="D10906" s="2">
        <v>5217</v>
      </c>
      <c r="E10906" s="2">
        <v>35520</v>
      </c>
      <c r="F10906" s="2">
        <v>5853</v>
      </c>
      <c r="G10906" s="11">
        <f t="shared" si="680"/>
        <v>6860</v>
      </c>
      <c r="H10906">
        <f t="shared" si="681"/>
        <v>12713</v>
      </c>
      <c r="I10906">
        <f t="shared" si="682"/>
        <v>22807</v>
      </c>
      <c r="J10906">
        <f t="shared" si="683"/>
        <v>4141.6000000000022</v>
      </c>
      <c r="K10906">
        <v>22027.200000000001</v>
      </c>
      <c r="L10906">
        <v>17885.599999999999</v>
      </c>
      <c r="M10906">
        <v>3015.8</v>
      </c>
      <c r="N10906">
        <v>10456.9</v>
      </c>
      <c r="O10906">
        <v>1000.01</v>
      </c>
    </row>
    <row r="10907" spans="1:15" x14ac:dyDescent="0.25">
      <c r="A10907" s="1">
        <v>45501.375</v>
      </c>
      <c r="B10907" s="2">
        <v>9</v>
      </c>
      <c r="C10907" s="2">
        <v>1754</v>
      </c>
      <c r="D10907" s="2">
        <v>7789</v>
      </c>
      <c r="E10907" s="2">
        <v>37634</v>
      </c>
      <c r="F10907" s="2">
        <v>5913</v>
      </c>
      <c r="G10907" s="11">
        <f t="shared" si="680"/>
        <v>9543</v>
      </c>
      <c r="H10907">
        <f t="shared" si="681"/>
        <v>15456</v>
      </c>
      <c r="I10907">
        <f t="shared" si="682"/>
        <v>22178</v>
      </c>
      <c r="J10907">
        <f t="shared" si="683"/>
        <v>3332.2000000000007</v>
      </c>
      <c r="K10907">
        <v>23108.5</v>
      </c>
      <c r="L10907">
        <v>19776.3</v>
      </c>
      <c r="M10907">
        <v>2196.6999999999998</v>
      </c>
      <c r="N10907">
        <v>11435</v>
      </c>
      <c r="O10907">
        <v>1000</v>
      </c>
    </row>
    <row r="10908" spans="1:15" x14ac:dyDescent="0.25">
      <c r="A10908" s="1">
        <v>45501.416666666657</v>
      </c>
      <c r="B10908" s="2">
        <v>10</v>
      </c>
      <c r="C10908" s="2">
        <v>1781</v>
      </c>
      <c r="D10908" s="2">
        <v>9655</v>
      </c>
      <c r="E10908" s="2">
        <v>39558</v>
      </c>
      <c r="F10908" s="2">
        <v>5899</v>
      </c>
      <c r="G10908" s="11">
        <f t="shared" si="680"/>
        <v>11436</v>
      </c>
      <c r="H10908">
        <f t="shared" si="681"/>
        <v>17335</v>
      </c>
      <c r="I10908">
        <f t="shared" si="682"/>
        <v>22223</v>
      </c>
      <c r="J10908">
        <f t="shared" si="683"/>
        <v>3068.7999999999993</v>
      </c>
      <c r="K10908">
        <v>24117.200000000001</v>
      </c>
      <c r="L10908">
        <v>21048.400000000001</v>
      </c>
      <c r="M10908">
        <v>1682.9</v>
      </c>
      <c r="N10908">
        <v>11838.9</v>
      </c>
      <c r="O10908">
        <v>1499.98</v>
      </c>
    </row>
    <row r="10909" spans="1:15" x14ac:dyDescent="0.25">
      <c r="A10909" s="1">
        <v>45501.458333333343</v>
      </c>
      <c r="B10909" s="2">
        <v>11</v>
      </c>
      <c r="C10909" s="2">
        <v>1800</v>
      </c>
      <c r="D10909" s="2">
        <v>10768</v>
      </c>
      <c r="E10909" s="2">
        <v>41136</v>
      </c>
      <c r="F10909" s="2">
        <v>5823</v>
      </c>
      <c r="G10909" s="11">
        <f t="shared" si="680"/>
        <v>12568</v>
      </c>
      <c r="H10909">
        <f t="shared" si="681"/>
        <v>18391</v>
      </c>
      <c r="I10909">
        <f t="shared" si="682"/>
        <v>22745</v>
      </c>
      <c r="J10909">
        <f t="shared" si="683"/>
        <v>2662</v>
      </c>
      <c r="K10909">
        <v>24614.400000000001</v>
      </c>
      <c r="L10909">
        <v>21952.400000000001</v>
      </c>
      <c r="M10909">
        <v>1685</v>
      </c>
      <c r="N10909">
        <v>11814.8</v>
      </c>
      <c r="O10909">
        <v>1344.38</v>
      </c>
    </row>
    <row r="10910" spans="1:15" x14ac:dyDescent="0.25">
      <c r="A10910" s="1">
        <v>45501.5</v>
      </c>
      <c r="B10910" s="2">
        <v>12</v>
      </c>
      <c r="C10910" s="2">
        <v>1809</v>
      </c>
      <c r="D10910" s="2">
        <v>11236</v>
      </c>
      <c r="E10910" s="2">
        <v>41236</v>
      </c>
      <c r="F10910" s="2">
        <v>5787</v>
      </c>
      <c r="G10910" s="11">
        <f t="shared" si="680"/>
        <v>13045</v>
      </c>
      <c r="H10910">
        <f t="shared" si="681"/>
        <v>18832</v>
      </c>
      <c r="I10910">
        <f t="shared" si="682"/>
        <v>22404</v>
      </c>
      <c r="J10910">
        <f t="shared" si="683"/>
        <v>2467</v>
      </c>
      <c r="K10910">
        <v>24561.7</v>
      </c>
      <c r="L10910">
        <v>22094.7</v>
      </c>
      <c r="M10910">
        <v>1689.3</v>
      </c>
      <c r="N10910">
        <v>11776.1</v>
      </c>
      <c r="O10910">
        <v>1000</v>
      </c>
    </row>
    <row r="10911" spans="1:15" x14ac:dyDescent="0.25">
      <c r="A10911" s="1">
        <v>45501.541666666657</v>
      </c>
      <c r="B10911" s="2">
        <v>13</v>
      </c>
      <c r="C10911" s="2">
        <v>1801</v>
      </c>
      <c r="D10911" s="2">
        <v>11147</v>
      </c>
      <c r="E10911" s="2">
        <v>41940</v>
      </c>
      <c r="F10911" s="2">
        <v>5831</v>
      </c>
      <c r="G10911" s="11">
        <f t="shared" si="680"/>
        <v>12948</v>
      </c>
      <c r="H10911">
        <f t="shared" si="681"/>
        <v>18779</v>
      </c>
      <c r="I10911">
        <f t="shared" si="682"/>
        <v>23161</v>
      </c>
      <c r="J10911">
        <f t="shared" si="683"/>
        <v>3168.2000000000007</v>
      </c>
      <c r="K10911">
        <v>24984.7</v>
      </c>
      <c r="L10911">
        <v>21816.5</v>
      </c>
      <c r="M10911">
        <v>1696.5</v>
      </c>
      <c r="N10911">
        <v>11754.5</v>
      </c>
      <c r="O10911">
        <v>1499.98</v>
      </c>
    </row>
    <row r="10912" spans="1:15" x14ac:dyDescent="0.25">
      <c r="A10912" s="1">
        <v>45501.583333333343</v>
      </c>
      <c r="B10912" s="2">
        <v>14</v>
      </c>
      <c r="C10912" s="2">
        <v>1810</v>
      </c>
      <c r="D10912" s="2">
        <v>10495</v>
      </c>
      <c r="E10912" s="2">
        <v>42797</v>
      </c>
      <c r="F10912" s="2">
        <v>6101</v>
      </c>
      <c r="G10912" s="11">
        <f t="shared" si="680"/>
        <v>12305</v>
      </c>
      <c r="H10912">
        <f t="shared" si="681"/>
        <v>18406</v>
      </c>
      <c r="I10912">
        <f t="shared" si="682"/>
        <v>24391</v>
      </c>
      <c r="J10912">
        <f t="shared" si="683"/>
        <v>3927.6000000000022</v>
      </c>
      <c r="K10912">
        <v>25136.400000000001</v>
      </c>
      <c r="L10912">
        <v>21208.799999999999</v>
      </c>
      <c r="M10912">
        <v>2338.3000000000002</v>
      </c>
      <c r="N10912">
        <v>11123.9</v>
      </c>
      <c r="O10912">
        <v>1344.38</v>
      </c>
    </row>
    <row r="10913" spans="1:15" x14ac:dyDescent="0.25">
      <c r="A10913" s="1">
        <v>45501.625</v>
      </c>
      <c r="B10913" s="2">
        <v>15</v>
      </c>
      <c r="C10913" s="2">
        <v>1827</v>
      </c>
      <c r="D10913" s="2">
        <v>9160</v>
      </c>
      <c r="E10913" s="2">
        <v>42680</v>
      </c>
      <c r="F10913" s="2">
        <v>6585</v>
      </c>
      <c r="G10913" s="11">
        <f t="shared" si="680"/>
        <v>10987</v>
      </c>
      <c r="H10913">
        <f t="shared" si="681"/>
        <v>17572</v>
      </c>
      <c r="I10913">
        <f t="shared" si="682"/>
        <v>25108</v>
      </c>
      <c r="J10913">
        <f t="shared" si="683"/>
        <v>4993.5999999999985</v>
      </c>
      <c r="K10913">
        <v>25172.6</v>
      </c>
      <c r="L10913">
        <v>20179</v>
      </c>
      <c r="M10913">
        <v>3127</v>
      </c>
      <c r="N10913">
        <v>10309.5</v>
      </c>
      <c r="O10913">
        <v>1344.39</v>
      </c>
    </row>
    <row r="10914" spans="1:15" x14ac:dyDescent="0.25">
      <c r="A10914" s="1">
        <v>45501.666666666657</v>
      </c>
      <c r="B10914" s="2">
        <v>16</v>
      </c>
      <c r="C10914" s="2">
        <v>1792</v>
      </c>
      <c r="D10914" s="2">
        <v>7051</v>
      </c>
      <c r="E10914" s="2">
        <v>42805</v>
      </c>
      <c r="F10914" s="2">
        <v>7077</v>
      </c>
      <c r="G10914" s="11">
        <f t="shared" si="680"/>
        <v>8843</v>
      </c>
      <c r="H10914">
        <f t="shared" si="681"/>
        <v>15920</v>
      </c>
      <c r="I10914">
        <f t="shared" si="682"/>
        <v>26885</v>
      </c>
      <c r="J10914">
        <f t="shared" si="683"/>
        <v>7217.6000000000022</v>
      </c>
      <c r="K10914">
        <v>25768.2</v>
      </c>
      <c r="L10914">
        <v>18550.599999999999</v>
      </c>
      <c r="M10914">
        <v>4097.3999999999996</v>
      </c>
      <c r="N10914">
        <v>9070.6000000000022</v>
      </c>
      <c r="O10914">
        <v>1600.05</v>
      </c>
    </row>
    <row r="10915" spans="1:15" x14ac:dyDescent="0.25">
      <c r="A10915" s="1">
        <v>45501.708333333343</v>
      </c>
      <c r="B10915" s="2">
        <v>17</v>
      </c>
      <c r="C10915" s="2">
        <v>1507</v>
      </c>
      <c r="D10915" s="2">
        <v>4306</v>
      </c>
      <c r="E10915" s="2">
        <v>42654</v>
      </c>
      <c r="F10915" s="2">
        <v>7398</v>
      </c>
      <c r="G10915" s="11">
        <f t="shared" si="680"/>
        <v>5813</v>
      </c>
      <c r="H10915">
        <f t="shared" si="681"/>
        <v>13211</v>
      </c>
      <c r="I10915">
        <f t="shared" si="682"/>
        <v>29443</v>
      </c>
      <c r="J10915">
        <f t="shared" si="683"/>
        <v>9583.2000000000007</v>
      </c>
      <c r="K10915">
        <v>26237.3</v>
      </c>
      <c r="L10915">
        <v>16654.099999999999</v>
      </c>
      <c r="M10915">
        <v>6105.8</v>
      </c>
      <c r="N10915">
        <v>7570.8</v>
      </c>
      <c r="O10915">
        <v>2190.0100000000002</v>
      </c>
    </row>
    <row r="10916" spans="1:15" x14ac:dyDescent="0.25">
      <c r="A10916" s="1">
        <v>45501.75</v>
      </c>
      <c r="B10916" s="2">
        <v>18</v>
      </c>
      <c r="C10916" s="2">
        <v>782</v>
      </c>
      <c r="D10916" s="2">
        <v>1735</v>
      </c>
      <c r="E10916" s="2">
        <v>42531</v>
      </c>
      <c r="F10916" s="2">
        <v>7592</v>
      </c>
      <c r="G10916" s="11">
        <f t="shared" si="680"/>
        <v>2517</v>
      </c>
      <c r="H10916">
        <f t="shared" si="681"/>
        <v>10109</v>
      </c>
      <c r="I10916">
        <f t="shared" si="682"/>
        <v>32422</v>
      </c>
      <c r="J10916">
        <f t="shared" si="683"/>
        <v>11752.9</v>
      </c>
      <c r="K10916">
        <v>27197</v>
      </c>
      <c r="L10916">
        <v>15444.1</v>
      </c>
      <c r="M10916">
        <v>7964</v>
      </c>
      <c r="N10916">
        <v>5577</v>
      </c>
      <c r="O10916">
        <v>2694.8</v>
      </c>
    </row>
    <row r="10917" spans="1:15" x14ac:dyDescent="0.25">
      <c r="A10917" s="1">
        <v>45501.791666666657</v>
      </c>
      <c r="B10917" s="2">
        <v>19</v>
      </c>
      <c r="C10917" s="2">
        <v>137</v>
      </c>
      <c r="D10917" s="2">
        <v>293</v>
      </c>
      <c r="E10917" s="2">
        <v>43059</v>
      </c>
      <c r="F10917" s="2">
        <v>7816</v>
      </c>
      <c r="G10917" s="11">
        <f t="shared" si="680"/>
        <v>430</v>
      </c>
      <c r="H10917">
        <f t="shared" si="681"/>
        <v>8246</v>
      </c>
      <c r="I10917">
        <f t="shared" si="682"/>
        <v>34813</v>
      </c>
      <c r="J10917">
        <f t="shared" si="683"/>
        <v>13082.100000000002</v>
      </c>
      <c r="K10917">
        <v>27545.9</v>
      </c>
      <c r="L10917">
        <v>14463.8</v>
      </c>
      <c r="M10917">
        <v>9530.6000000000022</v>
      </c>
      <c r="N10917">
        <v>4253</v>
      </c>
      <c r="O10917">
        <v>2851.14</v>
      </c>
    </row>
    <row r="10918" spans="1:15" x14ac:dyDescent="0.25">
      <c r="A10918" s="1">
        <v>45501.833333333343</v>
      </c>
      <c r="B10918" s="2">
        <v>20</v>
      </c>
      <c r="C10918" s="2">
        <v>0</v>
      </c>
      <c r="D10918" s="2">
        <v>0</v>
      </c>
      <c r="E10918" s="2">
        <v>44915</v>
      </c>
      <c r="F10918" s="2">
        <v>7916</v>
      </c>
      <c r="G10918" s="11">
        <f t="shared" si="680"/>
        <v>0</v>
      </c>
      <c r="H10918">
        <f t="shared" si="681"/>
        <v>7916</v>
      </c>
      <c r="I10918">
        <f t="shared" si="682"/>
        <v>36999</v>
      </c>
      <c r="J10918">
        <f t="shared" si="683"/>
        <v>13932.900000000001</v>
      </c>
      <c r="K10918">
        <v>28147.4</v>
      </c>
      <c r="L10918">
        <v>14214.5</v>
      </c>
      <c r="M10918">
        <v>10319</v>
      </c>
      <c r="N10918">
        <v>3595.0000000000018</v>
      </c>
      <c r="O10918">
        <v>2898.11</v>
      </c>
    </row>
    <row r="10919" spans="1:15" x14ac:dyDescent="0.25">
      <c r="A10919" s="1">
        <v>45501.875</v>
      </c>
      <c r="B10919" s="2">
        <v>21</v>
      </c>
      <c r="C10919" s="2">
        <v>0</v>
      </c>
      <c r="D10919" s="2">
        <v>0</v>
      </c>
      <c r="E10919" s="2">
        <v>44667</v>
      </c>
      <c r="F10919" s="2">
        <v>7738</v>
      </c>
      <c r="G10919" s="11">
        <f t="shared" si="680"/>
        <v>0</v>
      </c>
      <c r="H10919">
        <f t="shared" si="681"/>
        <v>7738</v>
      </c>
      <c r="I10919">
        <f t="shared" si="682"/>
        <v>36929</v>
      </c>
      <c r="J10919">
        <f t="shared" si="683"/>
        <v>13896</v>
      </c>
      <c r="K10919">
        <v>28000.5</v>
      </c>
      <c r="L10919">
        <v>14104.5</v>
      </c>
      <c r="M10919">
        <v>10396.1</v>
      </c>
      <c r="N10919">
        <v>3650.9000000000028</v>
      </c>
      <c r="O10919">
        <v>2849.68</v>
      </c>
    </row>
    <row r="10920" spans="1:15" x14ac:dyDescent="0.25">
      <c r="A10920" s="1">
        <v>45501.916666666657</v>
      </c>
      <c r="B10920" s="2">
        <v>22</v>
      </c>
      <c r="C10920" s="2">
        <v>0</v>
      </c>
      <c r="D10920" s="2">
        <v>0</v>
      </c>
      <c r="E10920" s="2">
        <v>43696</v>
      </c>
      <c r="F10920" s="2">
        <v>7379</v>
      </c>
      <c r="G10920" s="11">
        <f t="shared" si="680"/>
        <v>0</v>
      </c>
      <c r="H10920">
        <f t="shared" si="681"/>
        <v>7379</v>
      </c>
      <c r="I10920">
        <f t="shared" si="682"/>
        <v>36317</v>
      </c>
      <c r="J10920">
        <f t="shared" si="683"/>
        <v>12238.400000000001</v>
      </c>
      <c r="K10920">
        <v>27024.2</v>
      </c>
      <c r="L10920">
        <v>14785.8</v>
      </c>
      <c r="M10920">
        <v>9750.2999999999993</v>
      </c>
      <c r="N10920">
        <v>3660.900000000001</v>
      </c>
      <c r="O10920">
        <v>2199</v>
      </c>
    </row>
    <row r="10921" spans="1:15" x14ac:dyDescent="0.25">
      <c r="A10921" s="1">
        <v>45501.958333333343</v>
      </c>
      <c r="B10921" s="2">
        <v>23</v>
      </c>
      <c r="C10921" s="2">
        <v>0</v>
      </c>
      <c r="D10921" s="2">
        <v>0</v>
      </c>
      <c r="E10921" s="2">
        <v>42278</v>
      </c>
      <c r="F10921" s="2">
        <v>6915</v>
      </c>
      <c r="G10921" s="11">
        <f t="shared" si="680"/>
        <v>0</v>
      </c>
      <c r="H10921">
        <f t="shared" si="681"/>
        <v>6915</v>
      </c>
      <c r="I10921">
        <f t="shared" si="682"/>
        <v>35363</v>
      </c>
      <c r="J10921">
        <f t="shared" si="683"/>
        <v>11769.099999999999</v>
      </c>
      <c r="K10921">
        <v>26342.799999999999</v>
      </c>
      <c r="L10921">
        <v>14573.7</v>
      </c>
      <c r="M10921">
        <v>8947.7999999999993</v>
      </c>
      <c r="N10921">
        <v>3630.900000000001</v>
      </c>
      <c r="O10921">
        <v>2375.69</v>
      </c>
    </row>
    <row r="10922" spans="1:15" x14ac:dyDescent="0.25">
      <c r="A10922" s="1">
        <v>45502</v>
      </c>
      <c r="B10922" s="2">
        <v>0</v>
      </c>
      <c r="C10922" s="2">
        <v>0</v>
      </c>
      <c r="D10922" s="2">
        <v>0</v>
      </c>
      <c r="E10922" s="2">
        <v>40696</v>
      </c>
      <c r="F10922" s="2">
        <v>6189</v>
      </c>
      <c r="G10922" s="11">
        <f t="shared" si="680"/>
        <v>0</v>
      </c>
      <c r="H10922">
        <f t="shared" si="681"/>
        <v>6189</v>
      </c>
      <c r="I10922">
        <f t="shared" si="682"/>
        <v>34507</v>
      </c>
      <c r="J10922">
        <f t="shared" si="683"/>
        <v>11015.199999999999</v>
      </c>
      <c r="K10922">
        <v>25650.3</v>
      </c>
      <c r="L10922">
        <v>14635.1</v>
      </c>
      <c r="M10922">
        <v>7959.1</v>
      </c>
      <c r="N10922">
        <v>3475.8000000000011</v>
      </c>
      <c r="O10922">
        <v>2497.98</v>
      </c>
    </row>
    <row r="10923" spans="1:15" x14ac:dyDescent="0.25">
      <c r="A10923" s="1">
        <v>45502.041666666657</v>
      </c>
      <c r="B10923" s="2">
        <v>1</v>
      </c>
      <c r="C10923" s="2">
        <v>0</v>
      </c>
      <c r="D10923" s="2">
        <v>0</v>
      </c>
      <c r="E10923" s="2">
        <v>38776</v>
      </c>
      <c r="F10923" s="2">
        <v>5762</v>
      </c>
      <c r="G10923" s="11">
        <f t="shared" si="680"/>
        <v>0</v>
      </c>
      <c r="H10923">
        <f t="shared" si="681"/>
        <v>5762</v>
      </c>
      <c r="I10923">
        <f t="shared" si="682"/>
        <v>33014</v>
      </c>
      <c r="J10923">
        <f t="shared" si="683"/>
        <v>11069.6</v>
      </c>
      <c r="K10923">
        <v>24851.5</v>
      </c>
      <c r="L10923">
        <v>13781.9</v>
      </c>
      <c r="M10923">
        <v>8585.9000000000015</v>
      </c>
      <c r="N10923">
        <v>3500.7999999999988</v>
      </c>
      <c r="O10923">
        <v>2453.12</v>
      </c>
    </row>
    <row r="10924" spans="1:15" x14ac:dyDescent="0.25">
      <c r="A10924" s="1">
        <v>45502.083333333343</v>
      </c>
      <c r="B10924" s="2">
        <v>2</v>
      </c>
      <c r="C10924" s="2">
        <v>0</v>
      </c>
      <c r="D10924" s="2">
        <v>0</v>
      </c>
      <c r="E10924" s="2">
        <v>37390</v>
      </c>
      <c r="F10924" s="2">
        <v>5360</v>
      </c>
      <c r="G10924" s="11">
        <f t="shared" si="680"/>
        <v>0</v>
      </c>
      <c r="H10924">
        <f t="shared" si="681"/>
        <v>5360</v>
      </c>
      <c r="I10924">
        <f t="shared" si="682"/>
        <v>32030</v>
      </c>
      <c r="J10924">
        <f t="shared" si="683"/>
        <v>10687.300000000001</v>
      </c>
      <c r="K10924">
        <v>24340.7</v>
      </c>
      <c r="L10924">
        <v>13653.4</v>
      </c>
      <c r="M10924">
        <v>8254</v>
      </c>
      <c r="N10924">
        <v>3983.7999999999988</v>
      </c>
      <c r="O10924">
        <v>2400.0100000000002</v>
      </c>
    </row>
    <row r="10925" spans="1:15" x14ac:dyDescent="0.25">
      <c r="A10925" s="1">
        <v>45502.125</v>
      </c>
      <c r="B10925" s="2">
        <v>3</v>
      </c>
      <c r="C10925" s="2">
        <v>0</v>
      </c>
      <c r="D10925" s="2">
        <v>0</v>
      </c>
      <c r="E10925" s="2">
        <v>36375</v>
      </c>
      <c r="F10925" s="2">
        <v>5107</v>
      </c>
      <c r="G10925" s="11">
        <f t="shared" si="680"/>
        <v>0</v>
      </c>
      <c r="H10925">
        <f t="shared" si="681"/>
        <v>5107</v>
      </c>
      <c r="I10925">
        <f t="shared" si="682"/>
        <v>31268</v>
      </c>
      <c r="J10925">
        <f t="shared" si="683"/>
        <v>10066.199999999999</v>
      </c>
      <c r="K10925">
        <v>23656.3</v>
      </c>
      <c r="L10925">
        <v>13590.1</v>
      </c>
      <c r="M10925">
        <v>7526.4</v>
      </c>
      <c r="N10925">
        <v>5079.4999999999982</v>
      </c>
      <c r="O10925">
        <v>2400.0100000000002</v>
      </c>
    </row>
    <row r="10926" spans="1:15" x14ac:dyDescent="0.25">
      <c r="A10926" s="1">
        <v>45502.166666666657</v>
      </c>
      <c r="B10926" s="2">
        <v>4</v>
      </c>
      <c r="C10926" s="2">
        <v>0</v>
      </c>
      <c r="D10926" s="2">
        <v>0</v>
      </c>
      <c r="E10926" s="2">
        <v>35444</v>
      </c>
      <c r="F10926" s="2">
        <v>4991</v>
      </c>
      <c r="G10926" s="11">
        <f t="shared" si="680"/>
        <v>0</v>
      </c>
      <c r="H10926">
        <f t="shared" si="681"/>
        <v>4991</v>
      </c>
      <c r="I10926">
        <f t="shared" si="682"/>
        <v>30453</v>
      </c>
      <c r="J10926">
        <f t="shared" si="683"/>
        <v>9708.5</v>
      </c>
      <c r="K10926">
        <v>23184</v>
      </c>
      <c r="L10926">
        <v>13475.5</v>
      </c>
      <c r="M10926">
        <v>7680.1</v>
      </c>
      <c r="N10926">
        <v>5409.5</v>
      </c>
      <c r="O10926">
        <v>2245</v>
      </c>
    </row>
    <row r="10927" spans="1:15" x14ac:dyDescent="0.25">
      <c r="A10927" s="1">
        <v>45502.208333333343</v>
      </c>
      <c r="B10927" s="2">
        <v>5</v>
      </c>
      <c r="C10927" s="2">
        <v>5</v>
      </c>
      <c r="D10927" s="2">
        <v>7</v>
      </c>
      <c r="E10927" s="2">
        <v>34685</v>
      </c>
      <c r="F10927" s="2">
        <v>4944</v>
      </c>
      <c r="G10927" s="11">
        <f t="shared" si="680"/>
        <v>12</v>
      </c>
      <c r="H10927">
        <f t="shared" si="681"/>
        <v>4956</v>
      </c>
      <c r="I10927">
        <f t="shared" si="682"/>
        <v>29729</v>
      </c>
      <c r="J10927">
        <f t="shared" si="683"/>
        <v>9151.4000000000015</v>
      </c>
      <c r="K10927">
        <v>22691.200000000001</v>
      </c>
      <c r="L10927">
        <v>13539.8</v>
      </c>
      <c r="M10927">
        <v>7269.1</v>
      </c>
      <c r="N10927">
        <v>5527.5</v>
      </c>
      <c r="O10927">
        <v>2145</v>
      </c>
    </row>
    <row r="10928" spans="1:15" x14ac:dyDescent="0.25">
      <c r="A10928" s="1">
        <v>45502.25</v>
      </c>
      <c r="B10928" s="2">
        <v>6</v>
      </c>
      <c r="C10928" s="2">
        <v>328</v>
      </c>
      <c r="D10928" s="2">
        <v>606</v>
      </c>
      <c r="E10928" s="2">
        <v>33604</v>
      </c>
      <c r="F10928" s="2">
        <v>4905</v>
      </c>
      <c r="G10928" s="11">
        <f t="shared" si="680"/>
        <v>934</v>
      </c>
      <c r="H10928">
        <f t="shared" si="681"/>
        <v>5839</v>
      </c>
      <c r="I10928">
        <f t="shared" si="682"/>
        <v>27765</v>
      </c>
      <c r="J10928">
        <f t="shared" si="683"/>
        <v>9194.1</v>
      </c>
      <c r="K10928">
        <v>23025.5</v>
      </c>
      <c r="L10928">
        <v>13831.4</v>
      </c>
      <c r="M10928">
        <v>7109.2999999999993</v>
      </c>
      <c r="N10928">
        <v>5718.2000000000007</v>
      </c>
      <c r="O10928">
        <v>2250</v>
      </c>
    </row>
    <row r="10929" spans="1:15" x14ac:dyDescent="0.25">
      <c r="A10929" s="1">
        <v>45502.291666666657</v>
      </c>
      <c r="B10929" s="2">
        <v>7</v>
      </c>
      <c r="C10929" s="2">
        <v>1119</v>
      </c>
      <c r="D10929" s="2">
        <v>2418</v>
      </c>
      <c r="E10929" s="2">
        <v>37111</v>
      </c>
      <c r="F10929" s="2">
        <v>4716</v>
      </c>
      <c r="G10929" s="11">
        <f t="shared" si="680"/>
        <v>3537</v>
      </c>
      <c r="H10929">
        <f t="shared" si="681"/>
        <v>8253</v>
      </c>
      <c r="I10929">
        <f t="shared" si="682"/>
        <v>28858</v>
      </c>
      <c r="J10929">
        <f t="shared" si="683"/>
        <v>9393.1</v>
      </c>
      <c r="K10929">
        <v>24094</v>
      </c>
      <c r="L10929">
        <v>14700.9</v>
      </c>
      <c r="M10929">
        <v>7343.6</v>
      </c>
      <c r="N10929">
        <v>5271.6</v>
      </c>
      <c r="O10929">
        <v>1750</v>
      </c>
    </row>
    <row r="10930" spans="1:15" x14ac:dyDescent="0.25">
      <c r="A10930" s="1">
        <v>45502.333333333343</v>
      </c>
      <c r="B10930" s="2">
        <v>8</v>
      </c>
      <c r="C10930" s="2">
        <v>1686</v>
      </c>
      <c r="D10930" s="2">
        <v>4937</v>
      </c>
      <c r="E10930" s="2">
        <v>43834</v>
      </c>
      <c r="F10930" s="2">
        <v>4432</v>
      </c>
      <c r="G10930" s="11">
        <f t="shared" si="680"/>
        <v>6623</v>
      </c>
      <c r="H10930">
        <f t="shared" si="681"/>
        <v>11055</v>
      </c>
      <c r="I10930">
        <f t="shared" si="682"/>
        <v>32779</v>
      </c>
      <c r="J10930">
        <f t="shared" si="683"/>
        <v>12627.699999999999</v>
      </c>
      <c r="K10930">
        <v>27804.3</v>
      </c>
      <c r="L10930">
        <v>15176.6</v>
      </c>
      <c r="M10930">
        <v>9385.4</v>
      </c>
      <c r="N10930">
        <v>4143.8000000000011</v>
      </c>
      <c r="O10930">
        <v>2506.75</v>
      </c>
    </row>
    <row r="10931" spans="1:15" x14ac:dyDescent="0.25">
      <c r="A10931" s="1">
        <v>45502.375</v>
      </c>
      <c r="B10931" s="2">
        <v>9</v>
      </c>
      <c r="C10931" s="2">
        <v>1786</v>
      </c>
      <c r="D10931" s="2">
        <v>7427</v>
      </c>
      <c r="E10931" s="2">
        <v>47759</v>
      </c>
      <c r="F10931" s="2">
        <v>4311</v>
      </c>
      <c r="G10931" s="11">
        <f t="shared" si="680"/>
        <v>9213</v>
      </c>
      <c r="H10931">
        <f t="shared" si="681"/>
        <v>13524</v>
      </c>
      <c r="I10931">
        <f t="shared" si="682"/>
        <v>34235</v>
      </c>
      <c r="J10931">
        <f t="shared" si="683"/>
        <v>13734.499999999998</v>
      </c>
      <c r="K10931">
        <v>29789.1</v>
      </c>
      <c r="L10931">
        <v>16054.6</v>
      </c>
      <c r="M10931">
        <v>9587.9</v>
      </c>
      <c r="N10931">
        <v>4703.9000000000005</v>
      </c>
      <c r="O10931">
        <v>2899.99</v>
      </c>
    </row>
    <row r="10932" spans="1:15" x14ac:dyDescent="0.25">
      <c r="A10932" s="1">
        <v>45502.416666666657</v>
      </c>
      <c r="B10932" s="2">
        <v>10</v>
      </c>
      <c r="C10932" s="2">
        <v>1804</v>
      </c>
      <c r="D10932" s="2">
        <v>9295</v>
      </c>
      <c r="E10932" s="2">
        <v>50487</v>
      </c>
      <c r="F10932" s="2">
        <v>4367</v>
      </c>
      <c r="G10932" s="11">
        <f t="shared" si="680"/>
        <v>11099</v>
      </c>
      <c r="H10932">
        <f t="shared" si="681"/>
        <v>15466</v>
      </c>
      <c r="I10932">
        <f t="shared" si="682"/>
        <v>35021</v>
      </c>
      <c r="J10932">
        <f t="shared" si="683"/>
        <v>13080.5</v>
      </c>
      <c r="K10932">
        <v>30495.3</v>
      </c>
      <c r="L10932">
        <v>17414.8</v>
      </c>
      <c r="M10932">
        <v>9222.9</v>
      </c>
      <c r="N10932">
        <v>4697.9000000000005</v>
      </c>
      <c r="O10932">
        <v>2699</v>
      </c>
    </row>
    <row r="10933" spans="1:15" x14ac:dyDescent="0.25">
      <c r="A10933" s="1">
        <v>45502.458333333343</v>
      </c>
      <c r="B10933" s="2">
        <v>11</v>
      </c>
      <c r="C10933" s="2">
        <v>1818</v>
      </c>
      <c r="D10933" s="2">
        <v>10321</v>
      </c>
      <c r="E10933" s="2">
        <v>52270</v>
      </c>
      <c r="F10933" s="2">
        <v>4525</v>
      </c>
      <c r="G10933" s="11">
        <f t="shared" si="680"/>
        <v>12139</v>
      </c>
      <c r="H10933">
        <f t="shared" si="681"/>
        <v>16664</v>
      </c>
      <c r="I10933">
        <f t="shared" si="682"/>
        <v>35606</v>
      </c>
      <c r="J10933">
        <f t="shared" si="683"/>
        <v>12946.7</v>
      </c>
      <c r="K10933">
        <v>30783.8</v>
      </c>
      <c r="L10933">
        <v>17837.099999999999</v>
      </c>
      <c r="M10933">
        <v>9066.9</v>
      </c>
      <c r="N10933">
        <v>4693.9000000000005</v>
      </c>
      <c r="O10933">
        <v>2699</v>
      </c>
    </row>
    <row r="10934" spans="1:15" x14ac:dyDescent="0.25">
      <c r="A10934" s="1">
        <v>45502.5</v>
      </c>
      <c r="B10934" s="2">
        <v>12</v>
      </c>
      <c r="C10934" s="2">
        <v>1818</v>
      </c>
      <c r="D10934" s="2">
        <v>10716</v>
      </c>
      <c r="E10934" s="2">
        <v>51499</v>
      </c>
      <c r="F10934" s="2">
        <v>4778</v>
      </c>
      <c r="G10934" s="11">
        <f t="shared" si="680"/>
        <v>12534</v>
      </c>
      <c r="H10934">
        <f t="shared" si="681"/>
        <v>17312</v>
      </c>
      <c r="I10934">
        <f t="shared" si="682"/>
        <v>34187</v>
      </c>
      <c r="J10934">
        <f t="shared" si="683"/>
        <v>11740.899999999998</v>
      </c>
      <c r="K10934">
        <v>30218.1</v>
      </c>
      <c r="L10934">
        <v>18477.2</v>
      </c>
      <c r="M10934">
        <v>8731.9</v>
      </c>
      <c r="N10934">
        <v>4685.6999999999989</v>
      </c>
      <c r="O10934">
        <v>2131.9899999999998</v>
      </c>
    </row>
    <row r="10935" spans="1:15" x14ac:dyDescent="0.25">
      <c r="A10935" s="1">
        <v>45502.541666666657</v>
      </c>
      <c r="B10935" s="2">
        <v>13</v>
      </c>
      <c r="C10935" s="2">
        <v>1814</v>
      </c>
      <c r="D10935" s="2">
        <v>10635</v>
      </c>
      <c r="E10935" s="2">
        <v>52607</v>
      </c>
      <c r="F10935" s="2">
        <v>5199</v>
      </c>
      <c r="G10935" s="11">
        <f t="shared" si="680"/>
        <v>12449</v>
      </c>
      <c r="H10935">
        <f t="shared" si="681"/>
        <v>17648</v>
      </c>
      <c r="I10935">
        <f t="shared" si="682"/>
        <v>34959</v>
      </c>
      <c r="J10935">
        <f t="shared" si="683"/>
        <v>12753.300000000003</v>
      </c>
      <c r="K10935">
        <v>31003.9</v>
      </c>
      <c r="L10935">
        <v>18250.599999999999</v>
      </c>
      <c r="M10935">
        <v>9283.6</v>
      </c>
      <c r="N10935">
        <v>4439.8000000000011</v>
      </c>
      <c r="O10935">
        <v>2545</v>
      </c>
    </row>
    <row r="10936" spans="1:15" x14ac:dyDescent="0.25">
      <c r="A10936" s="1">
        <v>45502.583333333343</v>
      </c>
      <c r="B10936" s="2">
        <v>14</v>
      </c>
      <c r="C10936" s="2">
        <v>1821</v>
      </c>
      <c r="D10936" s="2">
        <v>10047</v>
      </c>
      <c r="E10936" s="2">
        <v>53970</v>
      </c>
      <c r="F10936" s="2">
        <v>5777</v>
      </c>
      <c r="G10936" s="11">
        <f t="shared" si="680"/>
        <v>11868</v>
      </c>
      <c r="H10936">
        <f t="shared" si="681"/>
        <v>17645</v>
      </c>
      <c r="I10936">
        <f t="shared" si="682"/>
        <v>36325</v>
      </c>
      <c r="J10936">
        <f t="shared" si="683"/>
        <v>13985.900000000001</v>
      </c>
      <c r="K10936">
        <v>32118</v>
      </c>
      <c r="L10936">
        <v>18132.099999999999</v>
      </c>
      <c r="M10936">
        <v>10849</v>
      </c>
      <c r="N10936">
        <v>3444.7999999999988</v>
      </c>
      <c r="O10936">
        <v>2554.8000000000002</v>
      </c>
    </row>
    <row r="10937" spans="1:15" x14ac:dyDescent="0.25">
      <c r="A10937" s="1">
        <v>45502.625</v>
      </c>
      <c r="B10937" s="2">
        <v>15</v>
      </c>
      <c r="C10937" s="2">
        <v>1832</v>
      </c>
      <c r="D10937" s="2">
        <v>8720</v>
      </c>
      <c r="E10937" s="2">
        <v>53810</v>
      </c>
      <c r="F10937" s="2">
        <v>6309</v>
      </c>
      <c r="G10937" s="11">
        <f t="shared" si="680"/>
        <v>10552</v>
      </c>
      <c r="H10937">
        <f t="shared" si="681"/>
        <v>16861</v>
      </c>
      <c r="I10937">
        <f t="shared" si="682"/>
        <v>36949</v>
      </c>
      <c r="J10937">
        <f t="shared" si="683"/>
        <v>14645.099999999999</v>
      </c>
      <c r="K10937">
        <v>32124.6</v>
      </c>
      <c r="L10937">
        <v>17479.5</v>
      </c>
      <c r="M10937">
        <v>11768.7</v>
      </c>
      <c r="N10937">
        <v>2759.9</v>
      </c>
      <c r="O10937">
        <v>2245.9899999999998</v>
      </c>
    </row>
    <row r="10938" spans="1:15" x14ac:dyDescent="0.25">
      <c r="A10938" s="1">
        <v>45502.666666666657</v>
      </c>
      <c r="B10938" s="2">
        <v>16</v>
      </c>
      <c r="C10938" s="2">
        <v>1790</v>
      </c>
      <c r="D10938" s="2">
        <v>6620</v>
      </c>
      <c r="E10938" s="2">
        <v>53763</v>
      </c>
      <c r="F10938" s="2">
        <v>6701</v>
      </c>
      <c r="G10938" s="11">
        <f t="shared" si="680"/>
        <v>8410</v>
      </c>
      <c r="H10938">
        <f t="shared" si="681"/>
        <v>15111</v>
      </c>
      <c r="I10938">
        <f t="shared" si="682"/>
        <v>38652</v>
      </c>
      <c r="J10938">
        <f t="shared" si="683"/>
        <v>15174.099999999999</v>
      </c>
      <c r="K10938">
        <v>32354.3</v>
      </c>
      <c r="L10938">
        <v>17180.2</v>
      </c>
      <c r="M10938">
        <v>11681.9</v>
      </c>
      <c r="N10938">
        <v>2759.9</v>
      </c>
      <c r="O10938">
        <v>2594.84</v>
      </c>
    </row>
    <row r="10939" spans="1:15" x14ac:dyDescent="0.25">
      <c r="A10939" s="1">
        <v>45502.708333333343</v>
      </c>
      <c r="B10939" s="2">
        <v>17</v>
      </c>
      <c r="C10939" s="2">
        <v>1530</v>
      </c>
      <c r="D10939" s="2">
        <v>3991</v>
      </c>
      <c r="E10939" s="2">
        <v>52820</v>
      </c>
      <c r="F10939" s="2">
        <v>6946</v>
      </c>
      <c r="G10939" s="11">
        <f t="shared" si="680"/>
        <v>5521</v>
      </c>
      <c r="H10939">
        <f t="shared" si="681"/>
        <v>12467</v>
      </c>
      <c r="I10939">
        <f t="shared" si="682"/>
        <v>40353</v>
      </c>
      <c r="J10939">
        <f t="shared" si="683"/>
        <v>16423.8</v>
      </c>
      <c r="K10939">
        <v>32223.3</v>
      </c>
      <c r="L10939">
        <v>15799.5</v>
      </c>
      <c r="M10939">
        <v>11643.8</v>
      </c>
      <c r="N10939">
        <v>2759.900000000001</v>
      </c>
      <c r="O10939">
        <v>2947.99</v>
      </c>
    </row>
    <row r="10940" spans="1:15" x14ac:dyDescent="0.25">
      <c r="A10940" s="1">
        <v>45502.75</v>
      </c>
      <c r="B10940" s="2">
        <v>18</v>
      </c>
      <c r="C10940" s="2">
        <v>815</v>
      </c>
      <c r="D10940" s="2">
        <v>1584</v>
      </c>
      <c r="E10940" s="2">
        <v>50457</v>
      </c>
      <c r="F10940" s="2">
        <v>7060</v>
      </c>
      <c r="G10940" s="11">
        <f t="shared" si="680"/>
        <v>2399</v>
      </c>
      <c r="H10940">
        <f t="shared" si="681"/>
        <v>9459</v>
      </c>
      <c r="I10940">
        <f t="shared" si="682"/>
        <v>40998</v>
      </c>
      <c r="J10940">
        <f t="shared" si="683"/>
        <v>17214.599999999999</v>
      </c>
      <c r="K10940">
        <v>32107.200000000001</v>
      </c>
      <c r="L10940">
        <v>14892.6</v>
      </c>
      <c r="M10940">
        <v>11822.2</v>
      </c>
      <c r="N10940">
        <v>2754.9999999999982</v>
      </c>
      <c r="O10940">
        <v>3000</v>
      </c>
    </row>
    <row r="10941" spans="1:15" x14ac:dyDescent="0.25">
      <c r="A10941" s="1">
        <v>45502.791666666657</v>
      </c>
      <c r="B10941" s="2">
        <v>19</v>
      </c>
      <c r="C10941" s="2">
        <v>144</v>
      </c>
      <c r="D10941" s="2">
        <v>269</v>
      </c>
      <c r="E10941" s="2">
        <v>49719</v>
      </c>
      <c r="F10941" s="2">
        <v>7168</v>
      </c>
      <c r="G10941" s="11">
        <f t="shared" si="680"/>
        <v>413</v>
      </c>
      <c r="H10941">
        <f t="shared" si="681"/>
        <v>7581</v>
      </c>
      <c r="I10941">
        <f t="shared" si="682"/>
        <v>42138</v>
      </c>
      <c r="J10941">
        <f t="shared" si="683"/>
        <v>17720.2</v>
      </c>
      <c r="K10941">
        <v>31540.400000000001</v>
      </c>
      <c r="L10941">
        <v>13820.2</v>
      </c>
      <c r="M10941">
        <v>11999.8</v>
      </c>
      <c r="N10941">
        <v>2755</v>
      </c>
      <c r="O10941">
        <v>3000</v>
      </c>
    </row>
    <row r="10942" spans="1:15" x14ac:dyDescent="0.25">
      <c r="A10942" s="1">
        <v>45502.833333333343</v>
      </c>
      <c r="B10942" s="2">
        <v>20</v>
      </c>
      <c r="C10942" s="2">
        <v>0</v>
      </c>
      <c r="D10942" s="2">
        <v>0</v>
      </c>
      <c r="E10942" s="2">
        <v>50683</v>
      </c>
      <c r="F10942" s="2">
        <v>7250</v>
      </c>
      <c r="G10942" s="11">
        <f t="shared" si="680"/>
        <v>0</v>
      </c>
      <c r="H10942">
        <f t="shared" si="681"/>
        <v>7250</v>
      </c>
      <c r="I10942">
        <f t="shared" si="682"/>
        <v>43433</v>
      </c>
      <c r="J10942">
        <f t="shared" si="683"/>
        <v>17855.800000000003</v>
      </c>
      <c r="K10942">
        <v>31809.4</v>
      </c>
      <c r="L10942">
        <v>13953.6</v>
      </c>
      <c r="M10942">
        <v>12062.3</v>
      </c>
      <c r="N10942">
        <v>2755</v>
      </c>
      <c r="O10942">
        <v>3000</v>
      </c>
    </row>
    <row r="10943" spans="1:15" x14ac:dyDescent="0.25">
      <c r="A10943" s="1">
        <v>45502.875</v>
      </c>
      <c r="B10943" s="2">
        <v>21</v>
      </c>
      <c r="C10943" s="2">
        <v>0</v>
      </c>
      <c r="D10943" s="2">
        <v>0</v>
      </c>
      <c r="E10943" s="2">
        <v>50206</v>
      </c>
      <c r="F10943" s="2">
        <v>7106</v>
      </c>
      <c r="G10943" s="11">
        <f t="shared" si="680"/>
        <v>0</v>
      </c>
      <c r="H10943">
        <f t="shared" si="681"/>
        <v>7106</v>
      </c>
      <c r="I10943">
        <f t="shared" si="682"/>
        <v>43100</v>
      </c>
      <c r="J10943">
        <f t="shared" si="683"/>
        <v>17293.599999999999</v>
      </c>
      <c r="K10943">
        <v>31294</v>
      </c>
      <c r="L10943">
        <v>14000.4</v>
      </c>
      <c r="M10943">
        <v>12203.4</v>
      </c>
      <c r="N10943">
        <v>2759.900000000001</v>
      </c>
      <c r="O10943">
        <v>3000</v>
      </c>
    </row>
    <row r="10944" spans="1:15" x14ac:dyDescent="0.25">
      <c r="A10944" s="1">
        <v>45502.916666666657</v>
      </c>
      <c r="B10944" s="2">
        <v>22</v>
      </c>
      <c r="C10944" s="2">
        <v>0</v>
      </c>
      <c r="D10944" s="2">
        <v>0</v>
      </c>
      <c r="E10944" s="2">
        <v>48825</v>
      </c>
      <c r="F10944" s="2">
        <v>6779</v>
      </c>
      <c r="G10944" s="11">
        <f t="shared" si="680"/>
        <v>0</v>
      </c>
      <c r="H10944">
        <f t="shared" si="681"/>
        <v>6779</v>
      </c>
      <c r="I10944">
        <f t="shared" si="682"/>
        <v>42046</v>
      </c>
      <c r="J10944">
        <f t="shared" si="683"/>
        <v>15273.599999999999</v>
      </c>
      <c r="K10944">
        <v>30178.1</v>
      </c>
      <c r="L10944">
        <v>14904.5</v>
      </c>
      <c r="M10944">
        <v>10962.2</v>
      </c>
      <c r="N10944">
        <v>2759.8999999999978</v>
      </c>
      <c r="O10944">
        <v>2960.42</v>
      </c>
    </row>
    <row r="10945" spans="1:15" x14ac:dyDescent="0.25">
      <c r="A10945" s="1">
        <v>45502.958333333343</v>
      </c>
      <c r="B10945" s="2">
        <v>23</v>
      </c>
      <c r="C10945" s="2">
        <v>0</v>
      </c>
      <c r="D10945" s="2">
        <v>0</v>
      </c>
      <c r="E10945" s="2">
        <v>46794</v>
      </c>
      <c r="F10945" s="2">
        <v>6478</v>
      </c>
      <c r="G10945" s="11">
        <f t="shared" si="680"/>
        <v>0</v>
      </c>
      <c r="H10945">
        <f t="shared" si="681"/>
        <v>6478</v>
      </c>
      <c r="I10945">
        <f t="shared" si="682"/>
        <v>40316</v>
      </c>
      <c r="J10945">
        <f t="shared" si="683"/>
        <v>14153.5</v>
      </c>
      <c r="K10945">
        <v>28837.7</v>
      </c>
      <c r="L10945">
        <v>14684.2</v>
      </c>
      <c r="M10945">
        <v>10504.5</v>
      </c>
      <c r="N10945">
        <v>2759.900000000001</v>
      </c>
      <c r="O10945">
        <v>2900</v>
      </c>
    </row>
    <row r="10946" spans="1:15" x14ac:dyDescent="0.25">
      <c r="A10946" s="1">
        <v>45503</v>
      </c>
      <c r="B10946" s="2">
        <v>0</v>
      </c>
      <c r="C10946" s="2">
        <v>0</v>
      </c>
      <c r="D10946" s="2">
        <v>0</v>
      </c>
      <c r="E10946" s="2">
        <v>45103</v>
      </c>
      <c r="F10946" s="2">
        <v>6122</v>
      </c>
      <c r="G10946" s="11">
        <f t="shared" ref="G10946:G11009" si="684">C10946+D10946</f>
        <v>0</v>
      </c>
      <c r="H10946">
        <f t="shared" ref="H10946:H11009" si="685">F10946+G10946</f>
        <v>6122</v>
      </c>
      <c r="I10946">
        <f t="shared" ref="I10946:I11009" si="686">E10946-H10946</f>
        <v>38981</v>
      </c>
      <c r="J10946">
        <f t="shared" ref="J10946:J11009" si="687">K10946-L10946</f>
        <v>14364.300000000001</v>
      </c>
      <c r="K10946">
        <v>27848.7</v>
      </c>
      <c r="L10946">
        <v>13484.4</v>
      </c>
      <c r="M10946">
        <v>8948.1</v>
      </c>
      <c r="N10946">
        <v>3455</v>
      </c>
      <c r="O10946">
        <v>3000</v>
      </c>
    </row>
    <row r="10947" spans="1:15" x14ac:dyDescent="0.25">
      <c r="A10947" s="1">
        <v>45503.041666666657</v>
      </c>
      <c r="B10947" s="2">
        <v>1</v>
      </c>
      <c r="C10947" s="2">
        <v>0</v>
      </c>
      <c r="D10947" s="2">
        <v>0</v>
      </c>
      <c r="E10947" s="2">
        <v>43026</v>
      </c>
      <c r="F10947" s="2">
        <v>5930</v>
      </c>
      <c r="G10947" s="11">
        <f t="shared" si="684"/>
        <v>0</v>
      </c>
      <c r="H10947">
        <f t="shared" si="685"/>
        <v>5930</v>
      </c>
      <c r="I10947">
        <f t="shared" si="686"/>
        <v>37096</v>
      </c>
      <c r="J10947">
        <f t="shared" si="687"/>
        <v>14320.3</v>
      </c>
      <c r="K10947">
        <v>27048.799999999999</v>
      </c>
      <c r="L10947">
        <v>12728.5</v>
      </c>
      <c r="M10947">
        <v>9698.4000000000015</v>
      </c>
      <c r="N10947">
        <v>3524.9999999999982</v>
      </c>
      <c r="O10947">
        <v>2999</v>
      </c>
    </row>
    <row r="10948" spans="1:15" x14ac:dyDescent="0.25">
      <c r="A10948" s="1">
        <v>45503.083333333343</v>
      </c>
      <c r="B10948" s="2">
        <v>2</v>
      </c>
      <c r="C10948" s="2">
        <v>0</v>
      </c>
      <c r="D10948" s="2">
        <v>0</v>
      </c>
      <c r="E10948" s="2">
        <v>41213</v>
      </c>
      <c r="F10948" s="2">
        <v>5910</v>
      </c>
      <c r="G10948" s="11">
        <f t="shared" si="684"/>
        <v>0</v>
      </c>
      <c r="H10948">
        <f t="shared" si="685"/>
        <v>5910</v>
      </c>
      <c r="I10948">
        <f t="shared" si="686"/>
        <v>35303</v>
      </c>
      <c r="J10948">
        <f t="shared" si="687"/>
        <v>13622.7</v>
      </c>
      <c r="K10948">
        <v>26268</v>
      </c>
      <c r="L10948">
        <v>12645.3</v>
      </c>
      <c r="M10948">
        <v>9854.0000000000018</v>
      </c>
      <c r="N10948">
        <v>3525</v>
      </c>
      <c r="O10948">
        <v>2825</v>
      </c>
    </row>
    <row r="10949" spans="1:15" x14ac:dyDescent="0.25">
      <c r="A10949" s="1">
        <v>45503.125</v>
      </c>
      <c r="B10949" s="2">
        <v>3</v>
      </c>
      <c r="C10949" s="2">
        <v>0</v>
      </c>
      <c r="D10949" s="2">
        <v>0</v>
      </c>
      <c r="E10949" s="2">
        <v>40067</v>
      </c>
      <c r="F10949" s="2">
        <v>6024</v>
      </c>
      <c r="G10949" s="11">
        <f t="shared" si="684"/>
        <v>0</v>
      </c>
      <c r="H10949">
        <f t="shared" si="685"/>
        <v>6024</v>
      </c>
      <c r="I10949">
        <f t="shared" si="686"/>
        <v>34043</v>
      </c>
      <c r="J10949">
        <f t="shared" si="687"/>
        <v>12771.899999999998</v>
      </c>
      <c r="K10949">
        <v>25640.6</v>
      </c>
      <c r="L10949">
        <v>12868.7</v>
      </c>
      <c r="M10949">
        <v>10068.799999999999</v>
      </c>
      <c r="N10949">
        <v>3688.900000000001</v>
      </c>
      <c r="O10949">
        <v>2494.9499999999998</v>
      </c>
    </row>
    <row r="10950" spans="1:15" x14ac:dyDescent="0.25">
      <c r="A10950" s="1">
        <v>45503.166666666657</v>
      </c>
      <c r="B10950" s="2">
        <v>4</v>
      </c>
      <c r="C10950" s="2">
        <v>0</v>
      </c>
      <c r="D10950" s="2">
        <v>0</v>
      </c>
      <c r="E10950" s="2">
        <v>39273</v>
      </c>
      <c r="F10950" s="2">
        <v>6217</v>
      </c>
      <c r="G10950" s="11">
        <f t="shared" si="684"/>
        <v>0</v>
      </c>
      <c r="H10950">
        <f t="shared" si="685"/>
        <v>6217</v>
      </c>
      <c r="I10950">
        <f t="shared" si="686"/>
        <v>33056</v>
      </c>
      <c r="J10950">
        <f t="shared" si="687"/>
        <v>12277.1</v>
      </c>
      <c r="K10950">
        <v>25286</v>
      </c>
      <c r="L10950">
        <v>13008.9</v>
      </c>
      <c r="M10950">
        <v>9701.7999999999993</v>
      </c>
      <c r="N10950">
        <v>4137.9000000000005</v>
      </c>
      <c r="O10950">
        <v>2490.5</v>
      </c>
    </row>
    <row r="10951" spans="1:15" x14ac:dyDescent="0.25">
      <c r="A10951" s="1">
        <v>45503.208333333343</v>
      </c>
      <c r="B10951" s="2">
        <v>5</v>
      </c>
      <c r="C10951" s="2">
        <v>5</v>
      </c>
      <c r="D10951" s="2">
        <v>7</v>
      </c>
      <c r="E10951" s="2">
        <v>38250</v>
      </c>
      <c r="F10951" s="2">
        <v>6459</v>
      </c>
      <c r="G10951" s="11">
        <f t="shared" si="684"/>
        <v>12</v>
      </c>
      <c r="H10951">
        <f t="shared" si="685"/>
        <v>6471</v>
      </c>
      <c r="I10951">
        <f t="shared" si="686"/>
        <v>31779</v>
      </c>
      <c r="J10951">
        <f t="shared" si="687"/>
        <v>11720.899999999998</v>
      </c>
      <c r="K10951">
        <v>25014.1</v>
      </c>
      <c r="L10951">
        <v>13293.2</v>
      </c>
      <c r="M10951">
        <v>9592.3000000000011</v>
      </c>
      <c r="N10951">
        <v>4204.8999999999996</v>
      </c>
      <c r="O10951">
        <v>2342.94</v>
      </c>
    </row>
    <row r="10952" spans="1:15" x14ac:dyDescent="0.25">
      <c r="A10952" s="1">
        <v>45503.25</v>
      </c>
      <c r="B10952" s="2">
        <v>6</v>
      </c>
      <c r="C10952" s="2">
        <v>322</v>
      </c>
      <c r="D10952" s="2">
        <v>581</v>
      </c>
      <c r="E10952" s="2">
        <v>37438</v>
      </c>
      <c r="F10952" s="2">
        <v>6697</v>
      </c>
      <c r="G10952" s="11">
        <f t="shared" si="684"/>
        <v>903</v>
      </c>
      <c r="H10952">
        <f t="shared" si="685"/>
        <v>7600</v>
      </c>
      <c r="I10952">
        <f t="shared" si="686"/>
        <v>29838</v>
      </c>
      <c r="J10952">
        <f t="shared" si="687"/>
        <v>10960.900000000001</v>
      </c>
      <c r="K10952">
        <v>24737.7</v>
      </c>
      <c r="L10952">
        <v>13776.8</v>
      </c>
      <c r="M10952">
        <v>9089.1</v>
      </c>
      <c r="N10952">
        <v>4523.8999999999996</v>
      </c>
      <c r="O10952">
        <v>1999.97</v>
      </c>
    </row>
    <row r="10953" spans="1:15" x14ac:dyDescent="0.25">
      <c r="A10953" s="1">
        <v>45503.291666666657</v>
      </c>
      <c r="B10953" s="2">
        <v>7</v>
      </c>
      <c r="C10953" s="2">
        <v>1115</v>
      </c>
      <c r="D10953" s="2">
        <v>2337</v>
      </c>
      <c r="E10953" s="2">
        <v>39695</v>
      </c>
      <c r="F10953" s="2">
        <v>6798</v>
      </c>
      <c r="G10953" s="11">
        <f t="shared" si="684"/>
        <v>3452</v>
      </c>
      <c r="H10953">
        <f t="shared" si="685"/>
        <v>10250</v>
      </c>
      <c r="I10953">
        <f t="shared" si="686"/>
        <v>29445</v>
      </c>
      <c r="J10953">
        <f t="shared" si="687"/>
        <v>10407.799999999999</v>
      </c>
      <c r="K10953">
        <v>24957.3</v>
      </c>
      <c r="L10953">
        <v>14549.5</v>
      </c>
      <c r="M10953">
        <v>8293.7999999999993</v>
      </c>
      <c r="N10953">
        <v>4214.9000000000005</v>
      </c>
      <c r="O10953">
        <v>1499.99</v>
      </c>
    </row>
    <row r="10954" spans="1:15" x14ac:dyDescent="0.25">
      <c r="A10954" s="1">
        <v>45503.333333333343</v>
      </c>
      <c r="B10954" s="2">
        <v>8</v>
      </c>
      <c r="C10954" s="2">
        <v>1702</v>
      </c>
      <c r="D10954" s="2">
        <v>4812</v>
      </c>
      <c r="E10954" s="2">
        <v>46196</v>
      </c>
      <c r="F10954" s="2">
        <v>6766</v>
      </c>
      <c r="G10954" s="11">
        <f t="shared" si="684"/>
        <v>6514</v>
      </c>
      <c r="H10954">
        <f t="shared" si="685"/>
        <v>13280</v>
      </c>
      <c r="I10954">
        <f t="shared" si="686"/>
        <v>32916</v>
      </c>
      <c r="J10954">
        <f t="shared" si="687"/>
        <v>13426.8</v>
      </c>
      <c r="K10954">
        <v>28922</v>
      </c>
      <c r="L10954">
        <v>15495.2</v>
      </c>
      <c r="M10954">
        <v>9169.2999999999993</v>
      </c>
      <c r="N10954">
        <v>4358.8999999999996</v>
      </c>
      <c r="O10954">
        <v>2790.33</v>
      </c>
    </row>
    <row r="10955" spans="1:15" x14ac:dyDescent="0.25">
      <c r="A10955" s="1">
        <v>45503.375</v>
      </c>
      <c r="B10955" s="2">
        <v>9</v>
      </c>
      <c r="C10955" s="2">
        <v>1812</v>
      </c>
      <c r="D10955" s="2">
        <v>7264</v>
      </c>
      <c r="E10955" s="2">
        <v>50016</v>
      </c>
      <c r="F10955" s="2">
        <v>6833</v>
      </c>
      <c r="G10955" s="11">
        <f t="shared" si="684"/>
        <v>9076</v>
      </c>
      <c r="H10955">
        <f t="shared" si="685"/>
        <v>15909</v>
      </c>
      <c r="I10955">
        <f t="shared" si="686"/>
        <v>34107</v>
      </c>
      <c r="J10955">
        <f t="shared" si="687"/>
        <v>13879.399999999998</v>
      </c>
      <c r="K10955">
        <v>30610.1</v>
      </c>
      <c r="L10955">
        <v>16730.7</v>
      </c>
      <c r="M10955">
        <v>9659.7000000000007</v>
      </c>
      <c r="N10955">
        <v>4643.3999999999996</v>
      </c>
      <c r="O10955">
        <v>2899.99</v>
      </c>
    </row>
    <row r="10956" spans="1:15" x14ac:dyDescent="0.25">
      <c r="A10956" s="1">
        <v>45503.416666666657</v>
      </c>
      <c r="B10956" s="2">
        <v>10</v>
      </c>
      <c r="C10956" s="2">
        <v>1821</v>
      </c>
      <c r="D10956" s="2">
        <v>9080</v>
      </c>
      <c r="E10956" s="2">
        <v>51548</v>
      </c>
      <c r="F10956" s="2">
        <v>6991</v>
      </c>
      <c r="G10956" s="11">
        <f t="shared" si="684"/>
        <v>10901</v>
      </c>
      <c r="H10956">
        <f t="shared" si="685"/>
        <v>17892</v>
      </c>
      <c r="I10956">
        <f t="shared" si="686"/>
        <v>33656</v>
      </c>
      <c r="J10956">
        <f t="shared" si="687"/>
        <v>13181</v>
      </c>
      <c r="K10956">
        <v>31090.799999999999</v>
      </c>
      <c r="L10956">
        <v>17909.8</v>
      </c>
      <c r="M10956">
        <v>9771.7000000000007</v>
      </c>
      <c r="N10956">
        <v>4590.3999999999996</v>
      </c>
      <c r="O10956">
        <v>2489.0100000000002</v>
      </c>
    </row>
    <row r="10957" spans="1:15" x14ac:dyDescent="0.25">
      <c r="A10957" s="1">
        <v>45503.458333333343</v>
      </c>
      <c r="B10957" s="2">
        <v>11</v>
      </c>
      <c r="C10957" s="2">
        <v>1830</v>
      </c>
      <c r="D10957" s="2">
        <v>10108</v>
      </c>
      <c r="E10957" s="2">
        <v>52940</v>
      </c>
      <c r="F10957" s="2">
        <v>7211</v>
      </c>
      <c r="G10957" s="11">
        <f t="shared" si="684"/>
        <v>11938</v>
      </c>
      <c r="H10957">
        <f t="shared" si="685"/>
        <v>19149</v>
      </c>
      <c r="I10957">
        <f t="shared" si="686"/>
        <v>33791</v>
      </c>
      <c r="J10957">
        <f t="shared" si="687"/>
        <v>12626.7</v>
      </c>
      <c r="K10957">
        <v>31276.2</v>
      </c>
      <c r="L10957">
        <v>18649.5</v>
      </c>
      <c r="M10957">
        <v>9351.6999999999989</v>
      </c>
      <c r="N10957">
        <v>4706.4000000000005</v>
      </c>
      <c r="O10957">
        <v>2342.94</v>
      </c>
    </row>
    <row r="10958" spans="1:15" x14ac:dyDescent="0.25">
      <c r="A10958" s="1">
        <v>45503.5</v>
      </c>
      <c r="B10958" s="2">
        <v>12</v>
      </c>
      <c r="C10958" s="2">
        <v>1823</v>
      </c>
      <c r="D10958" s="2">
        <v>10486</v>
      </c>
      <c r="E10958" s="2">
        <v>51973</v>
      </c>
      <c r="F10958" s="2">
        <v>7483</v>
      </c>
      <c r="G10958" s="11">
        <f t="shared" si="684"/>
        <v>12309</v>
      </c>
      <c r="H10958">
        <f t="shared" si="685"/>
        <v>19792</v>
      </c>
      <c r="I10958">
        <f t="shared" si="686"/>
        <v>32181</v>
      </c>
      <c r="J10958">
        <f t="shared" si="687"/>
        <v>11062.899999999998</v>
      </c>
      <c r="K10958">
        <v>30640.799999999999</v>
      </c>
      <c r="L10958">
        <v>19577.900000000001</v>
      </c>
      <c r="M10958">
        <v>8910.6</v>
      </c>
      <c r="N10958">
        <v>4506.1000000000004</v>
      </c>
      <c r="O10958">
        <v>1499.98</v>
      </c>
    </row>
    <row r="10959" spans="1:15" x14ac:dyDescent="0.25">
      <c r="A10959" s="1">
        <v>45503.541666666657</v>
      </c>
      <c r="B10959" s="2">
        <v>13</v>
      </c>
      <c r="C10959" s="2">
        <v>1812</v>
      </c>
      <c r="D10959" s="2">
        <v>10332</v>
      </c>
      <c r="E10959" s="2">
        <v>53167</v>
      </c>
      <c r="F10959" s="2">
        <v>7705</v>
      </c>
      <c r="G10959" s="11">
        <f t="shared" si="684"/>
        <v>12144</v>
      </c>
      <c r="H10959">
        <f t="shared" si="685"/>
        <v>19849</v>
      </c>
      <c r="I10959">
        <f t="shared" si="686"/>
        <v>33318</v>
      </c>
      <c r="J10959">
        <f t="shared" si="687"/>
        <v>11856</v>
      </c>
      <c r="K10959">
        <v>31325.200000000001</v>
      </c>
      <c r="L10959">
        <v>19469.2</v>
      </c>
      <c r="M10959">
        <v>8908.2000000000007</v>
      </c>
      <c r="N10959">
        <v>4406.1000000000004</v>
      </c>
      <c r="O10959">
        <v>1884.99</v>
      </c>
    </row>
    <row r="10960" spans="1:15" x14ac:dyDescent="0.25">
      <c r="A10960" s="1">
        <v>45503.583333333343</v>
      </c>
      <c r="B10960" s="2">
        <v>14</v>
      </c>
      <c r="C10960" s="2">
        <v>1821</v>
      </c>
      <c r="D10960" s="2">
        <v>9642</v>
      </c>
      <c r="E10960" s="2">
        <v>54406</v>
      </c>
      <c r="F10960" s="2">
        <v>7943</v>
      </c>
      <c r="G10960" s="11">
        <f t="shared" si="684"/>
        <v>11463</v>
      </c>
      <c r="H10960">
        <f t="shared" si="685"/>
        <v>19406</v>
      </c>
      <c r="I10960">
        <f t="shared" si="686"/>
        <v>35000</v>
      </c>
      <c r="J10960">
        <f t="shared" si="687"/>
        <v>13304.3</v>
      </c>
      <c r="K10960">
        <v>32396.2</v>
      </c>
      <c r="L10960">
        <v>19091.900000000001</v>
      </c>
      <c r="M10960">
        <v>9577.9</v>
      </c>
      <c r="N10960">
        <v>4483.1000000000004</v>
      </c>
      <c r="O10960">
        <v>2425</v>
      </c>
    </row>
    <row r="10961" spans="1:15" x14ac:dyDescent="0.25">
      <c r="A10961" s="1">
        <v>45503.625</v>
      </c>
      <c r="B10961" s="2">
        <v>15</v>
      </c>
      <c r="C10961" s="2">
        <v>1831</v>
      </c>
      <c r="D10961" s="2">
        <v>8326</v>
      </c>
      <c r="E10961" s="2">
        <v>54164</v>
      </c>
      <c r="F10961" s="2">
        <v>8153</v>
      </c>
      <c r="G10961" s="11">
        <f t="shared" si="684"/>
        <v>10157</v>
      </c>
      <c r="H10961">
        <f t="shared" si="685"/>
        <v>18310</v>
      </c>
      <c r="I10961">
        <f t="shared" si="686"/>
        <v>35854</v>
      </c>
      <c r="J10961">
        <f t="shared" si="687"/>
        <v>14416.100000000002</v>
      </c>
      <c r="K10961">
        <v>32776.9</v>
      </c>
      <c r="L10961">
        <v>18360.8</v>
      </c>
      <c r="M10961">
        <v>9749.9</v>
      </c>
      <c r="N10961">
        <v>4199.4000000000005</v>
      </c>
      <c r="O10961">
        <v>2689.01</v>
      </c>
    </row>
    <row r="10962" spans="1:15" x14ac:dyDescent="0.25">
      <c r="A10962" s="1">
        <v>45503.666666666657</v>
      </c>
      <c r="B10962" s="2">
        <v>16</v>
      </c>
      <c r="C10962" s="2">
        <v>1792</v>
      </c>
      <c r="D10962" s="2">
        <v>6272</v>
      </c>
      <c r="E10962" s="2">
        <v>53963</v>
      </c>
      <c r="F10962" s="2">
        <v>8305</v>
      </c>
      <c r="G10962" s="11">
        <f t="shared" si="684"/>
        <v>8064</v>
      </c>
      <c r="H10962">
        <f t="shared" si="685"/>
        <v>16369</v>
      </c>
      <c r="I10962">
        <f t="shared" si="686"/>
        <v>37594</v>
      </c>
      <c r="J10962">
        <f t="shared" si="687"/>
        <v>14614</v>
      </c>
      <c r="K10962">
        <v>32378.6</v>
      </c>
      <c r="L10962">
        <v>17764.599999999999</v>
      </c>
      <c r="M10962">
        <v>9790.0000000000018</v>
      </c>
      <c r="N10962">
        <v>4209.3999999999996</v>
      </c>
      <c r="O10962">
        <v>2694.95</v>
      </c>
    </row>
    <row r="10963" spans="1:15" x14ac:dyDescent="0.25">
      <c r="A10963" s="1">
        <v>45503.708333333343</v>
      </c>
      <c r="B10963" s="2">
        <v>17</v>
      </c>
      <c r="C10963" s="2">
        <v>1493</v>
      </c>
      <c r="D10963" s="2">
        <v>3712</v>
      </c>
      <c r="E10963" s="2">
        <v>52726</v>
      </c>
      <c r="F10963" s="2">
        <v>8429</v>
      </c>
      <c r="G10963" s="11">
        <f t="shared" si="684"/>
        <v>5205</v>
      </c>
      <c r="H10963">
        <f t="shared" si="685"/>
        <v>13634</v>
      </c>
      <c r="I10963">
        <f t="shared" si="686"/>
        <v>39092</v>
      </c>
      <c r="J10963">
        <f t="shared" si="687"/>
        <v>15448.2</v>
      </c>
      <c r="K10963">
        <v>32021</v>
      </c>
      <c r="L10963">
        <v>16572.8</v>
      </c>
      <c r="M10963">
        <v>10721.7</v>
      </c>
      <c r="N10963">
        <v>4109.4000000000005</v>
      </c>
      <c r="O10963">
        <v>2900</v>
      </c>
    </row>
    <row r="10964" spans="1:15" x14ac:dyDescent="0.25">
      <c r="A10964" s="1">
        <v>45503.75</v>
      </c>
      <c r="B10964" s="2">
        <v>18</v>
      </c>
      <c r="C10964" s="2">
        <v>753</v>
      </c>
      <c r="D10964" s="2">
        <v>1436</v>
      </c>
      <c r="E10964" s="2">
        <v>50374</v>
      </c>
      <c r="F10964" s="2">
        <v>8540</v>
      </c>
      <c r="G10964" s="11">
        <f t="shared" si="684"/>
        <v>2189</v>
      </c>
      <c r="H10964">
        <f t="shared" si="685"/>
        <v>10729</v>
      </c>
      <c r="I10964">
        <f t="shared" si="686"/>
        <v>39645</v>
      </c>
      <c r="J10964">
        <f t="shared" si="687"/>
        <v>15999.900000000001</v>
      </c>
      <c r="K10964">
        <v>31636.400000000001</v>
      </c>
      <c r="L10964">
        <v>15636.5</v>
      </c>
      <c r="M10964">
        <v>11177.8</v>
      </c>
      <c r="N10964">
        <v>3955</v>
      </c>
      <c r="O10964">
        <v>2998.99</v>
      </c>
    </row>
    <row r="10965" spans="1:15" x14ac:dyDescent="0.25">
      <c r="A10965" s="1">
        <v>45503.791666666657</v>
      </c>
      <c r="B10965" s="2">
        <v>19</v>
      </c>
      <c r="C10965" s="2">
        <v>123</v>
      </c>
      <c r="D10965" s="2">
        <v>217</v>
      </c>
      <c r="E10965" s="2">
        <v>49768</v>
      </c>
      <c r="F10965" s="2">
        <v>8568</v>
      </c>
      <c r="G10965" s="11">
        <f t="shared" si="684"/>
        <v>340</v>
      </c>
      <c r="H10965">
        <f t="shared" si="685"/>
        <v>8908</v>
      </c>
      <c r="I10965">
        <f t="shared" si="686"/>
        <v>40860</v>
      </c>
      <c r="J10965">
        <f t="shared" si="687"/>
        <v>16510.099999999999</v>
      </c>
      <c r="K10965">
        <v>31030</v>
      </c>
      <c r="L10965">
        <v>14519.9</v>
      </c>
      <c r="M10965">
        <v>11321.9</v>
      </c>
      <c r="N10965">
        <v>3955</v>
      </c>
      <c r="O10965">
        <v>3000</v>
      </c>
    </row>
    <row r="10966" spans="1:15" x14ac:dyDescent="0.25">
      <c r="A10966" s="1">
        <v>45503.833333333343</v>
      </c>
      <c r="B10966" s="2">
        <v>20</v>
      </c>
      <c r="C10966" s="2">
        <v>0</v>
      </c>
      <c r="D10966" s="2">
        <v>0</v>
      </c>
      <c r="E10966" s="2">
        <v>50640</v>
      </c>
      <c r="F10966" s="2">
        <v>8497</v>
      </c>
      <c r="G10966" s="11">
        <f t="shared" si="684"/>
        <v>0</v>
      </c>
      <c r="H10966">
        <f t="shared" si="685"/>
        <v>8497</v>
      </c>
      <c r="I10966">
        <f t="shared" si="686"/>
        <v>42143</v>
      </c>
      <c r="J10966">
        <f t="shared" si="687"/>
        <v>16821.2</v>
      </c>
      <c r="K10966">
        <v>31403.9</v>
      </c>
      <c r="L10966">
        <v>14582.7</v>
      </c>
      <c r="M10966">
        <v>11718.5</v>
      </c>
      <c r="N10966">
        <v>3955</v>
      </c>
      <c r="O10966">
        <v>3000</v>
      </c>
    </row>
    <row r="10967" spans="1:15" x14ac:dyDescent="0.25">
      <c r="A10967" s="1">
        <v>45503.875</v>
      </c>
      <c r="B10967" s="2">
        <v>21</v>
      </c>
      <c r="C10967" s="2">
        <v>0</v>
      </c>
      <c r="D10967" s="2">
        <v>0</v>
      </c>
      <c r="E10967" s="2">
        <v>50136</v>
      </c>
      <c r="F10967" s="2">
        <v>8354</v>
      </c>
      <c r="G10967" s="11">
        <f t="shared" si="684"/>
        <v>0</v>
      </c>
      <c r="H10967">
        <f t="shared" si="685"/>
        <v>8354</v>
      </c>
      <c r="I10967">
        <f t="shared" si="686"/>
        <v>41782</v>
      </c>
      <c r="J10967">
        <f t="shared" si="687"/>
        <v>16181.800000000001</v>
      </c>
      <c r="K10967">
        <v>30732.400000000001</v>
      </c>
      <c r="L10967">
        <v>14550.6</v>
      </c>
      <c r="M10967">
        <v>11330.1</v>
      </c>
      <c r="N10967">
        <v>3959.3999999999978</v>
      </c>
      <c r="O10967">
        <v>3000</v>
      </c>
    </row>
    <row r="10968" spans="1:15" x14ac:dyDescent="0.25">
      <c r="A10968" s="1">
        <v>45503.916666666657</v>
      </c>
      <c r="B10968" s="2">
        <v>22</v>
      </c>
      <c r="C10968" s="2">
        <v>0</v>
      </c>
      <c r="D10968" s="2">
        <v>0</v>
      </c>
      <c r="E10968" s="2">
        <v>48886</v>
      </c>
      <c r="F10968" s="2">
        <v>8089</v>
      </c>
      <c r="G10968" s="11">
        <f t="shared" si="684"/>
        <v>0</v>
      </c>
      <c r="H10968">
        <f t="shared" si="685"/>
        <v>8089</v>
      </c>
      <c r="I10968">
        <f t="shared" si="686"/>
        <v>40797</v>
      </c>
      <c r="J10968">
        <f t="shared" si="687"/>
        <v>14290.5</v>
      </c>
      <c r="K10968">
        <v>29658.5</v>
      </c>
      <c r="L10968">
        <v>15368</v>
      </c>
      <c r="M10968">
        <v>10322.700000000001</v>
      </c>
      <c r="N10968">
        <v>3449.4</v>
      </c>
      <c r="O10968">
        <v>2899.99</v>
      </c>
    </row>
    <row r="10969" spans="1:15" x14ac:dyDescent="0.25">
      <c r="A10969" s="1">
        <v>45503.958333333343</v>
      </c>
      <c r="B10969" s="2">
        <v>23</v>
      </c>
      <c r="C10969" s="2">
        <v>0</v>
      </c>
      <c r="D10969" s="2">
        <v>0</v>
      </c>
      <c r="E10969" s="2">
        <v>46592</v>
      </c>
      <c r="F10969" s="2">
        <v>7791</v>
      </c>
      <c r="G10969" s="11">
        <f t="shared" si="684"/>
        <v>0</v>
      </c>
      <c r="H10969">
        <f t="shared" si="685"/>
        <v>7791</v>
      </c>
      <c r="I10969">
        <f t="shared" si="686"/>
        <v>38801</v>
      </c>
      <c r="J10969">
        <f t="shared" si="687"/>
        <v>13046.399999999998</v>
      </c>
      <c r="K10969">
        <v>28347.1</v>
      </c>
      <c r="L10969">
        <v>15300.7</v>
      </c>
      <c r="M10969">
        <v>9407.4</v>
      </c>
      <c r="N10969">
        <v>3449.400000000001</v>
      </c>
      <c r="O10969">
        <v>2694.94</v>
      </c>
    </row>
    <row r="10970" spans="1:15" x14ac:dyDescent="0.25">
      <c r="A10970" s="1">
        <v>45504</v>
      </c>
      <c r="B10970" s="2">
        <v>0</v>
      </c>
      <c r="C10970" s="2">
        <v>0</v>
      </c>
      <c r="D10970" s="2">
        <v>0</v>
      </c>
      <c r="E10970" s="2">
        <v>43984</v>
      </c>
      <c r="F10970" s="2">
        <v>7842</v>
      </c>
      <c r="G10970" s="11">
        <f t="shared" si="684"/>
        <v>0</v>
      </c>
      <c r="H10970">
        <f t="shared" si="685"/>
        <v>7842</v>
      </c>
      <c r="I10970">
        <f t="shared" si="686"/>
        <v>36142</v>
      </c>
      <c r="J10970">
        <f t="shared" si="687"/>
        <v>10973.3</v>
      </c>
      <c r="K10970">
        <v>26064.6</v>
      </c>
      <c r="L10970">
        <v>15091.3</v>
      </c>
      <c r="M10970">
        <v>7746.6999999999989</v>
      </c>
      <c r="N10970">
        <v>3893.0000000000018</v>
      </c>
      <c r="O10970">
        <v>2672.17</v>
      </c>
    </row>
    <row r="10971" spans="1:15" x14ac:dyDescent="0.25">
      <c r="A10971" s="1">
        <v>45504.041666666657</v>
      </c>
      <c r="B10971" s="2">
        <v>1</v>
      </c>
      <c r="C10971" s="2">
        <v>0</v>
      </c>
      <c r="D10971" s="2">
        <v>0</v>
      </c>
      <c r="E10971" s="2">
        <v>41904</v>
      </c>
      <c r="F10971" s="2">
        <v>7541</v>
      </c>
      <c r="G10971" s="11">
        <f t="shared" si="684"/>
        <v>0</v>
      </c>
      <c r="H10971">
        <f t="shared" si="685"/>
        <v>7541</v>
      </c>
      <c r="I10971">
        <f t="shared" si="686"/>
        <v>34363</v>
      </c>
      <c r="J10971">
        <f t="shared" si="687"/>
        <v>11407.1</v>
      </c>
      <c r="K10971">
        <v>25501.7</v>
      </c>
      <c r="L10971">
        <v>14094.6</v>
      </c>
      <c r="M10971">
        <v>8480.5</v>
      </c>
      <c r="N10971">
        <v>4156</v>
      </c>
      <c r="O10971">
        <v>2672.17</v>
      </c>
    </row>
    <row r="10972" spans="1:15" x14ac:dyDescent="0.25">
      <c r="A10972" s="1">
        <v>45504.083333333343</v>
      </c>
      <c r="B10972" s="2">
        <v>2</v>
      </c>
      <c r="C10972" s="2">
        <v>0</v>
      </c>
      <c r="D10972" s="2">
        <v>0</v>
      </c>
      <c r="E10972" s="2">
        <v>40419</v>
      </c>
      <c r="F10972" s="2">
        <v>7297</v>
      </c>
      <c r="G10972" s="11">
        <f t="shared" si="684"/>
        <v>0</v>
      </c>
      <c r="H10972">
        <f t="shared" si="685"/>
        <v>7297</v>
      </c>
      <c r="I10972">
        <f t="shared" si="686"/>
        <v>33122</v>
      </c>
      <c r="J10972">
        <f t="shared" si="687"/>
        <v>10992.9</v>
      </c>
      <c r="K10972">
        <v>24970</v>
      </c>
      <c r="L10972">
        <v>13977.1</v>
      </c>
      <c r="M10972">
        <v>8533.2999999999993</v>
      </c>
      <c r="N10972">
        <v>4283</v>
      </c>
      <c r="O10972">
        <v>2489</v>
      </c>
    </row>
    <row r="10973" spans="1:15" x14ac:dyDescent="0.25">
      <c r="A10973" s="1">
        <v>45504.125</v>
      </c>
      <c r="B10973" s="2">
        <v>3</v>
      </c>
      <c r="C10973" s="2">
        <v>0</v>
      </c>
      <c r="D10973" s="2">
        <v>0</v>
      </c>
      <c r="E10973" s="2">
        <v>39148</v>
      </c>
      <c r="F10973" s="2">
        <v>7098</v>
      </c>
      <c r="G10973" s="11">
        <f t="shared" si="684"/>
        <v>0</v>
      </c>
      <c r="H10973">
        <f t="shared" si="685"/>
        <v>7098</v>
      </c>
      <c r="I10973">
        <f t="shared" si="686"/>
        <v>32050</v>
      </c>
      <c r="J10973">
        <f t="shared" si="687"/>
        <v>10382.1</v>
      </c>
      <c r="K10973">
        <v>24385.200000000001</v>
      </c>
      <c r="L10973">
        <v>14003.1</v>
      </c>
      <c r="M10973">
        <v>8296.5</v>
      </c>
      <c r="N10973">
        <v>4301.2999999999993</v>
      </c>
      <c r="O10973">
        <v>2318.75</v>
      </c>
    </row>
    <row r="10974" spans="1:15" x14ac:dyDescent="0.25">
      <c r="A10974" s="1">
        <v>45504.166666666657</v>
      </c>
      <c r="B10974" s="2">
        <v>4</v>
      </c>
      <c r="C10974" s="2">
        <v>0</v>
      </c>
      <c r="D10974" s="2">
        <v>0</v>
      </c>
      <c r="E10974" s="2">
        <v>38498</v>
      </c>
      <c r="F10974" s="2">
        <v>6968</v>
      </c>
      <c r="G10974" s="11">
        <f t="shared" si="684"/>
        <v>0</v>
      </c>
      <c r="H10974">
        <f t="shared" si="685"/>
        <v>6968</v>
      </c>
      <c r="I10974">
        <f t="shared" si="686"/>
        <v>31530</v>
      </c>
      <c r="J10974">
        <f t="shared" si="687"/>
        <v>10655.2</v>
      </c>
      <c r="K10974">
        <v>24306.7</v>
      </c>
      <c r="L10974">
        <v>13651.5</v>
      </c>
      <c r="M10974">
        <v>8683.4000000000015</v>
      </c>
      <c r="N10974">
        <v>4911.2999999999993</v>
      </c>
      <c r="O10974">
        <v>2210.8000000000002</v>
      </c>
    </row>
    <row r="10975" spans="1:15" x14ac:dyDescent="0.25">
      <c r="A10975" s="1">
        <v>45504.208333333343</v>
      </c>
      <c r="B10975" s="2">
        <v>5</v>
      </c>
      <c r="C10975" s="2">
        <v>4</v>
      </c>
      <c r="D10975" s="2">
        <v>3</v>
      </c>
      <c r="E10975" s="2">
        <v>37700</v>
      </c>
      <c r="F10975" s="2">
        <v>6935</v>
      </c>
      <c r="G10975" s="11">
        <f t="shared" si="684"/>
        <v>7</v>
      </c>
      <c r="H10975">
        <f t="shared" si="685"/>
        <v>6942</v>
      </c>
      <c r="I10975">
        <f t="shared" si="686"/>
        <v>30758</v>
      </c>
      <c r="J10975">
        <f t="shared" si="687"/>
        <v>10253.799999999999</v>
      </c>
      <c r="K10975">
        <v>23944.1</v>
      </c>
      <c r="L10975">
        <v>13690.3</v>
      </c>
      <c r="M10975">
        <v>8599</v>
      </c>
      <c r="N10975">
        <v>5098.2999999999993</v>
      </c>
      <c r="O10975">
        <v>1999.98</v>
      </c>
    </row>
    <row r="10976" spans="1:15" x14ac:dyDescent="0.25">
      <c r="A10976" s="1">
        <v>45504.25</v>
      </c>
      <c r="B10976" s="2">
        <v>6</v>
      </c>
      <c r="C10976" s="2">
        <v>297</v>
      </c>
      <c r="D10976" s="2">
        <v>513</v>
      </c>
      <c r="E10976" s="2">
        <v>36908</v>
      </c>
      <c r="F10976" s="2">
        <v>6920</v>
      </c>
      <c r="G10976" s="11">
        <f t="shared" si="684"/>
        <v>810</v>
      </c>
      <c r="H10976">
        <f t="shared" si="685"/>
        <v>7730</v>
      </c>
      <c r="I10976">
        <f t="shared" si="686"/>
        <v>29178</v>
      </c>
      <c r="J10976">
        <f t="shared" si="687"/>
        <v>10144.800000000001</v>
      </c>
      <c r="K10976">
        <v>24094.2</v>
      </c>
      <c r="L10976">
        <v>13949.4</v>
      </c>
      <c r="M10976">
        <v>8554.8000000000011</v>
      </c>
      <c r="N10976">
        <v>5063.2999999999993</v>
      </c>
      <c r="O10976">
        <v>1750</v>
      </c>
    </row>
    <row r="10977" spans="1:15" x14ac:dyDescent="0.25">
      <c r="A10977" s="1">
        <v>45504.291666666657</v>
      </c>
      <c r="B10977" s="2">
        <v>7</v>
      </c>
      <c r="C10977" s="2">
        <v>1078</v>
      </c>
      <c r="D10977" s="2">
        <v>2218</v>
      </c>
      <c r="E10977" s="2">
        <v>39313</v>
      </c>
      <c r="F10977" s="2">
        <v>6831</v>
      </c>
      <c r="G10977" s="11">
        <f t="shared" si="684"/>
        <v>3296</v>
      </c>
      <c r="H10977">
        <f t="shared" si="685"/>
        <v>10127</v>
      </c>
      <c r="I10977">
        <f t="shared" si="686"/>
        <v>29186</v>
      </c>
      <c r="J10977">
        <f t="shared" si="687"/>
        <v>10176.299999999999</v>
      </c>
      <c r="K10977">
        <v>24762.5</v>
      </c>
      <c r="L10977">
        <v>14586.2</v>
      </c>
      <c r="M10977">
        <v>7830.5</v>
      </c>
      <c r="N10977">
        <v>4665.2999999999993</v>
      </c>
      <c r="O10977">
        <v>1999.98</v>
      </c>
    </row>
    <row r="10978" spans="1:15" x14ac:dyDescent="0.25">
      <c r="A10978" s="1">
        <v>45504.333333333343</v>
      </c>
      <c r="B10978" s="2">
        <v>8</v>
      </c>
      <c r="C10978" s="2">
        <v>1667</v>
      </c>
      <c r="D10978" s="2">
        <v>4678</v>
      </c>
      <c r="E10978" s="2">
        <v>44898</v>
      </c>
      <c r="F10978" s="2">
        <v>6734</v>
      </c>
      <c r="G10978" s="11">
        <f t="shared" si="684"/>
        <v>6345</v>
      </c>
      <c r="H10978">
        <f t="shared" si="685"/>
        <v>13079</v>
      </c>
      <c r="I10978">
        <f t="shared" si="686"/>
        <v>31819</v>
      </c>
      <c r="J10978">
        <f t="shared" si="687"/>
        <v>12836.3</v>
      </c>
      <c r="K10978">
        <v>28249.3</v>
      </c>
      <c r="L10978">
        <v>15413</v>
      </c>
      <c r="M10978">
        <v>9154.6</v>
      </c>
      <c r="N10978">
        <v>4512.6999999999989</v>
      </c>
      <c r="O10978">
        <v>2689.01</v>
      </c>
    </row>
    <row r="10979" spans="1:15" x14ac:dyDescent="0.25">
      <c r="A10979" s="1">
        <v>45504.375</v>
      </c>
      <c r="B10979" s="2">
        <v>9</v>
      </c>
      <c r="C10979" s="2">
        <v>1787</v>
      </c>
      <c r="D10979" s="2">
        <v>7144</v>
      </c>
      <c r="E10979" s="2">
        <v>48834</v>
      </c>
      <c r="F10979" s="2">
        <v>6776</v>
      </c>
      <c r="G10979" s="11">
        <f t="shared" si="684"/>
        <v>8931</v>
      </c>
      <c r="H10979">
        <f t="shared" si="685"/>
        <v>15707</v>
      </c>
      <c r="I10979">
        <f t="shared" si="686"/>
        <v>33127</v>
      </c>
      <c r="J10979">
        <f t="shared" si="687"/>
        <v>13261.3</v>
      </c>
      <c r="K10979">
        <v>29884.5</v>
      </c>
      <c r="L10979">
        <v>16623.2</v>
      </c>
      <c r="M10979">
        <v>9835.1</v>
      </c>
      <c r="N10979">
        <v>4758.7000000000007</v>
      </c>
      <c r="O10979">
        <v>2689.01</v>
      </c>
    </row>
    <row r="10980" spans="1:15" x14ac:dyDescent="0.25">
      <c r="A10980" s="1">
        <v>45504.416666666657</v>
      </c>
      <c r="B10980" s="2">
        <v>10</v>
      </c>
      <c r="C10980" s="2">
        <v>1811</v>
      </c>
      <c r="D10980" s="2">
        <v>9008</v>
      </c>
      <c r="E10980" s="2">
        <v>50800</v>
      </c>
      <c r="F10980" s="2">
        <v>6888</v>
      </c>
      <c r="G10980" s="11">
        <f t="shared" si="684"/>
        <v>10819</v>
      </c>
      <c r="H10980">
        <f t="shared" si="685"/>
        <v>17707</v>
      </c>
      <c r="I10980">
        <f t="shared" si="686"/>
        <v>33093</v>
      </c>
      <c r="J10980">
        <f t="shared" si="687"/>
        <v>12483.3</v>
      </c>
      <c r="K10980">
        <v>30403.3</v>
      </c>
      <c r="L10980">
        <v>17920</v>
      </c>
      <c r="M10980">
        <v>9748.7000000000007</v>
      </c>
      <c r="N10980">
        <v>4750.6999999999989</v>
      </c>
      <c r="O10980">
        <v>1999.98</v>
      </c>
    </row>
    <row r="10981" spans="1:15" x14ac:dyDescent="0.25">
      <c r="A10981" s="1">
        <v>45504.458333333343</v>
      </c>
      <c r="B10981" s="2">
        <v>11</v>
      </c>
      <c r="C10981" s="2">
        <v>1817</v>
      </c>
      <c r="D10981" s="2">
        <v>10072</v>
      </c>
      <c r="E10981" s="2">
        <v>52125</v>
      </c>
      <c r="F10981" s="2">
        <v>6960</v>
      </c>
      <c r="G10981" s="11">
        <f t="shared" si="684"/>
        <v>11889</v>
      </c>
      <c r="H10981">
        <f t="shared" si="685"/>
        <v>18849</v>
      </c>
      <c r="I10981">
        <f t="shared" si="686"/>
        <v>33276</v>
      </c>
      <c r="J10981">
        <f t="shared" si="687"/>
        <v>11815</v>
      </c>
      <c r="K10981">
        <v>30507</v>
      </c>
      <c r="L10981">
        <v>18692</v>
      </c>
      <c r="M10981">
        <v>8750.4</v>
      </c>
      <c r="N10981">
        <v>4745.7000000000007</v>
      </c>
      <c r="O10981">
        <v>2175</v>
      </c>
    </row>
    <row r="10982" spans="1:15" x14ac:dyDescent="0.25">
      <c r="A10982" s="1">
        <v>45504.5</v>
      </c>
      <c r="B10982" s="2">
        <v>12</v>
      </c>
      <c r="C10982" s="2">
        <v>1811</v>
      </c>
      <c r="D10982" s="2">
        <v>10484</v>
      </c>
      <c r="E10982" s="2">
        <v>51374</v>
      </c>
      <c r="F10982" s="2">
        <v>7056</v>
      </c>
      <c r="G10982" s="11">
        <f t="shared" si="684"/>
        <v>12295</v>
      </c>
      <c r="H10982">
        <f t="shared" si="685"/>
        <v>19351</v>
      </c>
      <c r="I10982">
        <f t="shared" si="686"/>
        <v>32023</v>
      </c>
      <c r="J10982">
        <f t="shared" si="687"/>
        <v>10631.5</v>
      </c>
      <c r="K10982">
        <v>30063.9</v>
      </c>
      <c r="L10982">
        <v>19432.400000000001</v>
      </c>
      <c r="M10982">
        <v>8692.2000000000007</v>
      </c>
      <c r="N10982">
        <v>4538.7000000000007</v>
      </c>
      <c r="O10982">
        <v>1499.98</v>
      </c>
    </row>
    <row r="10983" spans="1:15" x14ac:dyDescent="0.25">
      <c r="A10983" s="1">
        <v>45504.541666666657</v>
      </c>
      <c r="B10983" s="2">
        <v>13</v>
      </c>
      <c r="C10983" s="2">
        <v>1804</v>
      </c>
      <c r="D10983" s="2">
        <v>10327</v>
      </c>
      <c r="E10983" s="2">
        <v>52554</v>
      </c>
      <c r="F10983" s="2">
        <v>7252</v>
      </c>
      <c r="G10983" s="11">
        <f t="shared" si="684"/>
        <v>12131</v>
      </c>
      <c r="H10983">
        <f t="shared" si="685"/>
        <v>19383</v>
      </c>
      <c r="I10983">
        <f t="shared" si="686"/>
        <v>33171</v>
      </c>
      <c r="J10983">
        <f t="shared" si="687"/>
        <v>11829.900000000001</v>
      </c>
      <c r="K10983">
        <v>30795.4</v>
      </c>
      <c r="L10983">
        <v>18965.5</v>
      </c>
      <c r="M10983">
        <v>8661.1999999999989</v>
      </c>
      <c r="N10983">
        <v>4534.7000000000007</v>
      </c>
      <c r="O10983">
        <v>2097.16</v>
      </c>
    </row>
    <row r="10984" spans="1:15" x14ac:dyDescent="0.25">
      <c r="A10984" s="1">
        <v>45504.583333333343</v>
      </c>
      <c r="B10984" s="2">
        <v>14</v>
      </c>
      <c r="C10984" s="2">
        <v>1785</v>
      </c>
      <c r="D10984" s="2">
        <v>9678</v>
      </c>
      <c r="E10984" s="2">
        <v>53837</v>
      </c>
      <c r="F10984" s="2">
        <v>7476</v>
      </c>
      <c r="G10984" s="11">
        <f t="shared" si="684"/>
        <v>11463</v>
      </c>
      <c r="H10984">
        <f t="shared" si="685"/>
        <v>18939</v>
      </c>
      <c r="I10984">
        <f t="shared" si="686"/>
        <v>34898</v>
      </c>
      <c r="J10984">
        <f t="shared" si="687"/>
        <v>13585.5</v>
      </c>
      <c r="K10984">
        <v>31876.400000000001</v>
      </c>
      <c r="L10984">
        <v>18290.900000000001</v>
      </c>
      <c r="M10984">
        <v>9863.4000000000015</v>
      </c>
      <c r="N10984">
        <v>4731.6999999999971</v>
      </c>
      <c r="O10984">
        <v>2525</v>
      </c>
    </row>
    <row r="10985" spans="1:15" x14ac:dyDescent="0.25">
      <c r="A10985" s="1">
        <v>45504.625</v>
      </c>
      <c r="B10985" s="2">
        <v>15</v>
      </c>
      <c r="C10985" s="2">
        <v>1784</v>
      </c>
      <c r="D10985" s="2">
        <v>8385</v>
      </c>
      <c r="E10985" s="2">
        <v>53459</v>
      </c>
      <c r="F10985" s="2">
        <v>7680</v>
      </c>
      <c r="G10985" s="11">
        <f t="shared" si="684"/>
        <v>10169</v>
      </c>
      <c r="H10985">
        <f t="shared" si="685"/>
        <v>17849</v>
      </c>
      <c r="I10985">
        <f t="shared" si="686"/>
        <v>35610</v>
      </c>
      <c r="J10985">
        <f t="shared" si="687"/>
        <v>14459.100000000002</v>
      </c>
      <c r="K10985">
        <v>31922.2</v>
      </c>
      <c r="L10985">
        <v>17463.099999999999</v>
      </c>
      <c r="M10985">
        <v>9944</v>
      </c>
      <c r="N10985">
        <v>4494.9999999999982</v>
      </c>
      <c r="O10985">
        <v>2800</v>
      </c>
    </row>
    <row r="10986" spans="1:15" x14ac:dyDescent="0.25">
      <c r="A10986" s="1">
        <v>45504.666666666657</v>
      </c>
      <c r="B10986" s="2">
        <v>16</v>
      </c>
      <c r="C10986" s="2">
        <v>1774</v>
      </c>
      <c r="D10986" s="2">
        <v>6325</v>
      </c>
      <c r="E10986" s="2">
        <v>52766</v>
      </c>
      <c r="F10986" s="2">
        <v>7857</v>
      </c>
      <c r="G10986" s="11">
        <f t="shared" si="684"/>
        <v>8099</v>
      </c>
      <c r="H10986">
        <f t="shared" si="685"/>
        <v>15956</v>
      </c>
      <c r="I10986">
        <f t="shared" si="686"/>
        <v>36810</v>
      </c>
      <c r="J10986">
        <f t="shared" si="687"/>
        <v>14579.300000000003</v>
      </c>
      <c r="K10986">
        <v>31572.9</v>
      </c>
      <c r="L10986">
        <v>16993.599999999999</v>
      </c>
      <c r="M10986">
        <v>10452.299999999999</v>
      </c>
      <c r="N10986">
        <v>3975.0000000000018</v>
      </c>
      <c r="O10986">
        <v>2720.75</v>
      </c>
    </row>
    <row r="10987" spans="1:15" x14ac:dyDescent="0.25">
      <c r="A10987" s="1">
        <v>45504.708333333343</v>
      </c>
      <c r="B10987" s="2">
        <v>17</v>
      </c>
      <c r="C10987" s="2">
        <v>1482</v>
      </c>
      <c r="D10987" s="2">
        <v>3747</v>
      </c>
      <c r="E10987" s="2">
        <v>51976</v>
      </c>
      <c r="F10987" s="2">
        <v>7992</v>
      </c>
      <c r="G10987" s="11">
        <f t="shared" si="684"/>
        <v>5229</v>
      </c>
      <c r="H10987">
        <f t="shared" si="685"/>
        <v>13221</v>
      </c>
      <c r="I10987">
        <f t="shared" si="686"/>
        <v>38755</v>
      </c>
      <c r="J10987">
        <f t="shared" si="687"/>
        <v>15582.2</v>
      </c>
      <c r="K10987">
        <v>31296.5</v>
      </c>
      <c r="L10987">
        <v>15714.3</v>
      </c>
      <c r="M10987">
        <v>11294</v>
      </c>
      <c r="N10987">
        <v>3174.9999999999982</v>
      </c>
      <c r="O10987">
        <v>2899.99</v>
      </c>
    </row>
    <row r="10988" spans="1:15" x14ac:dyDescent="0.25">
      <c r="A10988" s="1">
        <v>45504.75</v>
      </c>
      <c r="B10988" s="2">
        <v>18</v>
      </c>
      <c r="C10988" s="2">
        <v>742</v>
      </c>
      <c r="D10988" s="2">
        <v>1428</v>
      </c>
      <c r="E10988" s="2">
        <v>49926</v>
      </c>
      <c r="F10988" s="2">
        <v>8069</v>
      </c>
      <c r="G10988" s="11">
        <f t="shared" si="684"/>
        <v>2170</v>
      </c>
      <c r="H10988">
        <f t="shared" si="685"/>
        <v>10239</v>
      </c>
      <c r="I10988">
        <f t="shared" si="686"/>
        <v>39687</v>
      </c>
      <c r="J10988">
        <f t="shared" si="687"/>
        <v>15950.1</v>
      </c>
      <c r="K10988">
        <v>30697.200000000001</v>
      </c>
      <c r="L10988">
        <v>14747.1</v>
      </c>
      <c r="M10988">
        <v>11895.6</v>
      </c>
      <c r="N10988">
        <v>3175</v>
      </c>
      <c r="O10988">
        <v>2949.99</v>
      </c>
    </row>
    <row r="10989" spans="1:15" x14ac:dyDescent="0.25">
      <c r="A10989" s="1">
        <v>45504.791666666657</v>
      </c>
      <c r="B10989" s="2">
        <v>19</v>
      </c>
      <c r="C10989" s="2">
        <v>122</v>
      </c>
      <c r="D10989" s="2">
        <v>213</v>
      </c>
      <c r="E10989" s="2">
        <v>49465</v>
      </c>
      <c r="F10989" s="2">
        <v>8047</v>
      </c>
      <c r="G10989" s="11">
        <f t="shared" si="684"/>
        <v>335</v>
      </c>
      <c r="H10989">
        <f t="shared" si="685"/>
        <v>8382</v>
      </c>
      <c r="I10989">
        <f t="shared" si="686"/>
        <v>41083</v>
      </c>
      <c r="J10989">
        <f t="shared" si="687"/>
        <v>16657.100000000002</v>
      </c>
      <c r="K10989">
        <v>30385.9</v>
      </c>
      <c r="L10989">
        <v>13728.8</v>
      </c>
      <c r="M10989">
        <v>12361.3</v>
      </c>
      <c r="N10989">
        <v>3174.9999999999982</v>
      </c>
      <c r="O10989">
        <v>3000</v>
      </c>
    </row>
    <row r="10990" spans="1:15" x14ac:dyDescent="0.25">
      <c r="A10990" s="1">
        <v>45504.833333333343</v>
      </c>
      <c r="B10990" s="2">
        <v>20</v>
      </c>
      <c r="C10990" s="2">
        <v>0</v>
      </c>
      <c r="D10990" s="2">
        <v>0</v>
      </c>
      <c r="E10990" s="2">
        <v>50533</v>
      </c>
      <c r="F10990" s="2">
        <v>7942</v>
      </c>
      <c r="G10990" s="11">
        <f t="shared" si="684"/>
        <v>0</v>
      </c>
      <c r="H10990">
        <f t="shared" si="685"/>
        <v>7942</v>
      </c>
      <c r="I10990">
        <f t="shared" si="686"/>
        <v>42591</v>
      </c>
      <c r="J10990">
        <f t="shared" si="687"/>
        <v>17208.7</v>
      </c>
      <c r="K10990">
        <v>30873.7</v>
      </c>
      <c r="L10990">
        <v>13665</v>
      </c>
      <c r="M10990">
        <v>12471.8</v>
      </c>
      <c r="N10990">
        <v>3175</v>
      </c>
      <c r="O10990">
        <v>3000</v>
      </c>
    </row>
    <row r="10991" spans="1:15" x14ac:dyDescent="0.25">
      <c r="A10991" s="1">
        <v>45504.875</v>
      </c>
      <c r="B10991" s="2">
        <v>21</v>
      </c>
      <c r="C10991" s="2">
        <v>0</v>
      </c>
      <c r="D10991" s="2">
        <v>0</v>
      </c>
      <c r="E10991" s="2">
        <v>49873</v>
      </c>
      <c r="F10991" s="2">
        <v>7753</v>
      </c>
      <c r="G10991" s="11">
        <f t="shared" si="684"/>
        <v>0</v>
      </c>
      <c r="H10991">
        <f t="shared" si="685"/>
        <v>7753</v>
      </c>
      <c r="I10991">
        <f t="shared" si="686"/>
        <v>42120</v>
      </c>
      <c r="J10991">
        <f t="shared" si="687"/>
        <v>16498.7</v>
      </c>
      <c r="K10991">
        <v>30292.7</v>
      </c>
      <c r="L10991">
        <v>13794</v>
      </c>
      <c r="M10991">
        <v>12108.4</v>
      </c>
      <c r="N10991">
        <v>3175</v>
      </c>
      <c r="O10991">
        <v>3000</v>
      </c>
    </row>
    <row r="10992" spans="1:15" x14ac:dyDescent="0.25">
      <c r="A10992" s="1">
        <v>45504.916666666657</v>
      </c>
      <c r="B10992" s="2">
        <v>22</v>
      </c>
      <c r="C10992" s="2">
        <v>0</v>
      </c>
      <c r="D10992" s="2">
        <v>0</v>
      </c>
      <c r="E10992" s="2">
        <v>48468</v>
      </c>
      <c r="F10992" s="2">
        <v>7454</v>
      </c>
      <c r="G10992" s="11">
        <f t="shared" si="684"/>
        <v>0</v>
      </c>
      <c r="H10992">
        <f t="shared" si="685"/>
        <v>7454</v>
      </c>
      <c r="I10992">
        <f t="shared" si="686"/>
        <v>41014</v>
      </c>
      <c r="J10992">
        <f t="shared" si="687"/>
        <v>14699.599999999999</v>
      </c>
      <c r="K10992">
        <v>29181.599999999999</v>
      </c>
      <c r="L10992">
        <v>14482</v>
      </c>
      <c r="M10992">
        <v>10742.8</v>
      </c>
      <c r="N10992">
        <v>3175.0000000000018</v>
      </c>
      <c r="O10992">
        <v>2952.84</v>
      </c>
    </row>
    <row r="10993" spans="1:15" x14ac:dyDescent="0.25">
      <c r="A10993" s="1">
        <v>45504.958333333343</v>
      </c>
      <c r="B10993" s="2">
        <v>23</v>
      </c>
      <c r="C10993" s="2">
        <v>0</v>
      </c>
      <c r="D10993" s="2">
        <v>0</v>
      </c>
      <c r="E10993" s="2">
        <v>46306</v>
      </c>
      <c r="F10993" s="2">
        <v>7139</v>
      </c>
      <c r="G10993" s="11">
        <f t="shared" si="684"/>
        <v>0</v>
      </c>
      <c r="H10993">
        <f t="shared" si="685"/>
        <v>7139</v>
      </c>
      <c r="I10993">
        <f t="shared" si="686"/>
        <v>39167</v>
      </c>
      <c r="J10993">
        <f t="shared" si="687"/>
        <v>13520.8</v>
      </c>
      <c r="K10993">
        <v>27863.3</v>
      </c>
      <c r="L10993">
        <v>14342.5</v>
      </c>
      <c r="M10993">
        <v>10318</v>
      </c>
      <c r="N10993">
        <v>3175.0000000000018</v>
      </c>
      <c r="O10993">
        <v>2743.01</v>
      </c>
    </row>
    <row r="10994" spans="1:15" x14ac:dyDescent="0.25">
      <c r="A10994" s="1">
        <v>45505</v>
      </c>
      <c r="B10994" s="2">
        <v>0</v>
      </c>
      <c r="C10994" s="2">
        <v>0</v>
      </c>
      <c r="D10994" s="2">
        <v>0</v>
      </c>
      <c r="E10994" s="2">
        <v>44085</v>
      </c>
      <c r="F10994" s="2">
        <v>6855</v>
      </c>
      <c r="G10994" s="11">
        <f t="shared" si="684"/>
        <v>0</v>
      </c>
      <c r="H10994">
        <f t="shared" si="685"/>
        <v>6855</v>
      </c>
      <c r="I10994">
        <f t="shared" si="686"/>
        <v>37230</v>
      </c>
      <c r="J10994">
        <f t="shared" si="687"/>
        <v>12037.900000000001</v>
      </c>
      <c r="K10994">
        <v>26657.9</v>
      </c>
      <c r="L10994">
        <v>14620</v>
      </c>
      <c r="M10994">
        <v>9492.7999999999993</v>
      </c>
      <c r="N10994">
        <v>2444.400000000001</v>
      </c>
      <c r="O10994">
        <v>2900</v>
      </c>
    </row>
    <row r="10995" spans="1:15" x14ac:dyDescent="0.25">
      <c r="A10995" s="1">
        <v>45505.041666666657</v>
      </c>
      <c r="B10995" s="2">
        <v>1</v>
      </c>
      <c r="C10995" s="2">
        <v>0</v>
      </c>
      <c r="D10995" s="2">
        <v>0</v>
      </c>
      <c r="E10995" s="2">
        <v>42040</v>
      </c>
      <c r="F10995" s="2">
        <v>6433</v>
      </c>
      <c r="G10995" s="11">
        <f t="shared" si="684"/>
        <v>0</v>
      </c>
      <c r="H10995">
        <f t="shared" si="685"/>
        <v>6433</v>
      </c>
      <c r="I10995">
        <f t="shared" si="686"/>
        <v>35607</v>
      </c>
      <c r="J10995">
        <f t="shared" si="687"/>
        <v>12215.999999999998</v>
      </c>
      <c r="K10995">
        <v>25864.6</v>
      </c>
      <c r="L10995">
        <v>13648.6</v>
      </c>
      <c r="M10995">
        <v>10245.299999999999</v>
      </c>
      <c r="N10995">
        <v>2444.400000000001</v>
      </c>
      <c r="O10995">
        <v>2749.99</v>
      </c>
    </row>
    <row r="10996" spans="1:15" x14ac:dyDescent="0.25">
      <c r="A10996" s="1">
        <v>45505.083333333343</v>
      </c>
      <c r="B10996" s="2">
        <v>2</v>
      </c>
      <c r="C10996" s="2">
        <v>0</v>
      </c>
      <c r="D10996" s="2">
        <v>0</v>
      </c>
      <c r="E10996" s="2">
        <v>40424</v>
      </c>
      <c r="F10996" s="2">
        <v>6106</v>
      </c>
      <c r="G10996" s="11">
        <f t="shared" si="684"/>
        <v>0</v>
      </c>
      <c r="H10996">
        <f t="shared" si="685"/>
        <v>6106</v>
      </c>
      <c r="I10996">
        <f t="shared" si="686"/>
        <v>34318</v>
      </c>
      <c r="J10996">
        <f t="shared" si="687"/>
        <v>11621.000000000002</v>
      </c>
      <c r="K10996">
        <v>25909.9</v>
      </c>
      <c r="L10996">
        <v>14288.9</v>
      </c>
      <c r="M10996">
        <v>10306.1</v>
      </c>
      <c r="N10996">
        <v>2444.400000000001</v>
      </c>
      <c r="O10996">
        <v>2250.92</v>
      </c>
    </row>
    <row r="10997" spans="1:15" x14ac:dyDescent="0.25">
      <c r="A10997" s="1">
        <v>45505.125</v>
      </c>
      <c r="B10997" s="2">
        <v>3</v>
      </c>
      <c r="C10997" s="2">
        <v>0</v>
      </c>
      <c r="D10997" s="2">
        <v>0</v>
      </c>
      <c r="E10997" s="2">
        <v>39313</v>
      </c>
      <c r="F10997" s="2">
        <v>5969</v>
      </c>
      <c r="G10997" s="11">
        <f t="shared" si="684"/>
        <v>0</v>
      </c>
      <c r="H10997">
        <f t="shared" si="685"/>
        <v>5969</v>
      </c>
      <c r="I10997">
        <f t="shared" si="686"/>
        <v>33344</v>
      </c>
      <c r="J10997">
        <f t="shared" si="687"/>
        <v>11347.300000000001</v>
      </c>
      <c r="K10997">
        <v>25478.400000000001</v>
      </c>
      <c r="L10997">
        <v>14131.1</v>
      </c>
      <c r="M10997">
        <v>9654.5999999999985</v>
      </c>
      <c r="N10997">
        <v>3227.200000000003</v>
      </c>
      <c r="O10997">
        <v>2449.9899999999998</v>
      </c>
    </row>
    <row r="10998" spans="1:15" x14ac:dyDescent="0.25">
      <c r="A10998" s="1">
        <v>45505.166666666657</v>
      </c>
      <c r="B10998" s="2">
        <v>4</v>
      </c>
      <c r="C10998" s="2">
        <v>0</v>
      </c>
      <c r="D10998" s="2">
        <v>0</v>
      </c>
      <c r="E10998" s="2">
        <v>38655</v>
      </c>
      <c r="F10998" s="2">
        <v>5935</v>
      </c>
      <c r="G10998" s="11">
        <f t="shared" si="684"/>
        <v>0</v>
      </c>
      <c r="H10998">
        <f t="shared" si="685"/>
        <v>5935</v>
      </c>
      <c r="I10998">
        <f t="shared" si="686"/>
        <v>32720</v>
      </c>
      <c r="J10998">
        <f t="shared" si="687"/>
        <v>11071.8</v>
      </c>
      <c r="K10998">
        <v>25068.3</v>
      </c>
      <c r="L10998">
        <v>13996.5</v>
      </c>
      <c r="M10998">
        <v>9672.9</v>
      </c>
      <c r="N10998">
        <v>3580.5000000000018</v>
      </c>
      <c r="O10998">
        <v>2280.46</v>
      </c>
    </row>
    <row r="10999" spans="1:15" x14ac:dyDescent="0.25">
      <c r="A10999" s="1">
        <v>45505.208333333343</v>
      </c>
      <c r="B10999" s="2">
        <v>5</v>
      </c>
      <c r="C10999" s="2">
        <v>3</v>
      </c>
      <c r="D10999" s="2">
        <v>3</v>
      </c>
      <c r="E10999" s="2">
        <v>37809</v>
      </c>
      <c r="F10999" s="2">
        <v>5863</v>
      </c>
      <c r="G10999" s="11">
        <f t="shared" si="684"/>
        <v>6</v>
      </c>
      <c r="H10999">
        <f t="shared" si="685"/>
        <v>5869</v>
      </c>
      <c r="I10999">
        <f t="shared" si="686"/>
        <v>31940</v>
      </c>
      <c r="J10999">
        <f t="shared" si="687"/>
        <v>10881.000000000002</v>
      </c>
      <c r="K10999">
        <v>24871.4</v>
      </c>
      <c r="L10999">
        <v>13990.4</v>
      </c>
      <c r="M10999">
        <v>9856.2000000000007</v>
      </c>
      <c r="N10999">
        <v>3581.4999999999982</v>
      </c>
      <c r="O10999">
        <v>1880</v>
      </c>
    </row>
    <row r="11000" spans="1:15" x14ac:dyDescent="0.25">
      <c r="A11000" s="1">
        <v>45505.25</v>
      </c>
      <c r="B11000" s="2">
        <v>6</v>
      </c>
      <c r="C11000" s="2">
        <v>298</v>
      </c>
      <c r="D11000" s="2">
        <v>539</v>
      </c>
      <c r="E11000" s="2">
        <v>36803</v>
      </c>
      <c r="F11000" s="2">
        <v>5767</v>
      </c>
      <c r="G11000" s="11">
        <f t="shared" si="684"/>
        <v>837</v>
      </c>
      <c r="H11000">
        <f t="shared" si="685"/>
        <v>6604</v>
      </c>
      <c r="I11000">
        <f t="shared" si="686"/>
        <v>30199</v>
      </c>
      <c r="J11000">
        <f t="shared" si="687"/>
        <v>10907.199999999999</v>
      </c>
      <c r="K11000">
        <v>24923.3</v>
      </c>
      <c r="L11000">
        <v>14016.1</v>
      </c>
      <c r="M11000">
        <v>9473.5</v>
      </c>
      <c r="N11000">
        <v>3136.7000000000012</v>
      </c>
      <c r="O11000">
        <v>2094.13</v>
      </c>
    </row>
    <row r="11001" spans="1:15" x14ac:dyDescent="0.25">
      <c r="A11001" s="1">
        <v>45505.291666666657</v>
      </c>
      <c r="B11001" s="2">
        <v>7</v>
      </c>
      <c r="C11001" s="2">
        <v>1076</v>
      </c>
      <c r="D11001" s="2">
        <v>2298</v>
      </c>
      <c r="E11001" s="2">
        <v>38976</v>
      </c>
      <c r="F11001" s="2">
        <v>5535</v>
      </c>
      <c r="G11001" s="11">
        <f t="shared" si="684"/>
        <v>3374</v>
      </c>
      <c r="H11001">
        <f t="shared" si="685"/>
        <v>8909</v>
      </c>
      <c r="I11001">
        <f t="shared" si="686"/>
        <v>30067</v>
      </c>
      <c r="J11001">
        <f t="shared" si="687"/>
        <v>10908.8</v>
      </c>
      <c r="K11001">
        <v>25610.799999999999</v>
      </c>
      <c r="L11001">
        <v>14702</v>
      </c>
      <c r="M11001">
        <v>9379.7999999999993</v>
      </c>
      <c r="N11001">
        <v>3131.700000000003</v>
      </c>
      <c r="O11001">
        <v>1749.99</v>
      </c>
    </row>
    <row r="11002" spans="1:15" x14ac:dyDescent="0.25">
      <c r="A11002" s="1">
        <v>45505.333333333343</v>
      </c>
      <c r="B11002" s="2">
        <v>8</v>
      </c>
      <c r="C11002" s="2">
        <v>1662</v>
      </c>
      <c r="D11002" s="2">
        <v>4783</v>
      </c>
      <c r="E11002" s="2">
        <v>44950</v>
      </c>
      <c r="F11002" s="2">
        <v>5163</v>
      </c>
      <c r="G11002" s="11">
        <f t="shared" si="684"/>
        <v>6445</v>
      </c>
      <c r="H11002">
        <f t="shared" si="685"/>
        <v>11608</v>
      </c>
      <c r="I11002">
        <f t="shared" si="686"/>
        <v>33342</v>
      </c>
      <c r="J11002">
        <f t="shared" si="687"/>
        <v>13797.6</v>
      </c>
      <c r="K11002">
        <v>29335.200000000001</v>
      </c>
      <c r="L11002">
        <v>15537.6</v>
      </c>
      <c r="M11002">
        <v>10903.8</v>
      </c>
      <c r="N11002">
        <v>2594.1</v>
      </c>
      <c r="O11002">
        <v>2654.67</v>
      </c>
    </row>
    <row r="11003" spans="1:15" x14ac:dyDescent="0.25">
      <c r="A11003" s="1">
        <v>45505.375</v>
      </c>
      <c r="B11003" s="2">
        <v>9</v>
      </c>
      <c r="C11003" s="2">
        <v>1781</v>
      </c>
      <c r="D11003" s="2">
        <v>7235</v>
      </c>
      <c r="E11003" s="2">
        <v>48798</v>
      </c>
      <c r="F11003" s="2">
        <v>4949</v>
      </c>
      <c r="G11003" s="11">
        <f t="shared" si="684"/>
        <v>9016</v>
      </c>
      <c r="H11003">
        <f t="shared" si="685"/>
        <v>13965</v>
      </c>
      <c r="I11003">
        <f t="shared" si="686"/>
        <v>34833</v>
      </c>
      <c r="J11003">
        <f t="shared" si="687"/>
        <v>14275.400000000001</v>
      </c>
      <c r="K11003">
        <v>31001.200000000001</v>
      </c>
      <c r="L11003">
        <v>16725.8</v>
      </c>
      <c r="M11003">
        <v>11109.7</v>
      </c>
      <c r="N11003">
        <v>2939.400000000001</v>
      </c>
      <c r="O11003">
        <v>2899.99</v>
      </c>
    </row>
    <row r="11004" spans="1:15" x14ac:dyDescent="0.25">
      <c r="A11004" s="1">
        <v>45505.416666666657</v>
      </c>
      <c r="B11004" s="2">
        <v>10</v>
      </c>
      <c r="C11004" s="2">
        <v>1803</v>
      </c>
      <c r="D11004" s="2">
        <v>9083</v>
      </c>
      <c r="E11004" s="2">
        <v>50912</v>
      </c>
      <c r="F11004" s="2">
        <v>4892</v>
      </c>
      <c r="G11004" s="11">
        <f t="shared" si="684"/>
        <v>10886</v>
      </c>
      <c r="H11004">
        <f t="shared" si="685"/>
        <v>15778</v>
      </c>
      <c r="I11004">
        <f t="shared" si="686"/>
        <v>35134</v>
      </c>
      <c r="J11004">
        <f t="shared" si="687"/>
        <v>13493.3</v>
      </c>
      <c r="K11004">
        <v>31110.2</v>
      </c>
      <c r="L11004">
        <v>17616.900000000001</v>
      </c>
      <c r="M11004">
        <v>11037</v>
      </c>
      <c r="N11004">
        <v>2934.4</v>
      </c>
      <c r="O11004">
        <v>2400</v>
      </c>
    </row>
    <row r="11005" spans="1:15" x14ac:dyDescent="0.25">
      <c r="A11005" s="1">
        <v>45505.458333333343</v>
      </c>
      <c r="B11005" s="2">
        <v>11</v>
      </c>
      <c r="C11005" s="2">
        <v>1815</v>
      </c>
      <c r="D11005" s="2">
        <v>10151</v>
      </c>
      <c r="E11005" s="2">
        <v>52385</v>
      </c>
      <c r="F11005" s="2">
        <v>4822</v>
      </c>
      <c r="G11005" s="11">
        <f t="shared" si="684"/>
        <v>11966</v>
      </c>
      <c r="H11005">
        <f t="shared" si="685"/>
        <v>16788</v>
      </c>
      <c r="I11005">
        <f t="shared" si="686"/>
        <v>35597</v>
      </c>
      <c r="J11005">
        <f t="shared" si="687"/>
        <v>13183</v>
      </c>
      <c r="K11005">
        <v>31431.9</v>
      </c>
      <c r="L11005">
        <v>18248.900000000001</v>
      </c>
      <c r="M11005">
        <v>10594.6</v>
      </c>
      <c r="N11005">
        <v>2934.400000000001</v>
      </c>
      <c r="O11005">
        <v>2246</v>
      </c>
    </row>
    <row r="11006" spans="1:15" x14ac:dyDescent="0.25">
      <c r="A11006" s="1">
        <v>45505.5</v>
      </c>
      <c r="B11006" s="2">
        <v>12</v>
      </c>
      <c r="C11006" s="2">
        <v>1806</v>
      </c>
      <c r="D11006" s="2">
        <v>10574</v>
      </c>
      <c r="E11006" s="2">
        <v>51758</v>
      </c>
      <c r="F11006" s="2">
        <v>4756</v>
      </c>
      <c r="G11006" s="11">
        <f t="shared" si="684"/>
        <v>12380</v>
      </c>
      <c r="H11006">
        <f t="shared" si="685"/>
        <v>17136</v>
      </c>
      <c r="I11006">
        <f t="shared" si="686"/>
        <v>34622</v>
      </c>
      <c r="J11006">
        <f t="shared" si="687"/>
        <v>12391</v>
      </c>
      <c r="K11006">
        <v>30626.400000000001</v>
      </c>
      <c r="L11006">
        <v>18235.400000000001</v>
      </c>
      <c r="M11006">
        <v>9974.4000000000015</v>
      </c>
      <c r="N11006">
        <v>2734.400000000001</v>
      </c>
      <c r="O11006">
        <v>2077.9699999999998</v>
      </c>
    </row>
    <row r="11007" spans="1:15" x14ac:dyDescent="0.25">
      <c r="A11007" s="1">
        <v>45505.541666666657</v>
      </c>
      <c r="B11007" s="2">
        <v>13</v>
      </c>
      <c r="C11007" s="2">
        <v>1800</v>
      </c>
      <c r="D11007" s="2">
        <v>10413</v>
      </c>
      <c r="E11007" s="2">
        <v>52824</v>
      </c>
      <c r="F11007" s="2">
        <v>4833</v>
      </c>
      <c r="G11007" s="11">
        <f t="shared" si="684"/>
        <v>12213</v>
      </c>
      <c r="H11007">
        <f t="shared" si="685"/>
        <v>17046</v>
      </c>
      <c r="I11007">
        <f t="shared" si="686"/>
        <v>35778</v>
      </c>
      <c r="J11007">
        <f t="shared" si="687"/>
        <v>13409.7</v>
      </c>
      <c r="K11007">
        <v>31524.799999999999</v>
      </c>
      <c r="L11007">
        <v>18115.099999999999</v>
      </c>
      <c r="M11007">
        <v>9961.2999999999993</v>
      </c>
      <c r="N11007">
        <v>2734.4</v>
      </c>
      <c r="O11007">
        <v>2549.9899999999998</v>
      </c>
    </row>
    <row r="11008" spans="1:15" x14ac:dyDescent="0.25">
      <c r="A11008" s="1">
        <v>45505.583333333343</v>
      </c>
      <c r="B11008" s="2">
        <v>14</v>
      </c>
      <c r="C11008" s="2">
        <v>1814</v>
      </c>
      <c r="D11008" s="2">
        <v>9732</v>
      </c>
      <c r="E11008" s="2">
        <v>54121</v>
      </c>
      <c r="F11008" s="2">
        <v>5105</v>
      </c>
      <c r="G11008" s="11">
        <f t="shared" si="684"/>
        <v>11546</v>
      </c>
      <c r="H11008">
        <f t="shared" si="685"/>
        <v>16651</v>
      </c>
      <c r="I11008">
        <f t="shared" si="686"/>
        <v>37470</v>
      </c>
      <c r="J11008">
        <f t="shared" si="687"/>
        <v>14790.8</v>
      </c>
      <c r="K11008">
        <v>32548.799999999999</v>
      </c>
      <c r="L11008">
        <v>17758</v>
      </c>
      <c r="M11008">
        <v>10667.5</v>
      </c>
      <c r="N11008">
        <v>2934.4</v>
      </c>
      <c r="O11008">
        <v>2949.99</v>
      </c>
    </row>
    <row r="11009" spans="1:15" x14ac:dyDescent="0.25">
      <c r="A11009" s="1">
        <v>45505.625</v>
      </c>
      <c r="B11009" s="2">
        <v>15</v>
      </c>
      <c r="C11009" s="2">
        <v>1823</v>
      </c>
      <c r="D11009" s="2">
        <v>8322</v>
      </c>
      <c r="E11009" s="2">
        <v>53785</v>
      </c>
      <c r="F11009" s="2">
        <v>5451</v>
      </c>
      <c r="G11009" s="11">
        <f t="shared" si="684"/>
        <v>10145</v>
      </c>
      <c r="H11009">
        <f t="shared" si="685"/>
        <v>15596</v>
      </c>
      <c r="I11009">
        <f t="shared" si="686"/>
        <v>38189</v>
      </c>
      <c r="J11009">
        <f t="shared" si="687"/>
        <v>15528.400000000001</v>
      </c>
      <c r="K11009">
        <v>32638.7</v>
      </c>
      <c r="L11009">
        <v>17110.3</v>
      </c>
      <c r="M11009">
        <v>11079.1</v>
      </c>
      <c r="N11009">
        <v>2934.400000000001</v>
      </c>
      <c r="O11009">
        <v>2953.4</v>
      </c>
    </row>
    <row r="11010" spans="1:15" x14ac:dyDescent="0.25">
      <c r="A11010" s="1">
        <v>45505.666666666657</v>
      </c>
      <c r="B11010" s="2">
        <v>16</v>
      </c>
      <c r="C11010" s="2">
        <v>1793</v>
      </c>
      <c r="D11010" s="2">
        <v>6201</v>
      </c>
      <c r="E11010" s="2">
        <v>53509</v>
      </c>
      <c r="F11010" s="2">
        <v>5739</v>
      </c>
      <c r="G11010" s="11">
        <f t="shared" ref="G11010:G11073" si="688">C11010+D11010</f>
        <v>7994</v>
      </c>
      <c r="H11010">
        <f t="shared" ref="H11010:H11073" si="689">F11010+G11010</f>
        <v>13733</v>
      </c>
      <c r="I11010">
        <f t="shared" ref="I11010:I11073" si="690">E11010-H11010</f>
        <v>39776</v>
      </c>
      <c r="J11010">
        <f t="shared" ref="J11010:J11073" si="691">K11010-L11010</f>
        <v>16032.600000000002</v>
      </c>
      <c r="K11010">
        <v>32743.7</v>
      </c>
      <c r="L11010">
        <v>16711.099999999999</v>
      </c>
      <c r="M11010">
        <v>12085.6</v>
      </c>
      <c r="N11010">
        <v>2534.400000000001</v>
      </c>
      <c r="O11010">
        <v>2949.13</v>
      </c>
    </row>
    <row r="11011" spans="1:15" x14ac:dyDescent="0.25">
      <c r="A11011" s="1">
        <v>45505.708333333343</v>
      </c>
      <c r="B11011" s="2">
        <v>17</v>
      </c>
      <c r="C11011" s="2">
        <v>1493</v>
      </c>
      <c r="D11011" s="2">
        <v>3671</v>
      </c>
      <c r="E11011" s="2">
        <v>52366</v>
      </c>
      <c r="F11011" s="2">
        <v>6029</v>
      </c>
      <c r="G11011" s="11">
        <f t="shared" si="688"/>
        <v>5164</v>
      </c>
      <c r="H11011">
        <f t="shared" si="689"/>
        <v>11193</v>
      </c>
      <c r="I11011">
        <f t="shared" si="690"/>
        <v>41173</v>
      </c>
      <c r="J11011">
        <f t="shared" si="691"/>
        <v>16772.100000000002</v>
      </c>
      <c r="K11011">
        <v>32234.9</v>
      </c>
      <c r="L11011">
        <v>15462.8</v>
      </c>
      <c r="M11011">
        <v>12958.6</v>
      </c>
      <c r="N11011">
        <v>1734.4</v>
      </c>
      <c r="O11011">
        <v>2949.14</v>
      </c>
    </row>
    <row r="11012" spans="1:15" x14ac:dyDescent="0.25">
      <c r="A11012" s="1">
        <v>45505.75</v>
      </c>
      <c r="B11012" s="2">
        <v>18</v>
      </c>
      <c r="C11012" s="2">
        <v>747</v>
      </c>
      <c r="D11012" s="2">
        <v>1379</v>
      </c>
      <c r="E11012" s="2">
        <v>50388</v>
      </c>
      <c r="F11012" s="2">
        <v>6321</v>
      </c>
      <c r="G11012" s="11">
        <f t="shared" si="688"/>
        <v>2126</v>
      </c>
      <c r="H11012">
        <f t="shared" si="689"/>
        <v>8447</v>
      </c>
      <c r="I11012">
        <f t="shared" si="690"/>
        <v>41941</v>
      </c>
      <c r="J11012">
        <f t="shared" si="691"/>
        <v>17479.900000000001</v>
      </c>
      <c r="K11012">
        <v>32298.2</v>
      </c>
      <c r="L11012">
        <v>14818.3</v>
      </c>
      <c r="M11012">
        <v>13133</v>
      </c>
      <c r="N11012">
        <v>1739.4</v>
      </c>
      <c r="O11012">
        <v>2972.74</v>
      </c>
    </row>
    <row r="11013" spans="1:15" x14ac:dyDescent="0.25">
      <c r="A11013" s="1">
        <v>45505.791666666657</v>
      </c>
      <c r="B11013" s="2">
        <v>19</v>
      </c>
      <c r="C11013" s="2">
        <v>123</v>
      </c>
      <c r="D11013" s="2">
        <v>198</v>
      </c>
      <c r="E11013" s="2">
        <v>49988</v>
      </c>
      <c r="F11013" s="2">
        <v>6444</v>
      </c>
      <c r="G11013" s="11">
        <f t="shared" si="688"/>
        <v>321</v>
      </c>
      <c r="H11013">
        <f t="shared" si="689"/>
        <v>6765</v>
      </c>
      <c r="I11013">
        <f t="shared" si="690"/>
        <v>43223</v>
      </c>
      <c r="J11013">
        <f t="shared" si="691"/>
        <v>17988.099999999999</v>
      </c>
      <c r="K11013">
        <v>31757.7</v>
      </c>
      <c r="L11013">
        <v>13769.6</v>
      </c>
      <c r="M11013">
        <v>13422.8</v>
      </c>
      <c r="N11013">
        <v>1739.4</v>
      </c>
      <c r="O11013">
        <v>2999.01</v>
      </c>
    </row>
    <row r="11014" spans="1:15" x14ac:dyDescent="0.25">
      <c r="A11014" s="1">
        <v>45505.833333333343</v>
      </c>
      <c r="B11014" s="2">
        <v>20</v>
      </c>
      <c r="C11014" s="2">
        <v>0</v>
      </c>
      <c r="D11014" s="2">
        <v>0</v>
      </c>
      <c r="E11014" s="2">
        <v>50996</v>
      </c>
      <c r="F11014" s="2">
        <v>6418</v>
      </c>
      <c r="G11014" s="11">
        <f t="shared" si="688"/>
        <v>0</v>
      </c>
      <c r="H11014">
        <f t="shared" si="689"/>
        <v>6418</v>
      </c>
      <c r="I11014">
        <f t="shared" si="690"/>
        <v>44578</v>
      </c>
      <c r="J11014">
        <f t="shared" si="691"/>
        <v>18405.599999999999</v>
      </c>
      <c r="K11014">
        <v>32150.5</v>
      </c>
      <c r="L11014">
        <v>13744.9</v>
      </c>
      <c r="M11014">
        <v>13401.3</v>
      </c>
      <c r="N11014">
        <v>1739.4</v>
      </c>
      <c r="O11014">
        <v>3000</v>
      </c>
    </row>
    <row r="11015" spans="1:15" x14ac:dyDescent="0.25">
      <c r="A11015" s="1">
        <v>45505.875</v>
      </c>
      <c r="B11015" s="2">
        <v>21</v>
      </c>
      <c r="C11015" s="2">
        <v>0</v>
      </c>
      <c r="D11015" s="2">
        <v>0</v>
      </c>
      <c r="E11015" s="2">
        <v>50231</v>
      </c>
      <c r="F11015" s="2">
        <v>6217</v>
      </c>
      <c r="G11015" s="11">
        <f t="shared" si="688"/>
        <v>0</v>
      </c>
      <c r="H11015">
        <f t="shared" si="689"/>
        <v>6217</v>
      </c>
      <c r="I11015">
        <f t="shared" si="690"/>
        <v>44014</v>
      </c>
      <c r="J11015">
        <f t="shared" si="691"/>
        <v>17258.899999999998</v>
      </c>
      <c r="K11015">
        <v>30981.1</v>
      </c>
      <c r="L11015">
        <v>13722.2</v>
      </c>
      <c r="M11015">
        <v>13029.7</v>
      </c>
      <c r="N11015">
        <v>1744.4</v>
      </c>
      <c r="O11015">
        <v>2991.84</v>
      </c>
    </row>
    <row r="11016" spans="1:15" x14ac:dyDescent="0.25">
      <c r="A11016" s="1">
        <v>45505.916666666657</v>
      </c>
      <c r="B11016" s="2">
        <v>22</v>
      </c>
      <c r="C11016" s="2">
        <v>0</v>
      </c>
      <c r="D11016" s="2">
        <v>0</v>
      </c>
      <c r="E11016" s="2">
        <v>48895</v>
      </c>
      <c r="F11016" s="2">
        <v>5710</v>
      </c>
      <c r="G11016" s="11">
        <f t="shared" si="688"/>
        <v>0</v>
      </c>
      <c r="H11016">
        <f t="shared" si="689"/>
        <v>5710</v>
      </c>
      <c r="I11016">
        <f t="shared" si="690"/>
        <v>43185</v>
      </c>
      <c r="J11016">
        <f t="shared" si="691"/>
        <v>15348.4</v>
      </c>
      <c r="K11016">
        <v>29977.5</v>
      </c>
      <c r="L11016">
        <v>14629.1</v>
      </c>
      <c r="M11016">
        <v>11793.8</v>
      </c>
      <c r="N11016">
        <v>1744.400000000001</v>
      </c>
      <c r="O11016">
        <v>2961.48</v>
      </c>
    </row>
    <row r="11017" spans="1:15" x14ac:dyDescent="0.25">
      <c r="A11017" s="1">
        <v>45505.958333333343</v>
      </c>
      <c r="B11017" s="2">
        <v>23</v>
      </c>
      <c r="C11017" s="2">
        <v>0</v>
      </c>
      <c r="D11017" s="2">
        <v>0</v>
      </c>
      <c r="E11017" s="2">
        <v>46810</v>
      </c>
      <c r="F11017" s="2">
        <v>5097</v>
      </c>
      <c r="G11017" s="11">
        <f t="shared" si="688"/>
        <v>0</v>
      </c>
      <c r="H11017">
        <f t="shared" si="689"/>
        <v>5097</v>
      </c>
      <c r="I11017">
        <f t="shared" si="690"/>
        <v>41713</v>
      </c>
      <c r="J11017">
        <f t="shared" si="691"/>
        <v>14171.800000000001</v>
      </c>
      <c r="K11017">
        <v>28674.400000000001</v>
      </c>
      <c r="L11017">
        <v>14502.6</v>
      </c>
      <c r="M11017">
        <v>11505.2</v>
      </c>
      <c r="N11017">
        <v>1744.400000000001</v>
      </c>
      <c r="O11017">
        <v>2949.13</v>
      </c>
    </row>
    <row r="11018" spans="1:15" x14ac:dyDescent="0.25">
      <c r="A11018" s="1">
        <v>45506</v>
      </c>
      <c r="B11018" s="2">
        <v>0</v>
      </c>
      <c r="C11018" s="2">
        <v>0</v>
      </c>
      <c r="D11018" s="2">
        <v>0</v>
      </c>
      <c r="E11018" s="2">
        <v>44690</v>
      </c>
      <c r="F11018" s="2">
        <v>4234</v>
      </c>
      <c r="G11018" s="11">
        <f t="shared" si="688"/>
        <v>0</v>
      </c>
      <c r="H11018">
        <f t="shared" si="689"/>
        <v>4234</v>
      </c>
      <c r="I11018">
        <f t="shared" si="690"/>
        <v>40456</v>
      </c>
      <c r="J11018">
        <f t="shared" si="691"/>
        <v>14363.000000000002</v>
      </c>
      <c r="K11018">
        <v>26678.400000000001</v>
      </c>
      <c r="L11018">
        <v>12315.4</v>
      </c>
      <c r="M11018">
        <v>10454.9</v>
      </c>
      <c r="N11018">
        <v>2305</v>
      </c>
      <c r="O11018">
        <v>2949.55</v>
      </c>
    </row>
    <row r="11019" spans="1:15" x14ac:dyDescent="0.25">
      <c r="A11019" s="1">
        <v>45506.041666666657</v>
      </c>
      <c r="B11019" s="2">
        <v>1</v>
      </c>
      <c r="C11019" s="2">
        <v>0</v>
      </c>
      <c r="D11019" s="2">
        <v>0</v>
      </c>
      <c r="E11019" s="2">
        <v>42585</v>
      </c>
      <c r="F11019" s="2">
        <v>3794</v>
      </c>
      <c r="G11019" s="11">
        <f t="shared" si="688"/>
        <v>0</v>
      </c>
      <c r="H11019">
        <f t="shared" si="689"/>
        <v>3794</v>
      </c>
      <c r="I11019">
        <f t="shared" si="690"/>
        <v>38791</v>
      </c>
      <c r="J11019">
        <f t="shared" si="691"/>
        <v>14359.4</v>
      </c>
      <c r="K11019">
        <v>25699</v>
      </c>
      <c r="L11019">
        <v>11339.6</v>
      </c>
      <c r="M11019">
        <v>11185.6</v>
      </c>
      <c r="N11019">
        <v>2305.0000000000018</v>
      </c>
      <c r="O11019">
        <v>2899.99</v>
      </c>
    </row>
    <row r="11020" spans="1:15" x14ac:dyDescent="0.25">
      <c r="A11020" s="1">
        <v>45506.083333333343</v>
      </c>
      <c r="B11020" s="2">
        <v>2</v>
      </c>
      <c r="C11020" s="2">
        <v>0</v>
      </c>
      <c r="D11020" s="2">
        <v>0</v>
      </c>
      <c r="E11020" s="2">
        <v>40851</v>
      </c>
      <c r="F11020" s="2">
        <v>3398</v>
      </c>
      <c r="G11020" s="11">
        <f t="shared" si="688"/>
        <v>0</v>
      </c>
      <c r="H11020">
        <f t="shared" si="689"/>
        <v>3398</v>
      </c>
      <c r="I11020">
        <f t="shared" si="690"/>
        <v>37453</v>
      </c>
      <c r="J11020">
        <f t="shared" si="691"/>
        <v>13958.099999999999</v>
      </c>
      <c r="K11020">
        <v>25794.799999999999</v>
      </c>
      <c r="L11020">
        <v>11836.7</v>
      </c>
      <c r="M11020">
        <v>11230.7</v>
      </c>
      <c r="N11020">
        <v>2305</v>
      </c>
      <c r="O11020">
        <v>2700</v>
      </c>
    </row>
    <row r="11021" spans="1:15" x14ac:dyDescent="0.25">
      <c r="A11021" s="1">
        <v>45506.125</v>
      </c>
      <c r="B11021" s="2">
        <v>3</v>
      </c>
      <c r="C11021" s="2">
        <v>0</v>
      </c>
      <c r="D11021" s="2">
        <v>0</v>
      </c>
      <c r="E11021" s="2">
        <v>39764</v>
      </c>
      <c r="F11021" s="2">
        <v>3117</v>
      </c>
      <c r="G11021" s="11">
        <f t="shared" si="688"/>
        <v>0</v>
      </c>
      <c r="H11021">
        <f t="shared" si="689"/>
        <v>3117</v>
      </c>
      <c r="I11021">
        <f t="shared" si="690"/>
        <v>36647</v>
      </c>
      <c r="J11021">
        <f t="shared" si="691"/>
        <v>13652.1</v>
      </c>
      <c r="K11021">
        <v>25377</v>
      </c>
      <c r="L11021">
        <v>11724.9</v>
      </c>
      <c r="M11021">
        <v>11351.9</v>
      </c>
      <c r="N11021">
        <v>2309.7000000000012</v>
      </c>
      <c r="O11021">
        <v>2536.7800000000002</v>
      </c>
    </row>
    <row r="11022" spans="1:15" x14ac:dyDescent="0.25">
      <c r="A11022" s="1">
        <v>45506.166666666657</v>
      </c>
      <c r="B11022" s="2">
        <v>4</v>
      </c>
      <c r="C11022" s="2">
        <v>0</v>
      </c>
      <c r="D11022" s="2">
        <v>0</v>
      </c>
      <c r="E11022" s="2">
        <v>39163</v>
      </c>
      <c r="F11022" s="2">
        <v>2960</v>
      </c>
      <c r="G11022" s="11">
        <f t="shared" si="688"/>
        <v>0</v>
      </c>
      <c r="H11022">
        <f t="shared" si="689"/>
        <v>2960</v>
      </c>
      <c r="I11022">
        <f t="shared" si="690"/>
        <v>36203</v>
      </c>
      <c r="J11022">
        <f t="shared" si="691"/>
        <v>13400.3</v>
      </c>
      <c r="K11022">
        <v>24968.1</v>
      </c>
      <c r="L11022">
        <v>11567.8</v>
      </c>
      <c r="M11022">
        <v>11843.8</v>
      </c>
      <c r="N11022">
        <v>2309.6999999999989</v>
      </c>
      <c r="O11022">
        <v>2474.13</v>
      </c>
    </row>
    <row r="11023" spans="1:15" x14ac:dyDescent="0.25">
      <c r="A11023" s="1">
        <v>45506.208333333343</v>
      </c>
      <c r="B11023" s="2">
        <v>5</v>
      </c>
      <c r="C11023" s="2">
        <v>3</v>
      </c>
      <c r="D11023" s="2">
        <v>5</v>
      </c>
      <c r="E11023" s="2">
        <v>38261</v>
      </c>
      <c r="F11023" s="2">
        <v>2868</v>
      </c>
      <c r="G11023" s="11">
        <f t="shared" si="688"/>
        <v>8</v>
      </c>
      <c r="H11023">
        <f t="shared" si="689"/>
        <v>2876</v>
      </c>
      <c r="I11023">
        <f t="shared" si="690"/>
        <v>35385</v>
      </c>
      <c r="J11023">
        <f t="shared" si="691"/>
        <v>13372.8</v>
      </c>
      <c r="K11023">
        <v>24952.3</v>
      </c>
      <c r="L11023">
        <v>11579.5</v>
      </c>
      <c r="M11023">
        <v>11821.9</v>
      </c>
      <c r="N11023">
        <v>2309.7000000000012</v>
      </c>
      <c r="O11023">
        <v>2266.9</v>
      </c>
    </row>
    <row r="11024" spans="1:15" x14ac:dyDescent="0.25">
      <c r="A11024" s="1">
        <v>45506.25</v>
      </c>
      <c r="B11024" s="2">
        <v>6</v>
      </c>
      <c r="C11024" s="2">
        <v>295</v>
      </c>
      <c r="D11024" s="2">
        <v>555</v>
      </c>
      <c r="E11024" s="2">
        <v>37204</v>
      </c>
      <c r="F11024" s="2">
        <v>2803</v>
      </c>
      <c r="G11024" s="11">
        <f t="shared" si="688"/>
        <v>850</v>
      </c>
      <c r="H11024">
        <f t="shared" si="689"/>
        <v>3653</v>
      </c>
      <c r="I11024">
        <f t="shared" si="690"/>
        <v>33551</v>
      </c>
      <c r="J11024">
        <f t="shared" si="691"/>
        <v>13380.8</v>
      </c>
      <c r="K11024">
        <v>25212</v>
      </c>
      <c r="L11024">
        <v>11831.2</v>
      </c>
      <c r="M11024">
        <v>12064.2</v>
      </c>
      <c r="N11024">
        <v>2309.7000000000012</v>
      </c>
      <c r="O11024">
        <v>2100</v>
      </c>
    </row>
    <row r="11025" spans="1:15" x14ac:dyDescent="0.25">
      <c r="A11025" s="1">
        <v>45506.291666666657</v>
      </c>
      <c r="B11025" s="2">
        <v>7</v>
      </c>
      <c r="C11025" s="2">
        <v>1079</v>
      </c>
      <c r="D11025" s="2">
        <v>2348</v>
      </c>
      <c r="E11025" s="2">
        <v>39558</v>
      </c>
      <c r="F11025" s="2">
        <v>2631</v>
      </c>
      <c r="G11025" s="11">
        <f t="shared" si="688"/>
        <v>3427</v>
      </c>
      <c r="H11025">
        <f t="shared" si="689"/>
        <v>6058</v>
      </c>
      <c r="I11025">
        <f t="shared" si="690"/>
        <v>33500</v>
      </c>
      <c r="J11025">
        <f t="shared" si="691"/>
        <v>13240.5</v>
      </c>
      <c r="K11025">
        <v>25691.5</v>
      </c>
      <c r="L11025">
        <v>12451</v>
      </c>
      <c r="M11025">
        <v>11347.2</v>
      </c>
      <c r="N11025">
        <v>2309.7000000000012</v>
      </c>
      <c r="O11025">
        <v>2094.13</v>
      </c>
    </row>
    <row r="11026" spans="1:15" x14ac:dyDescent="0.25">
      <c r="A11026" s="1">
        <v>45506.333333333343</v>
      </c>
      <c r="B11026" s="2">
        <v>8</v>
      </c>
      <c r="C11026" s="2">
        <v>1670</v>
      </c>
      <c r="D11026" s="2">
        <v>4885</v>
      </c>
      <c r="E11026" s="2">
        <v>45488</v>
      </c>
      <c r="F11026" s="2">
        <v>2343</v>
      </c>
      <c r="G11026" s="11">
        <f t="shared" si="688"/>
        <v>6555</v>
      </c>
      <c r="H11026">
        <f t="shared" si="689"/>
        <v>8898</v>
      </c>
      <c r="I11026">
        <f t="shared" si="690"/>
        <v>36590</v>
      </c>
      <c r="J11026">
        <f t="shared" si="691"/>
        <v>16407.400000000001</v>
      </c>
      <c r="K11026">
        <v>29281.5</v>
      </c>
      <c r="L11026">
        <v>12874.1</v>
      </c>
      <c r="M11026">
        <v>11830.9</v>
      </c>
      <c r="N11026">
        <v>2309.700000000003</v>
      </c>
      <c r="O11026">
        <v>2949.33</v>
      </c>
    </row>
    <row r="11027" spans="1:15" x14ac:dyDescent="0.25">
      <c r="A11027" s="1">
        <v>45506.375</v>
      </c>
      <c r="B11027" s="2">
        <v>9</v>
      </c>
      <c r="C11027" s="2">
        <v>1786</v>
      </c>
      <c r="D11027" s="2">
        <v>7374</v>
      </c>
      <c r="E11027" s="2">
        <v>49446</v>
      </c>
      <c r="F11027" s="2">
        <v>2198</v>
      </c>
      <c r="G11027" s="11">
        <f t="shared" si="688"/>
        <v>9160</v>
      </c>
      <c r="H11027">
        <f t="shared" si="689"/>
        <v>11358</v>
      </c>
      <c r="I11027">
        <f t="shared" si="690"/>
        <v>38088</v>
      </c>
      <c r="J11027">
        <f t="shared" si="691"/>
        <v>16836.699999999997</v>
      </c>
      <c r="K11027">
        <v>30984.6</v>
      </c>
      <c r="L11027">
        <v>14147.9</v>
      </c>
      <c r="M11027">
        <v>12223.9</v>
      </c>
      <c r="N11027">
        <v>2155</v>
      </c>
      <c r="O11027">
        <v>2949.82</v>
      </c>
    </row>
    <row r="11028" spans="1:15" x14ac:dyDescent="0.25">
      <c r="A11028" s="1">
        <v>45506.416666666657</v>
      </c>
      <c r="B11028" s="2">
        <v>10</v>
      </c>
      <c r="C11028" s="2">
        <v>1808</v>
      </c>
      <c r="D11028" s="2">
        <v>9294</v>
      </c>
      <c r="E11028" s="2">
        <v>51279</v>
      </c>
      <c r="F11028" s="2">
        <v>2261</v>
      </c>
      <c r="G11028" s="11">
        <f t="shared" si="688"/>
        <v>11102</v>
      </c>
      <c r="H11028">
        <f t="shared" si="689"/>
        <v>13363</v>
      </c>
      <c r="I11028">
        <f t="shared" si="690"/>
        <v>37916</v>
      </c>
      <c r="J11028">
        <f t="shared" si="691"/>
        <v>16115.300000000001</v>
      </c>
      <c r="K11028">
        <v>31431.7</v>
      </c>
      <c r="L11028">
        <v>15316.4</v>
      </c>
      <c r="M11028">
        <v>12224.4</v>
      </c>
      <c r="N11028">
        <v>2155</v>
      </c>
      <c r="O11028">
        <v>2890</v>
      </c>
    </row>
    <row r="11029" spans="1:15" x14ac:dyDescent="0.25">
      <c r="A11029" s="1">
        <v>45506.458333333343</v>
      </c>
      <c r="B11029" s="2">
        <v>11</v>
      </c>
      <c r="C11029" s="2">
        <v>1820</v>
      </c>
      <c r="D11029" s="2">
        <v>10405</v>
      </c>
      <c r="E11029" s="2">
        <v>52426</v>
      </c>
      <c r="F11029" s="2">
        <v>2390</v>
      </c>
      <c r="G11029" s="11">
        <f t="shared" si="688"/>
        <v>12225</v>
      </c>
      <c r="H11029">
        <f t="shared" si="689"/>
        <v>14615</v>
      </c>
      <c r="I11029">
        <f t="shared" si="690"/>
        <v>37811</v>
      </c>
      <c r="J11029">
        <f t="shared" si="691"/>
        <v>15464.699999999999</v>
      </c>
      <c r="K11029">
        <v>31557.3</v>
      </c>
      <c r="L11029">
        <v>16092.6</v>
      </c>
      <c r="M11029">
        <v>12147.8</v>
      </c>
      <c r="N11029">
        <v>2155</v>
      </c>
      <c r="O11029">
        <v>2600</v>
      </c>
    </row>
    <row r="11030" spans="1:15" x14ac:dyDescent="0.25">
      <c r="A11030" s="1">
        <v>45506.5</v>
      </c>
      <c r="B11030" s="2">
        <v>12</v>
      </c>
      <c r="C11030" s="2">
        <v>1814</v>
      </c>
      <c r="D11030" s="2">
        <v>10786</v>
      </c>
      <c r="E11030" s="2">
        <v>51392</v>
      </c>
      <c r="F11030" s="2">
        <v>2561</v>
      </c>
      <c r="G11030" s="11">
        <f t="shared" si="688"/>
        <v>12600</v>
      </c>
      <c r="H11030">
        <f t="shared" si="689"/>
        <v>15161</v>
      </c>
      <c r="I11030">
        <f t="shared" si="690"/>
        <v>36231</v>
      </c>
      <c r="J11030">
        <f t="shared" si="691"/>
        <v>13085.600000000002</v>
      </c>
      <c r="K11030">
        <v>30275.9</v>
      </c>
      <c r="L11030">
        <v>17190.3</v>
      </c>
      <c r="M11030">
        <v>11047.9</v>
      </c>
      <c r="N11030">
        <v>2159.6999999999989</v>
      </c>
      <c r="O11030">
        <v>2000</v>
      </c>
    </row>
    <row r="11031" spans="1:15" x14ac:dyDescent="0.25">
      <c r="A11031" s="1">
        <v>45506.541666666657</v>
      </c>
      <c r="B11031" s="2">
        <v>13</v>
      </c>
      <c r="C11031" s="2">
        <v>1811</v>
      </c>
      <c r="D11031" s="2">
        <v>10639</v>
      </c>
      <c r="E11031" s="2">
        <v>52554</v>
      </c>
      <c r="F11031" s="2">
        <v>2775</v>
      </c>
      <c r="G11031" s="11">
        <f t="shared" si="688"/>
        <v>12450</v>
      </c>
      <c r="H11031">
        <f t="shared" si="689"/>
        <v>15225</v>
      </c>
      <c r="I11031">
        <f t="shared" si="690"/>
        <v>37329</v>
      </c>
      <c r="J11031">
        <f t="shared" si="691"/>
        <v>13505</v>
      </c>
      <c r="K11031">
        <v>30679.4</v>
      </c>
      <c r="L11031">
        <v>17174.400000000001</v>
      </c>
      <c r="M11031">
        <v>11266.2</v>
      </c>
      <c r="N11031">
        <v>2159.7000000000012</v>
      </c>
      <c r="O11031">
        <v>2050</v>
      </c>
    </row>
    <row r="11032" spans="1:15" x14ac:dyDescent="0.25">
      <c r="A11032" s="1">
        <v>45506.583333333343</v>
      </c>
      <c r="B11032" s="2">
        <v>14</v>
      </c>
      <c r="C11032" s="2">
        <v>1823</v>
      </c>
      <c r="D11032" s="2">
        <v>10011</v>
      </c>
      <c r="E11032" s="2">
        <v>54371</v>
      </c>
      <c r="F11032" s="2">
        <v>3048</v>
      </c>
      <c r="G11032" s="11">
        <f t="shared" si="688"/>
        <v>11834</v>
      </c>
      <c r="H11032">
        <f t="shared" si="689"/>
        <v>14882</v>
      </c>
      <c r="I11032">
        <f t="shared" si="690"/>
        <v>39489</v>
      </c>
      <c r="J11032">
        <f t="shared" si="691"/>
        <v>15902.1</v>
      </c>
      <c r="K11032">
        <v>32101</v>
      </c>
      <c r="L11032">
        <v>16198.9</v>
      </c>
      <c r="M11032">
        <v>11750.6</v>
      </c>
      <c r="N11032">
        <v>2159.7000000000012</v>
      </c>
      <c r="O11032">
        <v>2949</v>
      </c>
    </row>
    <row r="11033" spans="1:15" x14ac:dyDescent="0.25">
      <c r="A11033" s="1">
        <v>45506.625</v>
      </c>
      <c r="B11033" s="2">
        <v>15</v>
      </c>
      <c r="C11033" s="2">
        <v>1829</v>
      </c>
      <c r="D11033" s="2">
        <v>8601</v>
      </c>
      <c r="E11033" s="2">
        <v>53869</v>
      </c>
      <c r="F11033" s="2">
        <v>3400</v>
      </c>
      <c r="G11033" s="11">
        <f t="shared" si="688"/>
        <v>10430</v>
      </c>
      <c r="H11033">
        <f t="shared" si="689"/>
        <v>13830</v>
      </c>
      <c r="I11033">
        <f t="shared" si="690"/>
        <v>40039</v>
      </c>
      <c r="J11033">
        <f t="shared" si="691"/>
        <v>16675.699999999997</v>
      </c>
      <c r="K11033">
        <v>32410.799999999999</v>
      </c>
      <c r="L11033">
        <v>15735.1</v>
      </c>
      <c r="M11033">
        <v>11839.8</v>
      </c>
      <c r="N11033">
        <v>2155.0000000000018</v>
      </c>
      <c r="O11033">
        <v>2949.99</v>
      </c>
    </row>
    <row r="11034" spans="1:15" x14ac:dyDescent="0.25">
      <c r="A11034" s="1">
        <v>45506.666666666657</v>
      </c>
      <c r="B11034" s="2">
        <v>16</v>
      </c>
      <c r="C11034" s="2">
        <v>1798</v>
      </c>
      <c r="D11034" s="2">
        <v>6418</v>
      </c>
      <c r="E11034" s="2">
        <v>53603</v>
      </c>
      <c r="F11034" s="2">
        <v>3792</v>
      </c>
      <c r="G11034" s="11">
        <f t="shared" si="688"/>
        <v>8216</v>
      </c>
      <c r="H11034">
        <f t="shared" si="689"/>
        <v>12008</v>
      </c>
      <c r="I11034">
        <f t="shared" si="690"/>
        <v>41595</v>
      </c>
      <c r="J11034">
        <f t="shared" si="691"/>
        <v>17104</v>
      </c>
      <c r="K11034">
        <v>32399.599999999999</v>
      </c>
      <c r="L11034">
        <v>15295.6</v>
      </c>
      <c r="M11034">
        <v>12407</v>
      </c>
      <c r="N11034">
        <v>2155</v>
      </c>
      <c r="O11034">
        <v>2949.38</v>
      </c>
    </row>
    <row r="11035" spans="1:15" x14ac:dyDescent="0.25">
      <c r="A11035" s="1">
        <v>45506.708333333343</v>
      </c>
      <c r="B11035" s="2">
        <v>17</v>
      </c>
      <c r="C11035" s="2">
        <v>1500</v>
      </c>
      <c r="D11035" s="2">
        <v>3778</v>
      </c>
      <c r="E11035" s="2">
        <v>52137</v>
      </c>
      <c r="F11035" s="2">
        <v>4108</v>
      </c>
      <c r="G11035" s="11">
        <f t="shared" si="688"/>
        <v>5278</v>
      </c>
      <c r="H11035">
        <f t="shared" si="689"/>
        <v>9386</v>
      </c>
      <c r="I11035">
        <f t="shared" si="690"/>
        <v>42751</v>
      </c>
      <c r="J11035">
        <f t="shared" si="691"/>
        <v>18089.100000000002</v>
      </c>
      <c r="K11035">
        <v>31941.9</v>
      </c>
      <c r="L11035">
        <v>13852.8</v>
      </c>
      <c r="M11035">
        <v>12436.4</v>
      </c>
      <c r="N11035">
        <v>2155</v>
      </c>
      <c r="O11035">
        <v>2974.99</v>
      </c>
    </row>
    <row r="11036" spans="1:15" x14ac:dyDescent="0.25">
      <c r="A11036" s="1">
        <v>45506.75</v>
      </c>
      <c r="B11036" s="2">
        <v>18</v>
      </c>
      <c r="C11036" s="2">
        <v>754</v>
      </c>
      <c r="D11036" s="2">
        <v>1402</v>
      </c>
      <c r="E11036" s="2">
        <v>50569</v>
      </c>
      <c r="F11036" s="2">
        <v>4242</v>
      </c>
      <c r="G11036" s="11">
        <f t="shared" si="688"/>
        <v>2156</v>
      </c>
      <c r="H11036">
        <f t="shared" si="689"/>
        <v>6398</v>
      </c>
      <c r="I11036">
        <f t="shared" si="690"/>
        <v>44171</v>
      </c>
      <c r="J11036">
        <f t="shared" si="691"/>
        <v>18823.199999999997</v>
      </c>
      <c r="K11036">
        <v>31939.3</v>
      </c>
      <c r="L11036">
        <v>13116.1</v>
      </c>
      <c r="M11036">
        <v>12769.7</v>
      </c>
      <c r="N11036">
        <v>2155</v>
      </c>
      <c r="O11036">
        <v>3000</v>
      </c>
    </row>
    <row r="11037" spans="1:15" x14ac:dyDescent="0.25">
      <c r="A11037" s="1">
        <v>45506.791666666657</v>
      </c>
      <c r="B11037" s="2">
        <v>19</v>
      </c>
      <c r="C11037" s="2">
        <v>128</v>
      </c>
      <c r="D11037" s="2">
        <v>202</v>
      </c>
      <c r="E11037" s="2">
        <v>50043</v>
      </c>
      <c r="F11037" s="2">
        <v>4223</v>
      </c>
      <c r="G11037" s="11">
        <f t="shared" si="688"/>
        <v>330</v>
      </c>
      <c r="H11037">
        <f t="shared" si="689"/>
        <v>4553</v>
      </c>
      <c r="I11037">
        <f t="shared" si="690"/>
        <v>45490</v>
      </c>
      <c r="J11037">
        <f t="shared" si="691"/>
        <v>19631.5</v>
      </c>
      <c r="K11037">
        <v>31486.400000000001</v>
      </c>
      <c r="L11037">
        <v>11854.9</v>
      </c>
      <c r="M11037">
        <v>13259.3</v>
      </c>
      <c r="N11037">
        <v>2155.0000000000018</v>
      </c>
      <c r="O11037">
        <v>3000</v>
      </c>
    </row>
    <row r="11038" spans="1:15" x14ac:dyDescent="0.25">
      <c r="A11038" s="1">
        <v>45506.833333333343</v>
      </c>
      <c r="B11038" s="2">
        <v>20</v>
      </c>
      <c r="C11038" s="2">
        <v>0</v>
      </c>
      <c r="D11038" s="2">
        <v>0</v>
      </c>
      <c r="E11038" s="2">
        <v>50825</v>
      </c>
      <c r="F11038" s="2">
        <v>4103</v>
      </c>
      <c r="G11038" s="11">
        <f t="shared" si="688"/>
        <v>0</v>
      </c>
      <c r="H11038">
        <f t="shared" si="689"/>
        <v>4103</v>
      </c>
      <c r="I11038">
        <f t="shared" si="690"/>
        <v>46722</v>
      </c>
      <c r="J11038">
        <f t="shared" si="691"/>
        <v>20126</v>
      </c>
      <c r="K11038">
        <v>32041</v>
      </c>
      <c r="L11038">
        <v>11915</v>
      </c>
      <c r="M11038">
        <v>13064.1</v>
      </c>
      <c r="N11038">
        <v>2155.0000000000018</v>
      </c>
      <c r="O11038">
        <v>3000</v>
      </c>
    </row>
    <row r="11039" spans="1:15" x14ac:dyDescent="0.25">
      <c r="A11039" s="1">
        <v>45506.875</v>
      </c>
      <c r="B11039" s="2">
        <v>21</v>
      </c>
      <c r="C11039" s="2">
        <v>0</v>
      </c>
      <c r="D11039" s="2">
        <v>0</v>
      </c>
      <c r="E11039" s="2">
        <v>50147</v>
      </c>
      <c r="F11039" s="2">
        <v>3866</v>
      </c>
      <c r="G11039" s="11">
        <f t="shared" si="688"/>
        <v>0</v>
      </c>
      <c r="H11039">
        <f t="shared" si="689"/>
        <v>3866</v>
      </c>
      <c r="I11039">
        <f t="shared" si="690"/>
        <v>46281</v>
      </c>
      <c r="J11039">
        <f t="shared" si="691"/>
        <v>19355.199999999997</v>
      </c>
      <c r="K11039">
        <v>31101.1</v>
      </c>
      <c r="L11039">
        <v>11745.9</v>
      </c>
      <c r="M11039">
        <v>12799.1</v>
      </c>
      <c r="N11039">
        <v>2155</v>
      </c>
      <c r="O11039">
        <v>3000</v>
      </c>
    </row>
    <row r="11040" spans="1:15" x14ac:dyDescent="0.25">
      <c r="A11040" s="1">
        <v>45506.916666666657</v>
      </c>
      <c r="B11040" s="2">
        <v>22</v>
      </c>
      <c r="C11040" s="2">
        <v>0</v>
      </c>
      <c r="D11040" s="2">
        <v>0</v>
      </c>
      <c r="E11040" s="2">
        <v>48681</v>
      </c>
      <c r="F11040" s="2">
        <v>3447</v>
      </c>
      <c r="G11040" s="11">
        <f t="shared" si="688"/>
        <v>0</v>
      </c>
      <c r="H11040">
        <f t="shared" si="689"/>
        <v>3447</v>
      </c>
      <c r="I11040">
        <f t="shared" si="690"/>
        <v>45234</v>
      </c>
      <c r="J11040">
        <f t="shared" si="691"/>
        <v>17626.8</v>
      </c>
      <c r="K11040">
        <v>30050.5</v>
      </c>
      <c r="L11040">
        <v>12423.7</v>
      </c>
      <c r="M11040">
        <v>11919.2</v>
      </c>
      <c r="N11040">
        <v>2315</v>
      </c>
      <c r="O11040">
        <v>3000</v>
      </c>
    </row>
    <row r="11041" spans="1:15" x14ac:dyDescent="0.25">
      <c r="A11041" s="1">
        <v>45506.958333333343</v>
      </c>
      <c r="B11041" s="2">
        <v>23</v>
      </c>
      <c r="C11041" s="2">
        <v>0</v>
      </c>
      <c r="D11041" s="2">
        <v>0</v>
      </c>
      <c r="E11041" s="2">
        <v>46663</v>
      </c>
      <c r="F11041" s="2">
        <v>2959</v>
      </c>
      <c r="G11041" s="11">
        <f t="shared" si="688"/>
        <v>0</v>
      </c>
      <c r="H11041">
        <f t="shared" si="689"/>
        <v>2959</v>
      </c>
      <c r="I11041">
        <f t="shared" si="690"/>
        <v>43704</v>
      </c>
      <c r="J11041">
        <f t="shared" si="691"/>
        <v>16519.899999999998</v>
      </c>
      <c r="K11041">
        <v>28731.1</v>
      </c>
      <c r="L11041">
        <v>12211.2</v>
      </c>
      <c r="M11041">
        <v>11318.1</v>
      </c>
      <c r="N11041">
        <v>2315</v>
      </c>
      <c r="O11041">
        <v>2950</v>
      </c>
    </row>
    <row r="11042" spans="1:15" x14ac:dyDescent="0.25">
      <c r="A11042" s="1">
        <v>45507</v>
      </c>
      <c r="B11042" s="2">
        <v>0</v>
      </c>
      <c r="C11042" s="2">
        <v>0</v>
      </c>
      <c r="D11042" s="2">
        <v>0</v>
      </c>
      <c r="E11042" s="2">
        <v>44520</v>
      </c>
      <c r="F11042" s="2">
        <v>2397</v>
      </c>
      <c r="G11042" s="11">
        <f t="shared" si="688"/>
        <v>0</v>
      </c>
      <c r="H11042">
        <f t="shared" si="689"/>
        <v>2397</v>
      </c>
      <c r="I11042">
        <f t="shared" si="690"/>
        <v>42123</v>
      </c>
      <c r="J11042">
        <f t="shared" si="691"/>
        <v>15147.6</v>
      </c>
      <c r="K11042">
        <v>26627.5</v>
      </c>
      <c r="L11042">
        <v>11479.9</v>
      </c>
      <c r="M11042">
        <v>9707.7999999999993</v>
      </c>
      <c r="N11042">
        <v>3775</v>
      </c>
      <c r="O11042">
        <v>3000</v>
      </c>
    </row>
    <row r="11043" spans="1:15" x14ac:dyDescent="0.25">
      <c r="A11043" s="1">
        <v>45507.041666666657</v>
      </c>
      <c r="B11043" s="2">
        <v>1</v>
      </c>
      <c r="C11043" s="2">
        <v>0</v>
      </c>
      <c r="D11043" s="2">
        <v>0</v>
      </c>
      <c r="E11043" s="2">
        <v>42374</v>
      </c>
      <c r="F11043" s="2">
        <v>2090</v>
      </c>
      <c r="G11043" s="11">
        <f t="shared" si="688"/>
        <v>0</v>
      </c>
      <c r="H11043">
        <f t="shared" si="689"/>
        <v>2090</v>
      </c>
      <c r="I11043">
        <f t="shared" si="690"/>
        <v>40284</v>
      </c>
      <c r="J11043">
        <f t="shared" si="691"/>
        <v>15062.2</v>
      </c>
      <c r="K11043">
        <v>25762.9</v>
      </c>
      <c r="L11043">
        <v>10700.7</v>
      </c>
      <c r="M11043">
        <v>10475.5</v>
      </c>
      <c r="N11043">
        <v>3775</v>
      </c>
      <c r="O11043">
        <v>3000</v>
      </c>
    </row>
    <row r="11044" spans="1:15" x14ac:dyDescent="0.25">
      <c r="A11044" s="1">
        <v>45507.083333333343</v>
      </c>
      <c r="B11044" s="2">
        <v>2</v>
      </c>
      <c r="C11044" s="2">
        <v>0</v>
      </c>
      <c r="D11044" s="2">
        <v>0</v>
      </c>
      <c r="E11044" s="2">
        <v>40799</v>
      </c>
      <c r="F11044" s="2">
        <v>1895</v>
      </c>
      <c r="G11044" s="11">
        <f t="shared" si="688"/>
        <v>0</v>
      </c>
      <c r="H11044">
        <f t="shared" si="689"/>
        <v>1895</v>
      </c>
      <c r="I11044">
        <f t="shared" si="690"/>
        <v>38904</v>
      </c>
      <c r="J11044">
        <f t="shared" si="691"/>
        <v>14605.8</v>
      </c>
      <c r="K11044">
        <v>25927.8</v>
      </c>
      <c r="L11044">
        <v>11322</v>
      </c>
      <c r="M11044">
        <v>10638.8</v>
      </c>
      <c r="N11044">
        <v>3775</v>
      </c>
      <c r="O11044">
        <v>2989.99</v>
      </c>
    </row>
    <row r="11045" spans="1:15" x14ac:dyDescent="0.25">
      <c r="A11045" s="1">
        <v>45507.125</v>
      </c>
      <c r="B11045" s="2">
        <v>3</v>
      </c>
      <c r="C11045" s="2">
        <v>0</v>
      </c>
      <c r="D11045" s="2">
        <v>0</v>
      </c>
      <c r="E11045" s="2">
        <v>39644</v>
      </c>
      <c r="F11045" s="2">
        <v>1792</v>
      </c>
      <c r="G11045" s="11">
        <f t="shared" si="688"/>
        <v>0</v>
      </c>
      <c r="H11045">
        <f t="shared" si="689"/>
        <v>1792</v>
      </c>
      <c r="I11045">
        <f t="shared" si="690"/>
        <v>37852</v>
      </c>
      <c r="J11045">
        <f t="shared" si="691"/>
        <v>13969.599999999999</v>
      </c>
      <c r="K11045">
        <v>25307.8</v>
      </c>
      <c r="L11045">
        <v>11338.2</v>
      </c>
      <c r="M11045">
        <v>10665</v>
      </c>
      <c r="N11045">
        <v>3775</v>
      </c>
      <c r="O11045">
        <v>2949.99</v>
      </c>
    </row>
    <row r="11046" spans="1:15" x14ac:dyDescent="0.25">
      <c r="A11046" s="1">
        <v>45507.166666666657</v>
      </c>
      <c r="B11046" s="2">
        <v>4</v>
      </c>
      <c r="C11046" s="2">
        <v>0</v>
      </c>
      <c r="D11046" s="2">
        <v>0</v>
      </c>
      <c r="E11046" s="2">
        <v>38750</v>
      </c>
      <c r="F11046" s="2">
        <v>1731</v>
      </c>
      <c r="G11046" s="11">
        <f t="shared" si="688"/>
        <v>0</v>
      </c>
      <c r="H11046">
        <f t="shared" si="689"/>
        <v>1731</v>
      </c>
      <c r="I11046">
        <f t="shared" si="690"/>
        <v>37019</v>
      </c>
      <c r="J11046">
        <f t="shared" si="691"/>
        <v>13790.900000000001</v>
      </c>
      <c r="K11046">
        <v>25033.9</v>
      </c>
      <c r="L11046">
        <v>11243</v>
      </c>
      <c r="M11046">
        <v>10836.3</v>
      </c>
      <c r="N11046">
        <v>3775.0000000000018</v>
      </c>
      <c r="O11046">
        <v>2946</v>
      </c>
    </row>
    <row r="11047" spans="1:15" x14ac:dyDescent="0.25">
      <c r="A11047" s="1">
        <v>45507.208333333343</v>
      </c>
      <c r="B11047" s="2">
        <v>5</v>
      </c>
      <c r="C11047" s="2">
        <v>3</v>
      </c>
      <c r="D11047" s="2">
        <v>4</v>
      </c>
      <c r="E11047" s="2">
        <v>37900</v>
      </c>
      <c r="F11047" s="2">
        <v>1674</v>
      </c>
      <c r="G11047" s="11">
        <f t="shared" si="688"/>
        <v>7</v>
      </c>
      <c r="H11047">
        <f t="shared" si="689"/>
        <v>1681</v>
      </c>
      <c r="I11047">
        <f t="shared" si="690"/>
        <v>36219</v>
      </c>
      <c r="J11047">
        <f t="shared" si="691"/>
        <v>13318.000000000002</v>
      </c>
      <c r="K11047">
        <v>24664.9</v>
      </c>
      <c r="L11047">
        <v>11346.9</v>
      </c>
      <c r="M11047">
        <v>10859.6</v>
      </c>
      <c r="N11047">
        <v>3775</v>
      </c>
      <c r="O11047">
        <v>2889</v>
      </c>
    </row>
    <row r="11048" spans="1:15" x14ac:dyDescent="0.25">
      <c r="A11048" s="1">
        <v>45507.25</v>
      </c>
      <c r="B11048" s="2">
        <v>6</v>
      </c>
      <c r="C11048" s="2">
        <v>291</v>
      </c>
      <c r="D11048" s="2">
        <v>556</v>
      </c>
      <c r="E11048" s="2">
        <v>36406</v>
      </c>
      <c r="F11048" s="2">
        <v>1605</v>
      </c>
      <c r="G11048" s="11">
        <f t="shared" si="688"/>
        <v>847</v>
      </c>
      <c r="H11048">
        <f t="shared" si="689"/>
        <v>2452</v>
      </c>
      <c r="I11048">
        <f t="shared" si="690"/>
        <v>33954</v>
      </c>
      <c r="J11048">
        <f t="shared" si="691"/>
        <v>12724.199999999999</v>
      </c>
      <c r="K11048">
        <v>24470.1</v>
      </c>
      <c r="L11048">
        <v>11745.9</v>
      </c>
      <c r="M11048">
        <v>9780.7000000000007</v>
      </c>
      <c r="N11048">
        <v>4063.7000000000012</v>
      </c>
      <c r="O11048">
        <v>2500</v>
      </c>
    </row>
    <row r="11049" spans="1:15" x14ac:dyDescent="0.25">
      <c r="A11049" s="1">
        <v>45507.291666666657</v>
      </c>
      <c r="B11049" s="2">
        <v>7</v>
      </c>
      <c r="C11049" s="2">
        <v>1077</v>
      </c>
      <c r="D11049" s="2">
        <v>2380</v>
      </c>
      <c r="E11049" s="2">
        <v>37703</v>
      </c>
      <c r="F11049" s="2">
        <v>1479</v>
      </c>
      <c r="G11049" s="11">
        <f t="shared" si="688"/>
        <v>3457</v>
      </c>
      <c r="H11049">
        <f t="shared" si="689"/>
        <v>4936</v>
      </c>
      <c r="I11049">
        <f t="shared" si="690"/>
        <v>32767</v>
      </c>
      <c r="J11049">
        <f t="shared" si="691"/>
        <v>11638</v>
      </c>
      <c r="K11049">
        <v>23896.3</v>
      </c>
      <c r="L11049">
        <v>12258.3</v>
      </c>
      <c r="M11049">
        <v>9091.1</v>
      </c>
      <c r="N11049">
        <v>4158.7000000000007</v>
      </c>
      <c r="O11049">
        <v>2199.9899999999998</v>
      </c>
    </row>
    <row r="11050" spans="1:15" x14ac:dyDescent="0.25">
      <c r="A11050" s="1">
        <v>45507.333333333343</v>
      </c>
      <c r="B11050" s="2">
        <v>8</v>
      </c>
      <c r="C11050" s="2">
        <v>1678</v>
      </c>
      <c r="D11050" s="2">
        <v>5013</v>
      </c>
      <c r="E11050" s="2">
        <v>42404</v>
      </c>
      <c r="F11050" s="2">
        <v>1255</v>
      </c>
      <c r="G11050" s="11">
        <f t="shared" si="688"/>
        <v>6691</v>
      </c>
      <c r="H11050">
        <f t="shared" si="689"/>
        <v>7946</v>
      </c>
      <c r="I11050">
        <f t="shared" si="690"/>
        <v>34458</v>
      </c>
      <c r="J11050">
        <f t="shared" si="691"/>
        <v>13125.3</v>
      </c>
      <c r="K11050">
        <v>26200</v>
      </c>
      <c r="L11050">
        <v>13074.7</v>
      </c>
      <c r="M11050">
        <v>9937.9</v>
      </c>
      <c r="N11050">
        <v>4352.7000000000025</v>
      </c>
      <c r="O11050">
        <v>2800</v>
      </c>
    </row>
    <row r="11051" spans="1:15" x14ac:dyDescent="0.25">
      <c r="A11051" s="1">
        <v>45507.375</v>
      </c>
      <c r="B11051" s="2">
        <v>9</v>
      </c>
      <c r="C11051" s="2">
        <v>1794</v>
      </c>
      <c r="D11051" s="2">
        <v>7571</v>
      </c>
      <c r="E11051" s="2">
        <v>45475</v>
      </c>
      <c r="F11051" s="2">
        <v>1110</v>
      </c>
      <c r="G11051" s="11">
        <f t="shared" si="688"/>
        <v>9365</v>
      </c>
      <c r="H11051">
        <f t="shared" si="689"/>
        <v>10475</v>
      </c>
      <c r="I11051">
        <f t="shared" si="690"/>
        <v>35000</v>
      </c>
      <c r="J11051">
        <f t="shared" si="691"/>
        <v>12998.6</v>
      </c>
      <c r="K11051">
        <v>27512</v>
      </c>
      <c r="L11051">
        <v>14513.4</v>
      </c>
      <c r="M11051">
        <v>9889.5</v>
      </c>
      <c r="N11051">
        <v>4738.7000000000007</v>
      </c>
      <c r="O11051">
        <v>2800</v>
      </c>
    </row>
    <row r="11052" spans="1:15" x14ac:dyDescent="0.25">
      <c r="A11052" s="1">
        <v>45507.416666666657</v>
      </c>
      <c r="B11052" s="2">
        <v>10</v>
      </c>
      <c r="C11052" s="2">
        <v>1811</v>
      </c>
      <c r="D11052" s="2">
        <v>9486</v>
      </c>
      <c r="E11052" s="2">
        <v>47602</v>
      </c>
      <c r="F11052" s="2">
        <v>1168</v>
      </c>
      <c r="G11052" s="11">
        <f t="shared" si="688"/>
        <v>11297</v>
      </c>
      <c r="H11052">
        <f t="shared" si="689"/>
        <v>12465</v>
      </c>
      <c r="I11052">
        <f t="shared" si="690"/>
        <v>35137</v>
      </c>
      <c r="J11052">
        <f t="shared" si="691"/>
        <v>12181</v>
      </c>
      <c r="K11052">
        <v>28184.7</v>
      </c>
      <c r="L11052">
        <v>16003.7</v>
      </c>
      <c r="M11052">
        <v>9797.7999999999993</v>
      </c>
      <c r="N11052">
        <v>4681.7000000000007</v>
      </c>
      <c r="O11052">
        <v>2175</v>
      </c>
    </row>
    <row r="11053" spans="1:15" x14ac:dyDescent="0.25">
      <c r="A11053" s="1">
        <v>45507.458333333343</v>
      </c>
      <c r="B11053" s="2">
        <v>11</v>
      </c>
      <c r="C11053" s="2">
        <v>1822</v>
      </c>
      <c r="D11053" s="2">
        <v>10595</v>
      </c>
      <c r="E11053" s="2">
        <v>49355</v>
      </c>
      <c r="F11053" s="2">
        <v>1339</v>
      </c>
      <c r="G11053" s="11">
        <f t="shared" si="688"/>
        <v>12417</v>
      </c>
      <c r="H11053">
        <f t="shared" si="689"/>
        <v>13756</v>
      </c>
      <c r="I11053">
        <f t="shared" si="690"/>
        <v>35599</v>
      </c>
      <c r="J11053">
        <f t="shared" si="691"/>
        <v>11230.699999999997</v>
      </c>
      <c r="K11053">
        <v>28393.1</v>
      </c>
      <c r="L11053">
        <v>17162.400000000001</v>
      </c>
      <c r="M11053">
        <v>9321.5</v>
      </c>
      <c r="N11053">
        <v>5075.6999999999989</v>
      </c>
      <c r="O11053">
        <v>1890.49</v>
      </c>
    </row>
    <row r="11054" spans="1:15" x14ac:dyDescent="0.25">
      <c r="A11054" s="1">
        <v>45507.5</v>
      </c>
      <c r="B11054" s="2">
        <v>12</v>
      </c>
      <c r="C11054" s="2">
        <v>1814</v>
      </c>
      <c r="D11054" s="2">
        <v>11019</v>
      </c>
      <c r="E11054" s="2">
        <v>49172</v>
      </c>
      <c r="F11054" s="2">
        <v>1563</v>
      </c>
      <c r="G11054" s="11">
        <f t="shared" si="688"/>
        <v>12833</v>
      </c>
      <c r="H11054">
        <f t="shared" si="689"/>
        <v>14396</v>
      </c>
      <c r="I11054">
        <f t="shared" si="690"/>
        <v>34776</v>
      </c>
      <c r="J11054">
        <f t="shared" si="691"/>
        <v>9830.0999999999985</v>
      </c>
      <c r="K11054">
        <v>27818.3</v>
      </c>
      <c r="L11054">
        <v>17988.2</v>
      </c>
      <c r="M11054">
        <v>8302.7000000000007</v>
      </c>
      <c r="N11054">
        <v>5120.7000000000007</v>
      </c>
      <c r="O11054">
        <v>1749.98</v>
      </c>
    </row>
    <row r="11055" spans="1:15" x14ac:dyDescent="0.25">
      <c r="A11055" s="1">
        <v>45507.541666666657</v>
      </c>
      <c r="B11055" s="2">
        <v>13</v>
      </c>
      <c r="C11055" s="2">
        <v>1812</v>
      </c>
      <c r="D11055" s="2">
        <v>10890</v>
      </c>
      <c r="E11055" s="2">
        <v>50129</v>
      </c>
      <c r="F11055" s="2">
        <v>1819</v>
      </c>
      <c r="G11055" s="11">
        <f t="shared" si="688"/>
        <v>12702</v>
      </c>
      <c r="H11055">
        <f t="shared" si="689"/>
        <v>14521</v>
      </c>
      <c r="I11055">
        <f t="shared" si="690"/>
        <v>35608</v>
      </c>
      <c r="J11055">
        <f t="shared" si="691"/>
        <v>10763.7</v>
      </c>
      <c r="K11055">
        <v>28486</v>
      </c>
      <c r="L11055">
        <v>17722.3</v>
      </c>
      <c r="M11055">
        <v>8535.7999999999993</v>
      </c>
      <c r="N11055">
        <v>4988.7000000000007</v>
      </c>
      <c r="O11055">
        <v>1999.99</v>
      </c>
    </row>
    <row r="11056" spans="1:15" x14ac:dyDescent="0.25">
      <c r="A11056" s="1">
        <v>45507.583333333343</v>
      </c>
      <c r="B11056" s="2">
        <v>14</v>
      </c>
      <c r="C11056" s="2">
        <v>1823</v>
      </c>
      <c r="D11056" s="2">
        <v>10219</v>
      </c>
      <c r="E11056" s="2">
        <v>50244</v>
      </c>
      <c r="F11056" s="2">
        <v>2108</v>
      </c>
      <c r="G11056" s="11">
        <f t="shared" si="688"/>
        <v>12042</v>
      </c>
      <c r="H11056">
        <f t="shared" si="689"/>
        <v>14150</v>
      </c>
      <c r="I11056">
        <f t="shared" si="690"/>
        <v>36094</v>
      </c>
      <c r="J11056">
        <f t="shared" si="691"/>
        <v>11610.400000000001</v>
      </c>
      <c r="K11056">
        <v>28781.200000000001</v>
      </c>
      <c r="L11056">
        <v>17170.8</v>
      </c>
      <c r="M11056">
        <v>9220.5</v>
      </c>
      <c r="N11056">
        <v>4569.7000000000007</v>
      </c>
      <c r="O11056">
        <v>2099.9899999999998</v>
      </c>
    </row>
    <row r="11057" spans="1:15" x14ac:dyDescent="0.25">
      <c r="A11057" s="1">
        <v>45507.625</v>
      </c>
      <c r="B11057" s="2">
        <v>15</v>
      </c>
      <c r="C11057" s="2">
        <v>1829</v>
      </c>
      <c r="D11057" s="2">
        <v>8773</v>
      </c>
      <c r="E11057" s="2">
        <v>49692</v>
      </c>
      <c r="F11057" s="2">
        <v>2379</v>
      </c>
      <c r="G11057" s="11">
        <f t="shared" si="688"/>
        <v>10602</v>
      </c>
      <c r="H11057">
        <f t="shared" si="689"/>
        <v>12981</v>
      </c>
      <c r="I11057">
        <f t="shared" si="690"/>
        <v>36711</v>
      </c>
      <c r="J11057">
        <f t="shared" si="691"/>
        <v>12249.6</v>
      </c>
      <c r="K11057">
        <v>28592.5</v>
      </c>
      <c r="L11057">
        <v>16342.9</v>
      </c>
      <c r="M11057">
        <v>9759.9000000000015</v>
      </c>
      <c r="N11057">
        <v>4319.7000000000007</v>
      </c>
      <c r="O11057">
        <v>2255.86</v>
      </c>
    </row>
    <row r="11058" spans="1:15" x14ac:dyDescent="0.25">
      <c r="A11058" s="1">
        <v>45507.666666666657</v>
      </c>
      <c r="B11058" s="2">
        <v>16</v>
      </c>
      <c r="C11058" s="2">
        <v>1799</v>
      </c>
      <c r="D11058" s="2">
        <v>6600</v>
      </c>
      <c r="E11058" s="2">
        <v>48807</v>
      </c>
      <c r="F11058" s="2">
        <v>2585</v>
      </c>
      <c r="G11058" s="11">
        <f t="shared" si="688"/>
        <v>8399</v>
      </c>
      <c r="H11058">
        <f t="shared" si="689"/>
        <v>10984</v>
      </c>
      <c r="I11058">
        <f t="shared" si="690"/>
        <v>37823</v>
      </c>
      <c r="J11058">
        <f t="shared" si="691"/>
        <v>12919.9</v>
      </c>
      <c r="K11058">
        <v>28457.5</v>
      </c>
      <c r="L11058">
        <v>15537.6</v>
      </c>
      <c r="M11058">
        <v>10727.8</v>
      </c>
      <c r="N11058">
        <v>3929.7000000000012</v>
      </c>
      <c r="O11058">
        <v>2000</v>
      </c>
    </row>
    <row r="11059" spans="1:15" x14ac:dyDescent="0.25">
      <c r="A11059" s="1">
        <v>45507.708333333343</v>
      </c>
      <c r="B11059" s="2">
        <v>17</v>
      </c>
      <c r="C11059" s="2">
        <v>1497</v>
      </c>
      <c r="D11059" s="2">
        <v>3899</v>
      </c>
      <c r="E11059" s="2">
        <v>48154</v>
      </c>
      <c r="F11059" s="2">
        <v>2704</v>
      </c>
      <c r="G11059" s="11">
        <f t="shared" si="688"/>
        <v>5396</v>
      </c>
      <c r="H11059">
        <f t="shared" si="689"/>
        <v>8100</v>
      </c>
      <c r="I11059">
        <f t="shared" si="690"/>
        <v>40054</v>
      </c>
      <c r="J11059">
        <f t="shared" si="691"/>
        <v>15189.7</v>
      </c>
      <c r="K11059">
        <v>28796</v>
      </c>
      <c r="L11059">
        <v>13606.3</v>
      </c>
      <c r="M11059">
        <v>11779.3</v>
      </c>
      <c r="N11059">
        <v>3229.6999999999989</v>
      </c>
      <c r="O11059">
        <v>2924</v>
      </c>
    </row>
    <row r="11060" spans="1:15" x14ac:dyDescent="0.25">
      <c r="A11060" s="1">
        <v>45507.75</v>
      </c>
      <c r="B11060" s="2">
        <v>18</v>
      </c>
      <c r="C11060" s="2">
        <v>747</v>
      </c>
      <c r="D11060" s="2">
        <v>1423</v>
      </c>
      <c r="E11060" s="2">
        <v>47462</v>
      </c>
      <c r="F11060" s="2">
        <v>2685</v>
      </c>
      <c r="G11060" s="11">
        <f t="shared" si="688"/>
        <v>2170</v>
      </c>
      <c r="H11060">
        <f t="shared" si="689"/>
        <v>4855</v>
      </c>
      <c r="I11060">
        <f t="shared" si="690"/>
        <v>42607</v>
      </c>
      <c r="J11060">
        <f t="shared" si="691"/>
        <v>17944.699999999997</v>
      </c>
      <c r="K11060">
        <v>30366.6</v>
      </c>
      <c r="L11060">
        <v>12421.9</v>
      </c>
      <c r="M11060">
        <v>12283.3</v>
      </c>
      <c r="N11060">
        <v>3075</v>
      </c>
      <c r="O11060">
        <v>3000</v>
      </c>
    </row>
    <row r="11061" spans="1:15" x14ac:dyDescent="0.25">
      <c r="A11061" s="1">
        <v>45507.791666666657</v>
      </c>
      <c r="B11061" s="2">
        <v>19</v>
      </c>
      <c r="C11061" s="2">
        <v>126</v>
      </c>
      <c r="D11061" s="2">
        <v>199</v>
      </c>
      <c r="E11061" s="2">
        <v>47695</v>
      </c>
      <c r="F11061" s="2">
        <v>2564</v>
      </c>
      <c r="G11061" s="11">
        <f t="shared" si="688"/>
        <v>325</v>
      </c>
      <c r="H11061">
        <f t="shared" si="689"/>
        <v>2889</v>
      </c>
      <c r="I11061">
        <f t="shared" si="690"/>
        <v>44806</v>
      </c>
      <c r="J11061">
        <f t="shared" si="691"/>
        <v>19084.5</v>
      </c>
      <c r="K11061">
        <v>30239.3</v>
      </c>
      <c r="L11061">
        <v>11154.8</v>
      </c>
      <c r="M11061">
        <v>12615.3</v>
      </c>
      <c r="N11061">
        <v>3075.0000000000018</v>
      </c>
      <c r="O11061">
        <v>3000</v>
      </c>
    </row>
    <row r="11062" spans="1:15" x14ac:dyDescent="0.25">
      <c r="A11062" s="1">
        <v>45507.833333333343</v>
      </c>
      <c r="B11062" s="2">
        <v>20</v>
      </c>
      <c r="C11062" s="2">
        <v>0</v>
      </c>
      <c r="D11062" s="2">
        <v>0</v>
      </c>
      <c r="E11062" s="2">
        <v>48843</v>
      </c>
      <c r="F11062" s="2">
        <v>2387</v>
      </c>
      <c r="G11062" s="11">
        <f t="shared" si="688"/>
        <v>0</v>
      </c>
      <c r="H11062">
        <f t="shared" si="689"/>
        <v>2387</v>
      </c>
      <c r="I11062">
        <f t="shared" si="690"/>
        <v>46456</v>
      </c>
      <c r="J11062">
        <f t="shared" si="691"/>
        <v>19747.699999999997</v>
      </c>
      <c r="K11062">
        <v>30778.1</v>
      </c>
      <c r="L11062">
        <v>11030.4</v>
      </c>
      <c r="M11062">
        <v>12890.6</v>
      </c>
      <c r="N11062">
        <v>3075.0000000000018</v>
      </c>
      <c r="O11062">
        <v>3000</v>
      </c>
    </row>
    <row r="11063" spans="1:15" x14ac:dyDescent="0.25">
      <c r="A11063" s="1">
        <v>45507.875</v>
      </c>
      <c r="B11063" s="2">
        <v>21</v>
      </c>
      <c r="C11063" s="2">
        <v>0</v>
      </c>
      <c r="D11063" s="2">
        <v>0</v>
      </c>
      <c r="E11063" s="2">
        <v>48147</v>
      </c>
      <c r="F11063" s="2">
        <v>2217</v>
      </c>
      <c r="G11063" s="11">
        <f t="shared" si="688"/>
        <v>0</v>
      </c>
      <c r="H11063">
        <f t="shared" si="689"/>
        <v>2217</v>
      </c>
      <c r="I11063">
        <f t="shared" si="690"/>
        <v>45930</v>
      </c>
      <c r="J11063">
        <f t="shared" si="691"/>
        <v>19020.199999999997</v>
      </c>
      <c r="K11063">
        <v>29969.1</v>
      </c>
      <c r="L11063">
        <v>10948.9</v>
      </c>
      <c r="M11063">
        <v>12882.8</v>
      </c>
      <c r="N11063">
        <v>3075</v>
      </c>
      <c r="O11063">
        <v>3000</v>
      </c>
    </row>
    <row r="11064" spans="1:15" x14ac:dyDescent="0.25">
      <c r="A11064" s="1">
        <v>45507.916666666657</v>
      </c>
      <c r="B11064" s="2">
        <v>22</v>
      </c>
      <c r="C11064" s="2">
        <v>0</v>
      </c>
      <c r="D11064" s="2">
        <v>0</v>
      </c>
      <c r="E11064" s="2">
        <v>46803</v>
      </c>
      <c r="F11064" s="2">
        <v>1966</v>
      </c>
      <c r="G11064" s="11">
        <f t="shared" si="688"/>
        <v>0</v>
      </c>
      <c r="H11064">
        <f t="shared" si="689"/>
        <v>1966</v>
      </c>
      <c r="I11064">
        <f t="shared" si="690"/>
        <v>44837</v>
      </c>
      <c r="J11064">
        <f t="shared" si="691"/>
        <v>17434.800000000003</v>
      </c>
      <c r="K11064">
        <v>29214.400000000001</v>
      </c>
      <c r="L11064">
        <v>11779.6</v>
      </c>
      <c r="M11064">
        <v>10808.7</v>
      </c>
      <c r="N11064">
        <v>3075</v>
      </c>
      <c r="O11064">
        <v>3000</v>
      </c>
    </row>
    <row r="11065" spans="1:15" x14ac:dyDescent="0.25">
      <c r="A11065" s="1">
        <v>45507.958333333343</v>
      </c>
      <c r="B11065" s="2">
        <v>23</v>
      </c>
      <c r="C11065" s="2">
        <v>0</v>
      </c>
      <c r="D11065" s="2">
        <v>0</v>
      </c>
      <c r="E11065" s="2">
        <v>45131</v>
      </c>
      <c r="F11065" s="2">
        <v>1692</v>
      </c>
      <c r="G11065" s="11">
        <f t="shared" si="688"/>
        <v>0</v>
      </c>
      <c r="H11065">
        <f t="shared" si="689"/>
        <v>1692</v>
      </c>
      <c r="I11065">
        <f t="shared" si="690"/>
        <v>43439</v>
      </c>
      <c r="J11065">
        <f t="shared" si="691"/>
        <v>15989.4</v>
      </c>
      <c r="K11065">
        <v>27734</v>
      </c>
      <c r="L11065">
        <v>11744.6</v>
      </c>
      <c r="M11065">
        <v>10593.2</v>
      </c>
      <c r="N11065">
        <v>3075</v>
      </c>
      <c r="O11065">
        <v>3000</v>
      </c>
    </row>
    <row r="11066" spans="1:15" x14ac:dyDescent="0.25">
      <c r="A11066" s="1">
        <v>45508</v>
      </c>
      <c r="B11066" s="2">
        <v>0</v>
      </c>
      <c r="C11066" s="2">
        <v>0</v>
      </c>
      <c r="D11066" s="2">
        <v>0</v>
      </c>
      <c r="E11066" s="2">
        <v>42083</v>
      </c>
      <c r="F11066" s="2">
        <v>1511</v>
      </c>
      <c r="G11066" s="11">
        <f t="shared" si="688"/>
        <v>0</v>
      </c>
      <c r="H11066">
        <f t="shared" si="689"/>
        <v>1511</v>
      </c>
      <c r="I11066">
        <f t="shared" si="690"/>
        <v>40572</v>
      </c>
      <c r="J11066">
        <f t="shared" si="691"/>
        <v>14441.400000000001</v>
      </c>
      <c r="K11066">
        <v>25543.9</v>
      </c>
      <c r="L11066">
        <v>11102.5</v>
      </c>
      <c r="M11066">
        <v>9021</v>
      </c>
      <c r="N11066">
        <v>2244.9999999999982</v>
      </c>
      <c r="O11066">
        <v>2973.22</v>
      </c>
    </row>
    <row r="11067" spans="1:15" x14ac:dyDescent="0.25">
      <c r="A11067" s="1">
        <v>45508.041666666657</v>
      </c>
      <c r="B11067" s="2">
        <v>1</v>
      </c>
      <c r="C11067" s="2">
        <v>0</v>
      </c>
      <c r="D11067" s="2">
        <v>0</v>
      </c>
      <c r="E11067" s="2">
        <v>40355</v>
      </c>
      <c r="F11067" s="2">
        <v>1482</v>
      </c>
      <c r="G11067" s="11">
        <f t="shared" si="688"/>
        <v>0</v>
      </c>
      <c r="H11067">
        <f t="shared" si="689"/>
        <v>1482</v>
      </c>
      <c r="I11067">
        <f t="shared" si="690"/>
        <v>38873</v>
      </c>
      <c r="J11067">
        <f t="shared" si="691"/>
        <v>14173.3</v>
      </c>
      <c r="K11067">
        <v>24522.5</v>
      </c>
      <c r="L11067">
        <v>10349.200000000001</v>
      </c>
      <c r="M11067">
        <v>9777.7999999999993</v>
      </c>
      <c r="N11067">
        <v>2245</v>
      </c>
      <c r="O11067">
        <v>2938.39</v>
      </c>
    </row>
    <row r="11068" spans="1:15" x14ac:dyDescent="0.25">
      <c r="A11068" s="1">
        <v>45508.083333333343</v>
      </c>
      <c r="B11068" s="2">
        <v>2</v>
      </c>
      <c r="C11068" s="2">
        <v>0</v>
      </c>
      <c r="D11068" s="2">
        <v>0</v>
      </c>
      <c r="E11068" s="2">
        <v>38804</v>
      </c>
      <c r="F11068" s="2">
        <v>1525</v>
      </c>
      <c r="G11068" s="11">
        <f t="shared" si="688"/>
        <v>0</v>
      </c>
      <c r="H11068">
        <f t="shared" si="689"/>
        <v>1525</v>
      </c>
      <c r="I11068">
        <f t="shared" si="690"/>
        <v>37279</v>
      </c>
      <c r="J11068">
        <f t="shared" si="691"/>
        <v>13394.5</v>
      </c>
      <c r="K11068">
        <v>24614.7</v>
      </c>
      <c r="L11068">
        <v>11220.2</v>
      </c>
      <c r="M11068">
        <v>9956.6</v>
      </c>
      <c r="N11068">
        <v>2245</v>
      </c>
      <c r="O11068">
        <v>2918.43</v>
      </c>
    </row>
    <row r="11069" spans="1:15" x14ac:dyDescent="0.25">
      <c r="A11069" s="1">
        <v>45508.125</v>
      </c>
      <c r="B11069" s="2">
        <v>3</v>
      </c>
      <c r="C11069" s="2">
        <v>0</v>
      </c>
      <c r="D11069" s="2">
        <v>0</v>
      </c>
      <c r="E11069" s="2">
        <v>37430</v>
      </c>
      <c r="F11069" s="2">
        <v>1602</v>
      </c>
      <c r="G11069" s="11">
        <f t="shared" si="688"/>
        <v>0</v>
      </c>
      <c r="H11069">
        <f t="shared" si="689"/>
        <v>1602</v>
      </c>
      <c r="I11069">
        <f t="shared" si="690"/>
        <v>35828</v>
      </c>
      <c r="J11069">
        <f t="shared" si="691"/>
        <v>12766</v>
      </c>
      <c r="K11069">
        <v>24045.5</v>
      </c>
      <c r="L11069">
        <v>11279.5</v>
      </c>
      <c r="M11069">
        <v>10036.6</v>
      </c>
      <c r="N11069">
        <v>2244.9999999999982</v>
      </c>
      <c r="O11069">
        <v>2900.04</v>
      </c>
    </row>
    <row r="11070" spans="1:15" x14ac:dyDescent="0.25">
      <c r="A11070" s="1">
        <v>45508.166666666657</v>
      </c>
      <c r="B11070" s="2">
        <v>4</v>
      </c>
      <c r="C11070" s="2">
        <v>0</v>
      </c>
      <c r="D11070" s="2">
        <v>0</v>
      </c>
      <c r="E11070" s="2">
        <v>36754</v>
      </c>
      <c r="F11070" s="2">
        <v>1731</v>
      </c>
      <c r="G11070" s="11">
        <f t="shared" si="688"/>
        <v>0</v>
      </c>
      <c r="H11070">
        <f t="shared" si="689"/>
        <v>1731</v>
      </c>
      <c r="I11070">
        <f t="shared" si="690"/>
        <v>35023</v>
      </c>
      <c r="J11070">
        <f t="shared" si="691"/>
        <v>12283.099999999999</v>
      </c>
      <c r="K11070">
        <v>23662.799999999999</v>
      </c>
      <c r="L11070">
        <v>11379.7</v>
      </c>
      <c r="M11070">
        <v>10025.1</v>
      </c>
      <c r="N11070">
        <v>2245.0000000000041</v>
      </c>
      <c r="O11070">
        <v>2820</v>
      </c>
    </row>
    <row r="11071" spans="1:15" x14ac:dyDescent="0.25">
      <c r="A11071" s="1">
        <v>45508.208333333343</v>
      </c>
      <c r="B11071" s="2">
        <v>5</v>
      </c>
      <c r="C11071" s="2">
        <v>2</v>
      </c>
      <c r="D11071" s="2">
        <v>5</v>
      </c>
      <c r="E11071" s="2">
        <v>35798</v>
      </c>
      <c r="F11071" s="2">
        <v>1836</v>
      </c>
      <c r="G11071" s="11">
        <f t="shared" si="688"/>
        <v>7</v>
      </c>
      <c r="H11071">
        <f t="shared" si="689"/>
        <v>1843</v>
      </c>
      <c r="I11071">
        <f t="shared" si="690"/>
        <v>33955</v>
      </c>
      <c r="J11071">
        <f t="shared" si="691"/>
        <v>11440.499999999998</v>
      </c>
      <c r="K11071">
        <v>23109.599999999999</v>
      </c>
      <c r="L11071">
        <v>11669.1</v>
      </c>
      <c r="M11071">
        <v>8922.6</v>
      </c>
      <c r="N11071">
        <v>2811</v>
      </c>
      <c r="O11071">
        <v>2748.89</v>
      </c>
    </row>
    <row r="11072" spans="1:15" x14ac:dyDescent="0.25">
      <c r="A11072" s="1">
        <v>45508.25</v>
      </c>
      <c r="B11072" s="2">
        <v>6</v>
      </c>
      <c r="C11072" s="2">
        <v>280</v>
      </c>
      <c r="D11072" s="2">
        <v>553</v>
      </c>
      <c r="E11072" s="2">
        <v>34116</v>
      </c>
      <c r="F11072" s="2">
        <v>1953</v>
      </c>
      <c r="G11072" s="11">
        <f t="shared" si="688"/>
        <v>833</v>
      </c>
      <c r="H11072">
        <f t="shared" si="689"/>
        <v>2786</v>
      </c>
      <c r="I11072">
        <f t="shared" si="690"/>
        <v>31330</v>
      </c>
      <c r="J11072">
        <f t="shared" si="691"/>
        <v>10413.700000000001</v>
      </c>
      <c r="K11072">
        <v>22502.9</v>
      </c>
      <c r="L11072">
        <v>12089.2</v>
      </c>
      <c r="M11072">
        <v>7500.2</v>
      </c>
      <c r="N11072">
        <v>4397.2000000000016</v>
      </c>
      <c r="O11072">
        <v>2820</v>
      </c>
    </row>
    <row r="11073" spans="1:15" x14ac:dyDescent="0.25">
      <c r="A11073" s="1">
        <v>45508.291666666657</v>
      </c>
      <c r="B11073" s="2">
        <v>7</v>
      </c>
      <c r="C11073" s="2">
        <v>1056</v>
      </c>
      <c r="D11073" s="2">
        <v>2387</v>
      </c>
      <c r="E11073" s="2">
        <v>34215</v>
      </c>
      <c r="F11073" s="2">
        <v>2017</v>
      </c>
      <c r="G11073" s="11">
        <f t="shared" si="688"/>
        <v>3443</v>
      </c>
      <c r="H11073">
        <f t="shared" si="689"/>
        <v>5460</v>
      </c>
      <c r="I11073">
        <f t="shared" si="690"/>
        <v>28755</v>
      </c>
      <c r="J11073">
        <f t="shared" si="691"/>
        <v>9273.7000000000007</v>
      </c>
      <c r="K11073">
        <v>21797.4</v>
      </c>
      <c r="L11073">
        <v>12523.7</v>
      </c>
      <c r="M11073">
        <v>6409.7</v>
      </c>
      <c r="N11073">
        <v>6093.4000000000005</v>
      </c>
      <c r="O11073">
        <v>2550</v>
      </c>
    </row>
    <row r="11074" spans="1:15" x14ac:dyDescent="0.25">
      <c r="A11074" s="1">
        <v>45508.333333333343</v>
      </c>
      <c r="B11074" s="2">
        <v>8</v>
      </c>
      <c r="C11074" s="2">
        <v>1662</v>
      </c>
      <c r="D11074" s="2">
        <v>5139</v>
      </c>
      <c r="E11074" s="2">
        <v>36450</v>
      </c>
      <c r="F11074" s="2">
        <v>1929</v>
      </c>
      <c r="G11074" s="11">
        <f t="shared" ref="G11074:G11137" si="692">C11074+D11074</f>
        <v>6801</v>
      </c>
      <c r="H11074">
        <f t="shared" ref="H11074:H11137" si="693">F11074+G11074</f>
        <v>8730</v>
      </c>
      <c r="I11074">
        <f t="shared" ref="I11074:I11137" si="694">E11074-H11074</f>
        <v>27720</v>
      </c>
      <c r="J11074">
        <f t="shared" ref="J11074:J11137" si="695">K11074-L11074</f>
        <v>8441.6999999999989</v>
      </c>
      <c r="K11074">
        <v>22283.8</v>
      </c>
      <c r="L11074">
        <v>13842.1</v>
      </c>
      <c r="M11074">
        <v>5421.6</v>
      </c>
      <c r="N11074">
        <v>7008.2999999999993</v>
      </c>
      <c r="O11074">
        <v>2550.2600000000002</v>
      </c>
    </row>
    <row r="11075" spans="1:15" x14ac:dyDescent="0.25">
      <c r="A11075" s="1">
        <v>45508.375</v>
      </c>
      <c r="B11075" s="2">
        <v>9</v>
      </c>
      <c r="C11075" s="2">
        <v>1789</v>
      </c>
      <c r="D11075" s="2">
        <v>7811</v>
      </c>
      <c r="E11075" s="2">
        <v>38313</v>
      </c>
      <c r="F11075" s="2">
        <v>1876</v>
      </c>
      <c r="G11075" s="11">
        <f t="shared" si="692"/>
        <v>9600</v>
      </c>
      <c r="H11075">
        <f t="shared" si="693"/>
        <v>11476</v>
      </c>
      <c r="I11075">
        <f t="shared" si="694"/>
        <v>26837</v>
      </c>
      <c r="J11075">
        <f t="shared" si="695"/>
        <v>7242.3999999999978</v>
      </c>
      <c r="K11075">
        <v>23067.599999999999</v>
      </c>
      <c r="L11075">
        <v>15825.2</v>
      </c>
      <c r="M11075">
        <v>5397.1</v>
      </c>
      <c r="N11075">
        <v>7118.6</v>
      </c>
      <c r="O11075">
        <v>1672.07</v>
      </c>
    </row>
    <row r="11076" spans="1:15" x14ac:dyDescent="0.25">
      <c r="A11076" s="1">
        <v>45508.416666666657</v>
      </c>
      <c r="B11076" s="2">
        <v>10</v>
      </c>
      <c r="C11076" s="2">
        <v>1805</v>
      </c>
      <c r="D11076" s="2">
        <v>9721</v>
      </c>
      <c r="E11076" s="2">
        <v>40462</v>
      </c>
      <c r="F11076" s="2">
        <v>1962</v>
      </c>
      <c r="G11076" s="11">
        <f t="shared" si="692"/>
        <v>11526</v>
      </c>
      <c r="H11076">
        <f t="shared" si="693"/>
        <v>13488</v>
      </c>
      <c r="I11076">
        <f t="shared" si="694"/>
        <v>26974</v>
      </c>
      <c r="J11076">
        <f t="shared" si="695"/>
        <v>6872.5</v>
      </c>
      <c r="K11076">
        <v>24136.9</v>
      </c>
      <c r="L11076">
        <v>17264.400000000001</v>
      </c>
      <c r="M11076">
        <v>5201</v>
      </c>
      <c r="N11076">
        <v>7192.7000000000007</v>
      </c>
      <c r="O11076">
        <v>1374.99</v>
      </c>
    </row>
    <row r="11077" spans="1:15" x14ac:dyDescent="0.25">
      <c r="A11077" s="1">
        <v>45508.458333333343</v>
      </c>
      <c r="B11077" s="2">
        <v>11</v>
      </c>
      <c r="C11077" s="2">
        <v>1816</v>
      </c>
      <c r="D11077" s="2">
        <v>10848</v>
      </c>
      <c r="E11077" s="2">
        <v>42461</v>
      </c>
      <c r="F11077" s="2">
        <v>2077</v>
      </c>
      <c r="G11077" s="11">
        <f t="shared" si="692"/>
        <v>12664</v>
      </c>
      <c r="H11077">
        <f t="shared" si="693"/>
        <v>14741</v>
      </c>
      <c r="I11077">
        <f t="shared" si="694"/>
        <v>27720</v>
      </c>
      <c r="J11077">
        <f t="shared" si="695"/>
        <v>6826.5</v>
      </c>
      <c r="K11077">
        <v>24855.3</v>
      </c>
      <c r="L11077">
        <v>18028.8</v>
      </c>
      <c r="M11077">
        <v>5379.2</v>
      </c>
      <c r="N11077">
        <v>7144.4999999999991</v>
      </c>
      <c r="O11077">
        <v>1345.15</v>
      </c>
    </row>
    <row r="11078" spans="1:15" x14ac:dyDescent="0.25">
      <c r="A11078" s="1">
        <v>45508.5</v>
      </c>
      <c r="B11078" s="2">
        <v>12</v>
      </c>
      <c r="C11078" s="2">
        <v>1808</v>
      </c>
      <c r="D11078" s="2">
        <v>11305</v>
      </c>
      <c r="E11078" s="2">
        <v>42680</v>
      </c>
      <c r="F11078" s="2">
        <v>2201</v>
      </c>
      <c r="G11078" s="11">
        <f t="shared" si="692"/>
        <v>13113</v>
      </c>
      <c r="H11078">
        <f t="shared" si="693"/>
        <v>15314</v>
      </c>
      <c r="I11078">
        <f t="shared" si="694"/>
        <v>27366</v>
      </c>
      <c r="J11078">
        <f t="shared" si="695"/>
        <v>6729.7000000000007</v>
      </c>
      <c r="K11078">
        <v>24968</v>
      </c>
      <c r="L11078">
        <v>18238.3</v>
      </c>
      <c r="M11078">
        <v>5355.9</v>
      </c>
      <c r="N11078">
        <v>7012.6</v>
      </c>
      <c r="O11078">
        <v>1345.14</v>
      </c>
    </row>
    <row r="11079" spans="1:15" x14ac:dyDescent="0.25">
      <c r="A11079" s="1">
        <v>45508.541666666657</v>
      </c>
      <c r="B11079" s="2">
        <v>13</v>
      </c>
      <c r="C11079" s="2">
        <v>1805</v>
      </c>
      <c r="D11079" s="2">
        <v>11106</v>
      </c>
      <c r="E11079" s="2">
        <v>42978</v>
      </c>
      <c r="F11079" s="2">
        <v>2328</v>
      </c>
      <c r="G11079" s="11">
        <f t="shared" si="692"/>
        <v>12911</v>
      </c>
      <c r="H11079">
        <f t="shared" si="693"/>
        <v>15239</v>
      </c>
      <c r="I11079">
        <f t="shared" si="694"/>
        <v>27739</v>
      </c>
      <c r="J11079">
        <f t="shared" si="695"/>
        <v>7636</v>
      </c>
      <c r="K11079">
        <v>25620.1</v>
      </c>
      <c r="L11079">
        <v>17984.099999999999</v>
      </c>
      <c r="M11079">
        <v>5339.5</v>
      </c>
      <c r="N11079">
        <v>6979.2000000000007</v>
      </c>
      <c r="O11079">
        <v>1749.99</v>
      </c>
    </row>
    <row r="11080" spans="1:15" x14ac:dyDescent="0.25">
      <c r="A11080" s="1">
        <v>45508.583333333343</v>
      </c>
      <c r="B11080" s="2">
        <v>14</v>
      </c>
      <c r="C11080" s="2">
        <v>1817</v>
      </c>
      <c r="D11080" s="2">
        <v>10357</v>
      </c>
      <c r="E11080" s="2">
        <v>43591</v>
      </c>
      <c r="F11080" s="2">
        <v>2499</v>
      </c>
      <c r="G11080" s="11">
        <f t="shared" si="692"/>
        <v>12174</v>
      </c>
      <c r="H11080">
        <f t="shared" si="693"/>
        <v>14673</v>
      </c>
      <c r="I11080">
        <f t="shared" si="694"/>
        <v>28918</v>
      </c>
      <c r="J11080">
        <f t="shared" si="695"/>
        <v>8737.7999999999993</v>
      </c>
      <c r="K11080">
        <v>26029</v>
      </c>
      <c r="L11080">
        <v>17291.2</v>
      </c>
      <c r="M11080">
        <v>5597.9</v>
      </c>
      <c r="N11080">
        <v>6971.6</v>
      </c>
      <c r="O11080">
        <v>2720.01</v>
      </c>
    </row>
    <row r="11081" spans="1:15" x14ac:dyDescent="0.25">
      <c r="A11081" s="1">
        <v>45508.625</v>
      </c>
      <c r="B11081" s="2">
        <v>15</v>
      </c>
      <c r="C11081" s="2">
        <v>1819</v>
      </c>
      <c r="D11081" s="2">
        <v>8901</v>
      </c>
      <c r="E11081" s="2">
        <v>43616</v>
      </c>
      <c r="F11081" s="2">
        <v>2775</v>
      </c>
      <c r="G11081" s="11">
        <f t="shared" si="692"/>
        <v>10720</v>
      </c>
      <c r="H11081">
        <f t="shared" si="693"/>
        <v>13495</v>
      </c>
      <c r="I11081">
        <f t="shared" si="694"/>
        <v>30121</v>
      </c>
      <c r="J11081">
        <f t="shared" si="695"/>
        <v>9838.2999999999993</v>
      </c>
      <c r="K11081">
        <v>26172.799999999999</v>
      </c>
      <c r="L11081">
        <v>16334.5</v>
      </c>
      <c r="M11081">
        <v>6568.9000000000005</v>
      </c>
      <c r="N11081">
        <v>5969.9999999999991</v>
      </c>
      <c r="O11081">
        <v>2762.91</v>
      </c>
    </row>
    <row r="11082" spans="1:15" x14ac:dyDescent="0.25">
      <c r="A11082" s="1">
        <v>45508.666666666657</v>
      </c>
      <c r="B11082" s="2">
        <v>16</v>
      </c>
      <c r="C11082" s="2">
        <v>1739</v>
      </c>
      <c r="D11082" s="2">
        <v>6681</v>
      </c>
      <c r="E11082" s="2">
        <v>43428</v>
      </c>
      <c r="F11082" s="2">
        <v>3129</v>
      </c>
      <c r="G11082" s="11">
        <f t="shared" si="692"/>
        <v>8420</v>
      </c>
      <c r="H11082">
        <f t="shared" si="693"/>
        <v>11549</v>
      </c>
      <c r="I11082">
        <f t="shared" si="694"/>
        <v>31879</v>
      </c>
      <c r="J11082">
        <f t="shared" si="695"/>
        <v>11294.499999999998</v>
      </c>
      <c r="K11082">
        <v>25904.1</v>
      </c>
      <c r="L11082">
        <v>14609.6</v>
      </c>
      <c r="M11082">
        <v>7242.5</v>
      </c>
      <c r="N11082">
        <v>3925.5</v>
      </c>
      <c r="O11082">
        <v>2547.13</v>
      </c>
    </row>
    <row r="11083" spans="1:15" x14ac:dyDescent="0.25">
      <c r="A11083" s="1">
        <v>45508.708333333343</v>
      </c>
      <c r="B11083" s="2">
        <v>17</v>
      </c>
      <c r="C11083" s="2">
        <v>1358</v>
      </c>
      <c r="D11083" s="2">
        <v>3943</v>
      </c>
      <c r="E11083" s="2">
        <v>43341</v>
      </c>
      <c r="F11083" s="2">
        <v>3472</v>
      </c>
      <c r="G11083" s="11">
        <f t="shared" si="692"/>
        <v>5301</v>
      </c>
      <c r="H11083">
        <f t="shared" si="693"/>
        <v>8773</v>
      </c>
      <c r="I11083">
        <f t="shared" si="694"/>
        <v>34568</v>
      </c>
      <c r="J11083">
        <f t="shared" si="695"/>
        <v>13777.4</v>
      </c>
      <c r="K11083">
        <v>26657</v>
      </c>
      <c r="L11083">
        <v>12879.6</v>
      </c>
      <c r="M11083">
        <v>9158.9</v>
      </c>
      <c r="N11083">
        <v>3175</v>
      </c>
      <c r="O11083">
        <v>2911.76</v>
      </c>
    </row>
    <row r="11084" spans="1:15" x14ac:dyDescent="0.25">
      <c r="A11084" s="1">
        <v>45508.75</v>
      </c>
      <c r="B11084" s="2">
        <v>18</v>
      </c>
      <c r="C11084" s="2">
        <v>634</v>
      </c>
      <c r="D11084" s="2">
        <v>1430</v>
      </c>
      <c r="E11084" s="2">
        <v>43470</v>
      </c>
      <c r="F11084" s="2">
        <v>3678</v>
      </c>
      <c r="G11084" s="11">
        <f t="shared" si="692"/>
        <v>2064</v>
      </c>
      <c r="H11084">
        <f t="shared" si="693"/>
        <v>5742</v>
      </c>
      <c r="I11084">
        <f t="shared" si="694"/>
        <v>37728</v>
      </c>
      <c r="J11084">
        <f t="shared" si="695"/>
        <v>16373.099999999999</v>
      </c>
      <c r="K11084">
        <v>28117.3</v>
      </c>
      <c r="L11084">
        <v>11744.2</v>
      </c>
      <c r="M11084">
        <v>11966.6</v>
      </c>
      <c r="N11084">
        <v>2230.0000000000018</v>
      </c>
      <c r="O11084">
        <v>2975</v>
      </c>
    </row>
    <row r="11085" spans="1:15" x14ac:dyDescent="0.25">
      <c r="A11085" s="1">
        <v>45508.791666666657</v>
      </c>
      <c r="B11085" s="2">
        <v>19</v>
      </c>
      <c r="C11085" s="2">
        <v>101</v>
      </c>
      <c r="D11085" s="2">
        <v>177</v>
      </c>
      <c r="E11085" s="2">
        <v>43953</v>
      </c>
      <c r="F11085" s="2">
        <v>3710</v>
      </c>
      <c r="G11085" s="11">
        <f t="shared" si="692"/>
        <v>278</v>
      </c>
      <c r="H11085">
        <f t="shared" si="693"/>
        <v>3988</v>
      </c>
      <c r="I11085">
        <f t="shared" si="694"/>
        <v>39965</v>
      </c>
      <c r="J11085">
        <f t="shared" si="695"/>
        <v>18021.5</v>
      </c>
      <c r="K11085">
        <v>28428.2</v>
      </c>
      <c r="L11085">
        <v>10406.700000000001</v>
      </c>
      <c r="M11085">
        <v>12189</v>
      </c>
      <c r="N11085">
        <v>2235</v>
      </c>
      <c r="O11085">
        <v>3000</v>
      </c>
    </row>
    <row r="11086" spans="1:15" x14ac:dyDescent="0.25">
      <c r="A11086" s="1">
        <v>45508.833333333343</v>
      </c>
      <c r="B11086" s="2">
        <v>20</v>
      </c>
      <c r="C11086" s="2">
        <v>0</v>
      </c>
      <c r="D11086" s="2">
        <v>0</v>
      </c>
      <c r="E11086" s="2">
        <v>45898</v>
      </c>
      <c r="F11086" s="2">
        <v>3612</v>
      </c>
      <c r="G11086" s="11">
        <f t="shared" si="692"/>
        <v>0</v>
      </c>
      <c r="H11086">
        <f t="shared" si="693"/>
        <v>3612</v>
      </c>
      <c r="I11086">
        <f t="shared" si="694"/>
        <v>42286</v>
      </c>
      <c r="J11086">
        <f t="shared" si="695"/>
        <v>18358.5</v>
      </c>
      <c r="K11086">
        <v>28924.9</v>
      </c>
      <c r="L11086">
        <v>10566.4</v>
      </c>
      <c r="M11086">
        <v>12693.8</v>
      </c>
      <c r="N11086">
        <v>2235</v>
      </c>
      <c r="O11086">
        <v>3000</v>
      </c>
    </row>
    <row r="11087" spans="1:15" x14ac:dyDescent="0.25">
      <c r="A11087" s="1">
        <v>45508.875</v>
      </c>
      <c r="B11087" s="2">
        <v>21</v>
      </c>
      <c r="C11087" s="2">
        <v>0</v>
      </c>
      <c r="D11087" s="2">
        <v>0</v>
      </c>
      <c r="E11087" s="2">
        <v>45583</v>
      </c>
      <c r="F11087" s="2">
        <v>3399</v>
      </c>
      <c r="G11087" s="11">
        <f t="shared" si="692"/>
        <v>0</v>
      </c>
      <c r="H11087">
        <f t="shared" si="693"/>
        <v>3399</v>
      </c>
      <c r="I11087">
        <f t="shared" si="694"/>
        <v>42184</v>
      </c>
      <c r="J11087">
        <f t="shared" si="695"/>
        <v>17669.900000000001</v>
      </c>
      <c r="K11087">
        <v>28160.799999999999</v>
      </c>
      <c r="L11087">
        <v>10490.9</v>
      </c>
      <c r="M11087">
        <v>12341</v>
      </c>
      <c r="N11087">
        <v>2235</v>
      </c>
      <c r="O11087">
        <v>3000</v>
      </c>
    </row>
    <row r="11088" spans="1:15" x14ac:dyDescent="0.25">
      <c r="A11088" s="1">
        <v>45508.916666666657</v>
      </c>
      <c r="B11088" s="2">
        <v>22</v>
      </c>
      <c r="C11088" s="2">
        <v>0</v>
      </c>
      <c r="D11088" s="2">
        <v>0</v>
      </c>
      <c r="E11088" s="2">
        <v>44535</v>
      </c>
      <c r="F11088" s="2">
        <v>3191</v>
      </c>
      <c r="G11088" s="11">
        <f t="shared" si="692"/>
        <v>0</v>
      </c>
      <c r="H11088">
        <f t="shared" si="693"/>
        <v>3191</v>
      </c>
      <c r="I11088">
        <f t="shared" si="694"/>
        <v>41344</v>
      </c>
      <c r="J11088">
        <f t="shared" si="695"/>
        <v>15924.500000000002</v>
      </c>
      <c r="K11088">
        <v>27557.4</v>
      </c>
      <c r="L11088">
        <v>11632.9</v>
      </c>
      <c r="M11088">
        <v>10606.6</v>
      </c>
      <c r="N11088">
        <v>2240</v>
      </c>
      <c r="O11088">
        <v>2989.99</v>
      </c>
    </row>
    <row r="11089" spans="1:15" x14ac:dyDescent="0.25">
      <c r="A11089" s="1">
        <v>45508.958333333343</v>
      </c>
      <c r="B11089" s="2">
        <v>23</v>
      </c>
      <c r="C11089" s="2">
        <v>0</v>
      </c>
      <c r="D11089" s="2">
        <v>0</v>
      </c>
      <c r="E11089" s="2">
        <v>43035</v>
      </c>
      <c r="F11089" s="2">
        <v>3056</v>
      </c>
      <c r="G11089" s="11">
        <f t="shared" si="692"/>
        <v>0</v>
      </c>
      <c r="H11089">
        <f t="shared" si="693"/>
        <v>3056</v>
      </c>
      <c r="I11089">
        <f t="shared" si="694"/>
        <v>39979</v>
      </c>
      <c r="J11089">
        <f t="shared" si="695"/>
        <v>14778.8</v>
      </c>
      <c r="K11089">
        <v>26486.1</v>
      </c>
      <c r="L11089">
        <v>11707.3</v>
      </c>
      <c r="M11089">
        <v>10124.200000000001</v>
      </c>
      <c r="N11089">
        <v>2240</v>
      </c>
      <c r="O11089">
        <v>2935.96</v>
      </c>
    </row>
    <row r="11090" spans="1:15" x14ac:dyDescent="0.25">
      <c r="A11090" s="1">
        <v>45509</v>
      </c>
      <c r="B11090" s="2">
        <v>0</v>
      </c>
      <c r="C11090" s="2">
        <v>0</v>
      </c>
      <c r="D11090" s="2">
        <v>0</v>
      </c>
      <c r="E11090" s="2">
        <v>41642</v>
      </c>
      <c r="F11090" s="2">
        <v>2840</v>
      </c>
      <c r="G11090" s="11">
        <f t="shared" si="692"/>
        <v>0</v>
      </c>
      <c r="H11090">
        <f t="shared" si="693"/>
        <v>2840</v>
      </c>
      <c r="I11090">
        <f t="shared" si="694"/>
        <v>38802</v>
      </c>
      <c r="J11090">
        <f t="shared" si="695"/>
        <v>12477.599999999999</v>
      </c>
      <c r="K11090">
        <v>24526.799999999999</v>
      </c>
      <c r="L11090">
        <v>12049.2</v>
      </c>
      <c r="M11090">
        <v>9070.9</v>
      </c>
      <c r="N11090">
        <v>2743</v>
      </c>
      <c r="O11090">
        <v>2901.36</v>
      </c>
    </row>
    <row r="11091" spans="1:15" x14ac:dyDescent="0.25">
      <c r="A11091" s="1">
        <v>45509.041666666657</v>
      </c>
      <c r="B11091" s="2">
        <v>1</v>
      </c>
      <c r="C11091" s="2">
        <v>0</v>
      </c>
      <c r="D11091" s="2">
        <v>0</v>
      </c>
      <c r="E11091" s="2">
        <v>39910</v>
      </c>
      <c r="F11091" s="2">
        <v>2876</v>
      </c>
      <c r="G11091" s="11">
        <f t="shared" si="692"/>
        <v>0</v>
      </c>
      <c r="H11091">
        <f t="shared" si="693"/>
        <v>2876</v>
      </c>
      <c r="I11091">
        <f t="shared" si="694"/>
        <v>37034</v>
      </c>
      <c r="J11091">
        <f t="shared" si="695"/>
        <v>12175.300000000001</v>
      </c>
      <c r="K11091">
        <v>23180.9</v>
      </c>
      <c r="L11091">
        <v>11005.6</v>
      </c>
      <c r="M11091">
        <v>9793.7999999999993</v>
      </c>
      <c r="N11091">
        <v>2986</v>
      </c>
      <c r="O11091">
        <v>2788.78</v>
      </c>
    </row>
    <row r="11092" spans="1:15" x14ac:dyDescent="0.25">
      <c r="A11092" s="1">
        <v>45509.083333333343</v>
      </c>
      <c r="B11092" s="2">
        <v>2</v>
      </c>
      <c r="C11092" s="2">
        <v>0</v>
      </c>
      <c r="D11092" s="2">
        <v>0</v>
      </c>
      <c r="E11092" s="2">
        <v>38508</v>
      </c>
      <c r="F11092" s="2">
        <v>2986</v>
      </c>
      <c r="G11092" s="11">
        <f t="shared" si="692"/>
        <v>0</v>
      </c>
      <c r="H11092">
        <f t="shared" si="693"/>
        <v>2986</v>
      </c>
      <c r="I11092">
        <f t="shared" si="694"/>
        <v>35522</v>
      </c>
      <c r="J11092">
        <f t="shared" si="695"/>
        <v>11526.199999999999</v>
      </c>
      <c r="K11092">
        <v>23506.1</v>
      </c>
      <c r="L11092">
        <v>11979.9</v>
      </c>
      <c r="M11092">
        <v>9970.4</v>
      </c>
      <c r="N11092">
        <v>3236</v>
      </c>
      <c r="O11092">
        <v>2212.08</v>
      </c>
    </row>
    <row r="11093" spans="1:15" x14ac:dyDescent="0.25">
      <c r="A11093" s="1">
        <v>45509.125</v>
      </c>
      <c r="B11093" s="2">
        <v>3</v>
      </c>
      <c r="C11093" s="2">
        <v>0</v>
      </c>
      <c r="D11093" s="2">
        <v>0</v>
      </c>
      <c r="E11093" s="2">
        <v>37526</v>
      </c>
      <c r="F11093" s="2">
        <v>3139</v>
      </c>
      <c r="G11093" s="11">
        <f t="shared" si="692"/>
        <v>0</v>
      </c>
      <c r="H11093">
        <f t="shared" si="693"/>
        <v>3139</v>
      </c>
      <c r="I11093">
        <f t="shared" si="694"/>
        <v>34387</v>
      </c>
      <c r="J11093">
        <f t="shared" si="695"/>
        <v>10948.8</v>
      </c>
      <c r="K11093">
        <v>23038</v>
      </c>
      <c r="L11093">
        <v>12089.2</v>
      </c>
      <c r="M11093">
        <v>9188.7000000000007</v>
      </c>
      <c r="N11093">
        <v>3976.2999999999988</v>
      </c>
      <c r="O11093">
        <v>2321.13</v>
      </c>
    </row>
    <row r="11094" spans="1:15" x14ac:dyDescent="0.25">
      <c r="A11094" s="1">
        <v>45509.166666666657</v>
      </c>
      <c r="B11094" s="2">
        <v>4</v>
      </c>
      <c r="C11094" s="2">
        <v>0</v>
      </c>
      <c r="D11094" s="2">
        <v>0</v>
      </c>
      <c r="E11094" s="2">
        <v>36760</v>
      </c>
      <c r="F11094" s="2">
        <v>3318</v>
      </c>
      <c r="G11094" s="11">
        <f t="shared" si="692"/>
        <v>0</v>
      </c>
      <c r="H11094">
        <f t="shared" si="693"/>
        <v>3318</v>
      </c>
      <c r="I11094">
        <f t="shared" si="694"/>
        <v>33442</v>
      </c>
      <c r="J11094">
        <f t="shared" si="695"/>
        <v>10595.7</v>
      </c>
      <c r="K11094">
        <v>22733.5</v>
      </c>
      <c r="L11094">
        <v>12137.8</v>
      </c>
      <c r="M11094">
        <v>8810.5</v>
      </c>
      <c r="N11094">
        <v>4658.2999999999993</v>
      </c>
      <c r="O11094">
        <v>2244.9899999999998</v>
      </c>
    </row>
    <row r="11095" spans="1:15" x14ac:dyDescent="0.25">
      <c r="A11095" s="1">
        <v>45509.208333333343</v>
      </c>
      <c r="B11095" s="2">
        <v>5</v>
      </c>
      <c r="C11095" s="2">
        <v>2</v>
      </c>
      <c r="D11095" s="2">
        <v>2</v>
      </c>
      <c r="E11095" s="2">
        <v>36197</v>
      </c>
      <c r="F11095" s="2">
        <v>3434</v>
      </c>
      <c r="G11095" s="11">
        <f t="shared" si="692"/>
        <v>4</v>
      </c>
      <c r="H11095">
        <f t="shared" si="693"/>
        <v>3438</v>
      </c>
      <c r="I11095">
        <f t="shared" si="694"/>
        <v>32759</v>
      </c>
      <c r="J11095">
        <f t="shared" si="695"/>
        <v>10068.600000000002</v>
      </c>
      <c r="K11095">
        <v>22372.400000000001</v>
      </c>
      <c r="L11095">
        <v>12303.8</v>
      </c>
      <c r="M11095">
        <v>8750</v>
      </c>
      <c r="N11095">
        <v>4692.2999999999993</v>
      </c>
      <c r="O11095">
        <v>1967.99</v>
      </c>
    </row>
    <row r="11096" spans="1:15" x14ac:dyDescent="0.25">
      <c r="A11096" s="1">
        <v>45509.25</v>
      </c>
      <c r="B11096" s="2">
        <v>6</v>
      </c>
      <c r="C11096" s="2">
        <v>260</v>
      </c>
      <c r="D11096" s="2">
        <v>488</v>
      </c>
      <c r="E11096" s="2">
        <v>35575</v>
      </c>
      <c r="F11096" s="2">
        <v>3469</v>
      </c>
      <c r="G11096" s="11">
        <f t="shared" si="692"/>
        <v>748</v>
      </c>
      <c r="H11096">
        <f t="shared" si="693"/>
        <v>4217</v>
      </c>
      <c r="I11096">
        <f t="shared" si="694"/>
        <v>31358</v>
      </c>
      <c r="J11096">
        <f t="shared" si="695"/>
        <v>9993.9</v>
      </c>
      <c r="K11096">
        <v>22395.5</v>
      </c>
      <c r="L11096">
        <v>12401.6</v>
      </c>
      <c r="M11096">
        <v>8911.2999999999993</v>
      </c>
      <c r="N11096">
        <v>4561.2999999999993</v>
      </c>
      <c r="O11096">
        <v>1749.99</v>
      </c>
    </row>
    <row r="11097" spans="1:15" x14ac:dyDescent="0.25">
      <c r="A11097" s="1">
        <v>45509.291666666657</v>
      </c>
      <c r="B11097" s="2">
        <v>7</v>
      </c>
      <c r="C11097" s="2">
        <v>987</v>
      </c>
      <c r="D11097" s="2">
        <v>2138</v>
      </c>
      <c r="E11097" s="2">
        <v>38020</v>
      </c>
      <c r="F11097" s="2">
        <v>3380</v>
      </c>
      <c r="G11097" s="11">
        <f t="shared" si="692"/>
        <v>3125</v>
      </c>
      <c r="H11097">
        <f t="shared" si="693"/>
        <v>6505</v>
      </c>
      <c r="I11097">
        <f t="shared" si="694"/>
        <v>31515</v>
      </c>
      <c r="J11097">
        <f t="shared" si="695"/>
        <v>10377.299999999999</v>
      </c>
      <c r="K11097">
        <v>23154.3</v>
      </c>
      <c r="L11097">
        <v>12777</v>
      </c>
      <c r="M11097">
        <v>8407.4</v>
      </c>
      <c r="N11097">
        <v>4414.2999999999993</v>
      </c>
      <c r="O11097">
        <v>2049.9899999999998</v>
      </c>
    </row>
    <row r="11098" spans="1:15" x14ac:dyDescent="0.25">
      <c r="A11098" s="1">
        <v>45509.333333333343</v>
      </c>
      <c r="B11098" s="2">
        <v>8</v>
      </c>
      <c r="C11098" s="2">
        <v>1596</v>
      </c>
      <c r="D11098" s="2">
        <v>4548</v>
      </c>
      <c r="E11098" s="2">
        <v>46054</v>
      </c>
      <c r="F11098" s="2">
        <v>3099</v>
      </c>
      <c r="G11098" s="11">
        <f t="shared" si="692"/>
        <v>6144</v>
      </c>
      <c r="H11098">
        <f t="shared" si="693"/>
        <v>9243</v>
      </c>
      <c r="I11098">
        <f t="shared" si="694"/>
        <v>36811</v>
      </c>
      <c r="J11098">
        <f t="shared" si="695"/>
        <v>14435.9</v>
      </c>
      <c r="K11098">
        <v>27538.799999999999</v>
      </c>
      <c r="L11098">
        <v>13102.9</v>
      </c>
      <c r="M11098">
        <v>10427.4</v>
      </c>
      <c r="N11098">
        <v>2686.7000000000012</v>
      </c>
      <c r="O11098">
        <v>2830</v>
      </c>
    </row>
    <row r="11099" spans="1:15" x14ac:dyDescent="0.25">
      <c r="A11099" s="1">
        <v>45509.375</v>
      </c>
      <c r="B11099" s="2">
        <v>9</v>
      </c>
      <c r="C11099" s="2">
        <v>1768</v>
      </c>
      <c r="D11099" s="2">
        <v>7006</v>
      </c>
      <c r="E11099" s="2">
        <v>49734</v>
      </c>
      <c r="F11099" s="2">
        <v>2903</v>
      </c>
      <c r="G11099" s="11">
        <f t="shared" si="692"/>
        <v>8774</v>
      </c>
      <c r="H11099">
        <f t="shared" si="693"/>
        <v>11677</v>
      </c>
      <c r="I11099">
        <f t="shared" si="694"/>
        <v>38057</v>
      </c>
      <c r="J11099">
        <f t="shared" si="695"/>
        <v>15243.999999999998</v>
      </c>
      <c r="K11099">
        <v>29143.1</v>
      </c>
      <c r="L11099">
        <v>13899.1</v>
      </c>
      <c r="M11099">
        <v>11852.6</v>
      </c>
      <c r="N11099">
        <v>1755</v>
      </c>
      <c r="O11099">
        <v>2749.9</v>
      </c>
    </row>
    <row r="11100" spans="1:15" x14ac:dyDescent="0.25">
      <c r="A11100" s="1">
        <v>45509.416666666657</v>
      </c>
      <c r="B11100" s="2">
        <v>10</v>
      </c>
      <c r="C11100" s="2">
        <v>1796</v>
      </c>
      <c r="D11100" s="2">
        <v>8883</v>
      </c>
      <c r="E11100" s="2">
        <v>51684</v>
      </c>
      <c r="F11100" s="2">
        <v>2952</v>
      </c>
      <c r="G11100" s="11">
        <f t="shared" si="692"/>
        <v>10679</v>
      </c>
      <c r="H11100">
        <f t="shared" si="693"/>
        <v>13631</v>
      </c>
      <c r="I11100">
        <f t="shared" si="694"/>
        <v>38053</v>
      </c>
      <c r="J11100">
        <f t="shared" si="695"/>
        <v>14797.7</v>
      </c>
      <c r="K11100">
        <v>29601.7</v>
      </c>
      <c r="L11100">
        <v>14804</v>
      </c>
      <c r="M11100">
        <v>11669</v>
      </c>
      <c r="N11100">
        <v>1755</v>
      </c>
      <c r="O11100">
        <v>2647.99</v>
      </c>
    </row>
    <row r="11101" spans="1:15" x14ac:dyDescent="0.25">
      <c r="A11101" s="1">
        <v>45509.458333333343</v>
      </c>
      <c r="B11101" s="2">
        <v>11</v>
      </c>
      <c r="C11101" s="2">
        <v>1806</v>
      </c>
      <c r="D11101" s="2">
        <v>9938</v>
      </c>
      <c r="E11101" s="2">
        <v>53812</v>
      </c>
      <c r="F11101" s="2">
        <v>3105</v>
      </c>
      <c r="G11101" s="11">
        <f t="shared" si="692"/>
        <v>11744</v>
      </c>
      <c r="H11101">
        <f t="shared" si="693"/>
        <v>14849</v>
      </c>
      <c r="I11101">
        <f t="shared" si="694"/>
        <v>38963</v>
      </c>
      <c r="J11101">
        <f t="shared" si="695"/>
        <v>14734.8</v>
      </c>
      <c r="K11101">
        <v>29992.799999999999</v>
      </c>
      <c r="L11101">
        <v>15258</v>
      </c>
      <c r="M11101">
        <v>11309.6</v>
      </c>
      <c r="N11101">
        <v>1755.000000000002</v>
      </c>
      <c r="O11101">
        <v>2700</v>
      </c>
    </row>
    <row r="11102" spans="1:15" x14ac:dyDescent="0.25">
      <c r="A11102" s="1">
        <v>45509.5</v>
      </c>
      <c r="B11102" s="2">
        <v>12</v>
      </c>
      <c r="C11102" s="2">
        <v>1799</v>
      </c>
      <c r="D11102" s="2">
        <v>10219</v>
      </c>
      <c r="E11102" s="2">
        <v>53123</v>
      </c>
      <c r="F11102" s="2">
        <v>3330</v>
      </c>
      <c r="G11102" s="11">
        <f t="shared" si="692"/>
        <v>12018</v>
      </c>
      <c r="H11102">
        <f t="shared" si="693"/>
        <v>15348</v>
      </c>
      <c r="I11102">
        <f t="shared" si="694"/>
        <v>37775</v>
      </c>
      <c r="J11102">
        <f t="shared" si="695"/>
        <v>13439.900000000001</v>
      </c>
      <c r="K11102">
        <v>29283.7</v>
      </c>
      <c r="L11102">
        <v>15843.8</v>
      </c>
      <c r="M11102">
        <v>10697.3</v>
      </c>
      <c r="N11102">
        <v>1759.700000000001</v>
      </c>
      <c r="O11102">
        <v>2089</v>
      </c>
    </row>
    <row r="11103" spans="1:15" x14ac:dyDescent="0.25">
      <c r="A11103" s="1">
        <v>45509.541666666657</v>
      </c>
      <c r="B11103" s="2">
        <v>13</v>
      </c>
      <c r="C11103" s="2">
        <v>1778</v>
      </c>
      <c r="D11103" s="2">
        <v>9921</v>
      </c>
      <c r="E11103" s="2">
        <v>54274</v>
      </c>
      <c r="F11103" s="2">
        <v>3674</v>
      </c>
      <c r="G11103" s="11">
        <f t="shared" si="692"/>
        <v>11699</v>
      </c>
      <c r="H11103">
        <f t="shared" si="693"/>
        <v>15373</v>
      </c>
      <c r="I11103">
        <f t="shared" si="694"/>
        <v>38901</v>
      </c>
      <c r="J11103">
        <f t="shared" si="695"/>
        <v>14386.4</v>
      </c>
      <c r="K11103">
        <v>30058.5</v>
      </c>
      <c r="L11103">
        <v>15672.1</v>
      </c>
      <c r="M11103">
        <v>10735</v>
      </c>
      <c r="N11103">
        <v>1759.700000000001</v>
      </c>
      <c r="O11103">
        <v>2444.7800000000002</v>
      </c>
    </row>
    <row r="11104" spans="1:15" x14ac:dyDescent="0.25">
      <c r="A11104" s="1">
        <v>45509.583333333343</v>
      </c>
      <c r="B11104" s="2">
        <v>14</v>
      </c>
      <c r="C11104" s="2">
        <v>1768</v>
      </c>
      <c r="D11104" s="2">
        <v>9015</v>
      </c>
      <c r="E11104" s="2">
        <v>55646</v>
      </c>
      <c r="F11104" s="2">
        <v>4042</v>
      </c>
      <c r="G11104" s="11">
        <f t="shared" si="692"/>
        <v>10783</v>
      </c>
      <c r="H11104">
        <f t="shared" si="693"/>
        <v>14825</v>
      </c>
      <c r="I11104">
        <f t="shared" si="694"/>
        <v>40821</v>
      </c>
      <c r="J11104">
        <f t="shared" si="695"/>
        <v>16039.999999999998</v>
      </c>
      <c r="K11104">
        <v>31443.1</v>
      </c>
      <c r="L11104">
        <v>15403.1</v>
      </c>
      <c r="M11104">
        <v>11255.6</v>
      </c>
      <c r="N11104">
        <v>1759.700000000001</v>
      </c>
      <c r="O11104">
        <v>2915.94</v>
      </c>
    </row>
    <row r="11105" spans="1:15" x14ac:dyDescent="0.25">
      <c r="A11105" s="1">
        <v>45509.625</v>
      </c>
      <c r="B11105" s="2">
        <v>15</v>
      </c>
      <c r="C11105" s="2">
        <v>1773</v>
      </c>
      <c r="D11105" s="2">
        <v>7508</v>
      </c>
      <c r="E11105" s="2">
        <v>55299</v>
      </c>
      <c r="F11105" s="2">
        <v>4390</v>
      </c>
      <c r="G11105" s="11">
        <f t="shared" si="692"/>
        <v>9281</v>
      </c>
      <c r="H11105">
        <f t="shared" si="693"/>
        <v>13671</v>
      </c>
      <c r="I11105">
        <f t="shared" si="694"/>
        <v>41628</v>
      </c>
      <c r="J11105">
        <f t="shared" si="695"/>
        <v>17062.400000000001</v>
      </c>
      <c r="K11105">
        <v>31725.8</v>
      </c>
      <c r="L11105">
        <v>14663.4</v>
      </c>
      <c r="M11105">
        <v>11328.9</v>
      </c>
      <c r="N11105">
        <v>1755.000000000002</v>
      </c>
      <c r="O11105">
        <v>2950</v>
      </c>
    </row>
    <row r="11106" spans="1:15" x14ac:dyDescent="0.25">
      <c r="A11106" s="1">
        <v>45509.666666666657</v>
      </c>
      <c r="B11106" s="2">
        <v>16</v>
      </c>
      <c r="C11106" s="2">
        <v>1684</v>
      </c>
      <c r="D11106" s="2">
        <v>5536</v>
      </c>
      <c r="E11106" s="2">
        <v>54822</v>
      </c>
      <c r="F11106" s="2">
        <v>4741</v>
      </c>
      <c r="G11106" s="11">
        <f t="shared" si="692"/>
        <v>7220</v>
      </c>
      <c r="H11106">
        <f t="shared" si="693"/>
        <v>11961</v>
      </c>
      <c r="I11106">
        <f t="shared" si="694"/>
        <v>42861</v>
      </c>
      <c r="J11106">
        <f t="shared" si="695"/>
        <v>17214.7</v>
      </c>
      <c r="K11106">
        <v>31799.5</v>
      </c>
      <c r="L11106">
        <v>14584.8</v>
      </c>
      <c r="M11106">
        <v>11993.1</v>
      </c>
      <c r="N11106">
        <v>1755.000000000002</v>
      </c>
      <c r="O11106">
        <v>2929.99</v>
      </c>
    </row>
    <row r="11107" spans="1:15" x14ac:dyDescent="0.25">
      <c r="A11107" s="1">
        <v>45509.708333333343</v>
      </c>
      <c r="B11107" s="2">
        <v>17</v>
      </c>
      <c r="C11107" s="2">
        <v>1287</v>
      </c>
      <c r="D11107" s="2">
        <v>3268</v>
      </c>
      <c r="E11107" s="2">
        <v>53428</v>
      </c>
      <c r="F11107" s="2">
        <v>5021</v>
      </c>
      <c r="G11107" s="11">
        <f t="shared" si="692"/>
        <v>4555</v>
      </c>
      <c r="H11107">
        <f t="shared" si="693"/>
        <v>9576</v>
      </c>
      <c r="I11107">
        <f t="shared" si="694"/>
        <v>43852</v>
      </c>
      <c r="J11107">
        <f t="shared" si="695"/>
        <v>17825.599999999999</v>
      </c>
      <c r="K11107">
        <v>31258.5</v>
      </c>
      <c r="L11107">
        <v>13432.9</v>
      </c>
      <c r="M11107">
        <v>12174.3</v>
      </c>
      <c r="N11107">
        <v>1755.000000000002</v>
      </c>
      <c r="O11107">
        <v>2951.58</v>
      </c>
    </row>
    <row r="11108" spans="1:15" x14ac:dyDescent="0.25">
      <c r="A11108" s="1">
        <v>45509.75</v>
      </c>
      <c r="B11108" s="2">
        <v>18</v>
      </c>
      <c r="C11108" s="2">
        <v>575</v>
      </c>
      <c r="D11108" s="2">
        <v>1200</v>
      </c>
      <c r="E11108" s="2">
        <v>51150</v>
      </c>
      <c r="F11108" s="2">
        <v>5184</v>
      </c>
      <c r="G11108" s="11">
        <f t="shared" si="692"/>
        <v>1775</v>
      </c>
      <c r="H11108">
        <f t="shared" si="693"/>
        <v>6959</v>
      </c>
      <c r="I11108">
        <f t="shared" si="694"/>
        <v>44191</v>
      </c>
      <c r="J11108">
        <f t="shared" si="695"/>
        <v>18364.900000000001</v>
      </c>
      <c r="K11108">
        <v>31087.9</v>
      </c>
      <c r="L11108">
        <v>12723</v>
      </c>
      <c r="M11108">
        <v>12580.5</v>
      </c>
      <c r="N11108">
        <v>1755</v>
      </c>
      <c r="O11108">
        <v>3000</v>
      </c>
    </row>
    <row r="11109" spans="1:15" x14ac:dyDescent="0.25">
      <c r="A11109" s="1">
        <v>45509.791666666657</v>
      </c>
      <c r="B11109" s="2">
        <v>19</v>
      </c>
      <c r="C11109" s="2">
        <v>81</v>
      </c>
      <c r="D11109" s="2">
        <v>149</v>
      </c>
      <c r="E11109" s="2">
        <v>50583</v>
      </c>
      <c r="F11109" s="2">
        <v>5192</v>
      </c>
      <c r="G11109" s="11">
        <f t="shared" si="692"/>
        <v>230</v>
      </c>
      <c r="H11109">
        <f t="shared" si="693"/>
        <v>5422</v>
      </c>
      <c r="I11109">
        <f t="shared" si="694"/>
        <v>45161</v>
      </c>
      <c r="J11109">
        <f t="shared" si="695"/>
        <v>18985.599999999999</v>
      </c>
      <c r="K11109">
        <v>30868.2</v>
      </c>
      <c r="L11109">
        <v>11882.6</v>
      </c>
      <c r="M11109">
        <v>13188.7</v>
      </c>
      <c r="N11109">
        <v>1755</v>
      </c>
      <c r="O11109">
        <v>3000</v>
      </c>
    </row>
    <row r="11110" spans="1:15" x14ac:dyDescent="0.25">
      <c r="A11110" s="1">
        <v>45509.833333333343</v>
      </c>
      <c r="B11110" s="2">
        <v>20</v>
      </c>
      <c r="C11110" s="2">
        <v>0</v>
      </c>
      <c r="D11110" s="2">
        <v>0</v>
      </c>
      <c r="E11110" s="2">
        <v>51541</v>
      </c>
      <c r="F11110" s="2">
        <v>5152</v>
      </c>
      <c r="G11110" s="11">
        <f t="shared" si="692"/>
        <v>0</v>
      </c>
      <c r="H11110">
        <f t="shared" si="693"/>
        <v>5152</v>
      </c>
      <c r="I11110">
        <f t="shared" si="694"/>
        <v>46389</v>
      </c>
      <c r="J11110">
        <f t="shared" si="695"/>
        <v>18941.7</v>
      </c>
      <c r="K11110">
        <v>31040.7</v>
      </c>
      <c r="L11110">
        <v>12099</v>
      </c>
      <c r="M11110">
        <v>13352</v>
      </c>
      <c r="N11110">
        <v>1755</v>
      </c>
      <c r="O11110">
        <v>3000</v>
      </c>
    </row>
    <row r="11111" spans="1:15" x14ac:dyDescent="0.25">
      <c r="A11111" s="1">
        <v>45509.875</v>
      </c>
      <c r="B11111" s="2">
        <v>21</v>
      </c>
      <c r="C11111" s="2">
        <v>0</v>
      </c>
      <c r="D11111" s="2">
        <v>0</v>
      </c>
      <c r="E11111" s="2">
        <v>50797</v>
      </c>
      <c r="F11111" s="2">
        <v>5044</v>
      </c>
      <c r="G11111" s="11">
        <f t="shared" si="692"/>
        <v>0</v>
      </c>
      <c r="H11111">
        <f t="shared" si="693"/>
        <v>5044</v>
      </c>
      <c r="I11111">
        <f t="shared" si="694"/>
        <v>45753</v>
      </c>
      <c r="J11111">
        <f t="shared" si="695"/>
        <v>18237.099999999999</v>
      </c>
      <c r="K11111">
        <v>30146.6</v>
      </c>
      <c r="L11111">
        <v>11909.5</v>
      </c>
      <c r="M11111">
        <v>13213</v>
      </c>
      <c r="N11111">
        <v>1755</v>
      </c>
      <c r="O11111">
        <v>3000</v>
      </c>
    </row>
    <row r="11112" spans="1:15" x14ac:dyDescent="0.25">
      <c r="A11112" s="1">
        <v>45509.916666666657</v>
      </c>
      <c r="B11112" s="2">
        <v>22</v>
      </c>
      <c r="C11112" s="2">
        <v>0</v>
      </c>
      <c r="D11112" s="2">
        <v>0</v>
      </c>
      <c r="E11112" s="2">
        <v>49503</v>
      </c>
      <c r="F11112" s="2">
        <v>4710</v>
      </c>
      <c r="G11112" s="11">
        <f t="shared" si="692"/>
        <v>0</v>
      </c>
      <c r="H11112">
        <f t="shared" si="693"/>
        <v>4710</v>
      </c>
      <c r="I11112">
        <f t="shared" si="694"/>
        <v>44793</v>
      </c>
      <c r="J11112">
        <f t="shared" si="695"/>
        <v>16437.800000000003</v>
      </c>
      <c r="K11112">
        <v>29084.2</v>
      </c>
      <c r="L11112">
        <v>12646.4</v>
      </c>
      <c r="M11112">
        <v>11940.8</v>
      </c>
      <c r="N11112">
        <v>1755</v>
      </c>
      <c r="O11112">
        <v>2950</v>
      </c>
    </row>
    <row r="11113" spans="1:15" x14ac:dyDescent="0.25">
      <c r="A11113" s="1">
        <v>45509.958333333343</v>
      </c>
      <c r="B11113" s="2">
        <v>23</v>
      </c>
      <c r="C11113" s="2">
        <v>0</v>
      </c>
      <c r="D11113" s="2">
        <v>0</v>
      </c>
      <c r="E11113" s="2">
        <v>47211</v>
      </c>
      <c r="F11113" s="2">
        <v>4240</v>
      </c>
      <c r="G11113" s="11">
        <f t="shared" si="692"/>
        <v>0</v>
      </c>
      <c r="H11113">
        <f t="shared" si="693"/>
        <v>4240</v>
      </c>
      <c r="I11113">
        <f t="shared" si="694"/>
        <v>42971</v>
      </c>
      <c r="J11113">
        <f t="shared" si="695"/>
        <v>15189.400000000001</v>
      </c>
      <c r="K11113">
        <v>27255.4</v>
      </c>
      <c r="L11113">
        <v>12066</v>
      </c>
      <c r="M11113">
        <v>11204.8</v>
      </c>
      <c r="N11113">
        <v>1755</v>
      </c>
      <c r="O11113">
        <v>2908.15</v>
      </c>
    </row>
    <row r="11114" spans="1:15" x14ac:dyDescent="0.25">
      <c r="A11114" s="1">
        <v>45510</v>
      </c>
      <c r="B11114" s="2">
        <v>0</v>
      </c>
      <c r="C11114" s="2">
        <v>0</v>
      </c>
      <c r="D11114" s="2">
        <v>0</v>
      </c>
      <c r="E11114" s="2">
        <v>44471</v>
      </c>
      <c r="F11114" s="2">
        <v>3587</v>
      </c>
      <c r="G11114" s="11">
        <f t="shared" si="692"/>
        <v>0</v>
      </c>
      <c r="H11114">
        <f t="shared" si="693"/>
        <v>3587</v>
      </c>
      <c r="I11114">
        <f t="shared" si="694"/>
        <v>40884</v>
      </c>
      <c r="J11114">
        <f t="shared" si="695"/>
        <v>13966.399999999998</v>
      </c>
      <c r="K11114">
        <v>26467.599999999999</v>
      </c>
      <c r="L11114">
        <v>12501.2</v>
      </c>
      <c r="M11114">
        <v>10154.799999999999</v>
      </c>
      <c r="N11114">
        <v>1695</v>
      </c>
      <c r="O11114">
        <v>2906.41</v>
      </c>
    </row>
    <row r="11115" spans="1:15" x14ac:dyDescent="0.25">
      <c r="A11115" s="1">
        <v>45510.041666666657</v>
      </c>
      <c r="B11115" s="2">
        <v>1</v>
      </c>
      <c r="C11115" s="2">
        <v>0</v>
      </c>
      <c r="D11115" s="2">
        <v>0</v>
      </c>
      <c r="E11115" s="2">
        <v>42163</v>
      </c>
      <c r="F11115" s="2">
        <v>3243</v>
      </c>
      <c r="G11115" s="11">
        <f t="shared" si="692"/>
        <v>0</v>
      </c>
      <c r="H11115">
        <f t="shared" si="693"/>
        <v>3243</v>
      </c>
      <c r="I11115">
        <f t="shared" si="694"/>
        <v>38920</v>
      </c>
      <c r="J11115">
        <f t="shared" si="695"/>
        <v>13971.1</v>
      </c>
      <c r="K11115">
        <v>24911</v>
      </c>
      <c r="L11115">
        <v>10939.9</v>
      </c>
      <c r="M11115">
        <v>10898.5</v>
      </c>
      <c r="N11115">
        <v>1936</v>
      </c>
      <c r="O11115">
        <v>2899.99</v>
      </c>
    </row>
    <row r="11116" spans="1:15" x14ac:dyDescent="0.25">
      <c r="A11116" s="1">
        <v>45510.083333333343</v>
      </c>
      <c r="B11116" s="2">
        <v>2</v>
      </c>
      <c r="C11116" s="2">
        <v>0</v>
      </c>
      <c r="D11116" s="2">
        <v>0</v>
      </c>
      <c r="E11116" s="2">
        <v>40283</v>
      </c>
      <c r="F11116" s="2">
        <v>2975</v>
      </c>
      <c r="G11116" s="11">
        <f t="shared" si="692"/>
        <v>0</v>
      </c>
      <c r="H11116">
        <f t="shared" si="693"/>
        <v>2975</v>
      </c>
      <c r="I11116">
        <f t="shared" si="694"/>
        <v>37308</v>
      </c>
      <c r="J11116">
        <f t="shared" si="695"/>
        <v>13616.7</v>
      </c>
      <c r="K11116">
        <v>25155.7</v>
      </c>
      <c r="L11116">
        <v>11539</v>
      </c>
      <c r="M11116">
        <v>11086</v>
      </c>
      <c r="N11116">
        <v>2186</v>
      </c>
      <c r="O11116">
        <v>2799</v>
      </c>
    </row>
    <row r="11117" spans="1:15" x14ac:dyDescent="0.25">
      <c r="A11117" s="1">
        <v>45510.125</v>
      </c>
      <c r="B11117" s="2">
        <v>3</v>
      </c>
      <c r="C11117" s="2">
        <v>0</v>
      </c>
      <c r="D11117" s="2">
        <v>0</v>
      </c>
      <c r="E11117" s="2">
        <v>39003</v>
      </c>
      <c r="F11117" s="2">
        <v>2831</v>
      </c>
      <c r="G11117" s="11">
        <f t="shared" si="692"/>
        <v>0</v>
      </c>
      <c r="H11117">
        <f t="shared" si="693"/>
        <v>2831</v>
      </c>
      <c r="I11117">
        <f t="shared" si="694"/>
        <v>36172</v>
      </c>
      <c r="J11117">
        <f t="shared" si="695"/>
        <v>13020</v>
      </c>
      <c r="K11117">
        <v>24523</v>
      </c>
      <c r="L11117">
        <v>11503</v>
      </c>
      <c r="M11117">
        <v>11142</v>
      </c>
      <c r="N11117">
        <v>2256.6</v>
      </c>
      <c r="O11117">
        <v>2488.7800000000002</v>
      </c>
    </row>
    <row r="11118" spans="1:15" x14ac:dyDescent="0.25">
      <c r="A11118" s="1">
        <v>45510.166666666657</v>
      </c>
      <c r="B11118" s="2">
        <v>4</v>
      </c>
      <c r="C11118" s="2">
        <v>0</v>
      </c>
      <c r="D11118" s="2">
        <v>0</v>
      </c>
      <c r="E11118" s="2">
        <v>38411</v>
      </c>
      <c r="F11118" s="2">
        <v>2766</v>
      </c>
      <c r="G11118" s="11">
        <f t="shared" si="692"/>
        <v>0</v>
      </c>
      <c r="H11118">
        <f t="shared" si="693"/>
        <v>2766</v>
      </c>
      <c r="I11118">
        <f t="shared" si="694"/>
        <v>35645</v>
      </c>
      <c r="J11118">
        <f t="shared" si="695"/>
        <v>12795.900000000001</v>
      </c>
      <c r="K11118">
        <v>24145.9</v>
      </c>
      <c r="L11118">
        <v>11350</v>
      </c>
      <c r="M11118">
        <v>10824.1</v>
      </c>
      <c r="N11118">
        <v>2244.599999999999</v>
      </c>
      <c r="O11118">
        <v>2488.77</v>
      </c>
    </row>
    <row r="11119" spans="1:15" x14ac:dyDescent="0.25">
      <c r="A11119" s="1">
        <v>45510.208333333343</v>
      </c>
      <c r="B11119" s="2">
        <v>5</v>
      </c>
      <c r="C11119" s="2">
        <v>1</v>
      </c>
      <c r="D11119" s="2">
        <v>1</v>
      </c>
      <c r="E11119" s="2">
        <v>37788</v>
      </c>
      <c r="F11119" s="2">
        <v>2734</v>
      </c>
      <c r="G11119" s="11">
        <f t="shared" si="692"/>
        <v>2</v>
      </c>
      <c r="H11119">
        <f t="shared" si="693"/>
        <v>2736</v>
      </c>
      <c r="I11119">
        <f t="shared" si="694"/>
        <v>35052</v>
      </c>
      <c r="J11119">
        <f t="shared" si="695"/>
        <v>12599.199999999999</v>
      </c>
      <c r="K11119">
        <v>23973.3</v>
      </c>
      <c r="L11119">
        <v>11374.1</v>
      </c>
      <c r="M11119">
        <v>10779.4</v>
      </c>
      <c r="N11119">
        <v>2318.6</v>
      </c>
      <c r="O11119">
        <v>2488.77</v>
      </c>
    </row>
    <row r="11120" spans="1:15" x14ac:dyDescent="0.25">
      <c r="A11120" s="1">
        <v>45510.25</v>
      </c>
      <c r="B11120" s="2">
        <v>6</v>
      </c>
      <c r="C11120" s="2">
        <v>249</v>
      </c>
      <c r="D11120" s="2">
        <v>478</v>
      </c>
      <c r="E11120" s="2">
        <v>36813</v>
      </c>
      <c r="F11120" s="2">
        <v>2626</v>
      </c>
      <c r="G11120" s="11">
        <f t="shared" si="692"/>
        <v>727</v>
      </c>
      <c r="H11120">
        <f t="shared" si="693"/>
        <v>3353</v>
      </c>
      <c r="I11120">
        <f t="shared" si="694"/>
        <v>33460</v>
      </c>
      <c r="J11120">
        <f t="shared" si="695"/>
        <v>12379.4</v>
      </c>
      <c r="K11120">
        <v>23913.8</v>
      </c>
      <c r="L11120">
        <v>11534.4</v>
      </c>
      <c r="M11120">
        <v>11089.2</v>
      </c>
      <c r="N11120">
        <v>2453.6</v>
      </c>
      <c r="O11120">
        <v>2050</v>
      </c>
    </row>
    <row r="11121" spans="1:15" x14ac:dyDescent="0.25">
      <c r="A11121" s="1">
        <v>45510.291666666657</v>
      </c>
      <c r="B11121" s="2">
        <v>7</v>
      </c>
      <c r="C11121" s="2">
        <v>984</v>
      </c>
      <c r="D11121" s="2">
        <v>2093</v>
      </c>
      <c r="E11121" s="2">
        <v>39317</v>
      </c>
      <c r="F11121" s="2">
        <v>2371</v>
      </c>
      <c r="G11121" s="11">
        <f t="shared" si="692"/>
        <v>3077</v>
      </c>
      <c r="H11121">
        <f t="shared" si="693"/>
        <v>5448</v>
      </c>
      <c r="I11121">
        <f t="shared" si="694"/>
        <v>33869</v>
      </c>
      <c r="J11121">
        <f t="shared" si="695"/>
        <v>12619.9</v>
      </c>
      <c r="K11121">
        <v>24491.3</v>
      </c>
      <c r="L11121">
        <v>11871.4</v>
      </c>
      <c r="M11121">
        <v>10782.9</v>
      </c>
      <c r="N11121">
        <v>2459.6</v>
      </c>
      <c r="O11121">
        <v>2050</v>
      </c>
    </row>
    <row r="11122" spans="1:15" x14ac:dyDescent="0.25">
      <c r="A11122" s="1">
        <v>45510.333333333343</v>
      </c>
      <c r="B11122" s="2">
        <v>8</v>
      </c>
      <c r="C11122" s="2">
        <v>1595</v>
      </c>
      <c r="D11122" s="2">
        <v>4492</v>
      </c>
      <c r="E11122" s="2">
        <v>45696</v>
      </c>
      <c r="F11122" s="2">
        <v>2033</v>
      </c>
      <c r="G11122" s="11">
        <f t="shared" si="692"/>
        <v>6087</v>
      </c>
      <c r="H11122">
        <f t="shared" si="693"/>
        <v>8120</v>
      </c>
      <c r="I11122">
        <f t="shared" si="694"/>
        <v>37576</v>
      </c>
      <c r="J11122">
        <f t="shared" si="695"/>
        <v>16586.5</v>
      </c>
      <c r="K11122">
        <v>28744.7</v>
      </c>
      <c r="L11122">
        <v>12158.2</v>
      </c>
      <c r="M11122">
        <v>12356.7</v>
      </c>
      <c r="N11122">
        <v>1735.6</v>
      </c>
      <c r="O11122">
        <v>2900</v>
      </c>
    </row>
    <row r="11123" spans="1:15" x14ac:dyDescent="0.25">
      <c r="A11123" s="1">
        <v>45510.375</v>
      </c>
      <c r="B11123" s="2">
        <v>9</v>
      </c>
      <c r="C11123" s="2">
        <v>1752</v>
      </c>
      <c r="D11123" s="2">
        <v>6960</v>
      </c>
      <c r="E11123" s="2">
        <v>49503</v>
      </c>
      <c r="F11123" s="2">
        <v>1858</v>
      </c>
      <c r="G11123" s="11">
        <f t="shared" si="692"/>
        <v>8712</v>
      </c>
      <c r="H11123">
        <f t="shared" si="693"/>
        <v>10570</v>
      </c>
      <c r="I11123">
        <f t="shared" si="694"/>
        <v>38933</v>
      </c>
      <c r="J11123">
        <f t="shared" si="695"/>
        <v>16774.300000000003</v>
      </c>
      <c r="K11123">
        <v>30105.4</v>
      </c>
      <c r="L11123">
        <v>13331.1</v>
      </c>
      <c r="M11123">
        <v>12937.3</v>
      </c>
      <c r="N11123">
        <v>1200</v>
      </c>
      <c r="O11123">
        <v>2829.99</v>
      </c>
    </row>
    <row r="11124" spans="1:15" x14ac:dyDescent="0.25">
      <c r="A11124" s="1">
        <v>45510.416666666657</v>
      </c>
      <c r="B11124" s="2">
        <v>10</v>
      </c>
      <c r="C11124" s="2">
        <v>1784</v>
      </c>
      <c r="D11124" s="2">
        <v>8819</v>
      </c>
      <c r="E11124" s="2">
        <v>51350</v>
      </c>
      <c r="F11124" s="2">
        <v>1961</v>
      </c>
      <c r="G11124" s="11">
        <f t="shared" si="692"/>
        <v>10603</v>
      </c>
      <c r="H11124">
        <f t="shared" si="693"/>
        <v>12564</v>
      </c>
      <c r="I11124">
        <f t="shared" si="694"/>
        <v>38786</v>
      </c>
      <c r="J11124">
        <f t="shared" si="695"/>
        <v>16242.8</v>
      </c>
      <c r="K11124">
        <v>30409.3</v>
      </c>
      <c r="L11124">
        <v>14166.5</v>
      </c>
      <c r="M11124">
        <v>13009.5</v>
      </c>
      <c r="N11124">
        <v>1200</v>
      </c>
      <c r="O11124">
        <v>2788.77</v>
      </c>
    </row>
    <row r="11125" spans="1:15" x14ac:dyDescent="0.25">
      <c r="A11125" s="1">
        <v>45510.458333333343</v>
      </c>
      <c r="B11125" s="2">
        <v>11</v>
      </c>
      <c r="C11125" s="2">
        <v>1796</v>
      </c>
      <c r="D11125" s="2">
        <v>9905</v>
      </c>
      <c r="E11125" s="2">
        <v>52853</v>
      </c>
      <c r="F11125" s="2">
        <v>2179</v>
      </c>
      <c r="G11125" s="11">
        <f t="shared" si="692"/>
        <v>11701</v>
      </c>
      <c r="H11125">
        <f t="shared" si="693"/>
        <v>13880</v>
      </c>
      <c r="I11125">
        <f t="shared" si="694"/>
        <v>38973</v>
      </c>
      <c r="J11125">
        <f t="shared" si="695"/>
        <v>15736.599999999999</v>
      </c>
      <c r="K11125">
        <v>30581.1</v>
      </c>
      <c r="L11125">
        <v>14844.5</v>
      </c>
      <c r="M11125">
        <v>12424.5</v>
      </c>
      <c r="N11125">
        <v>1200</v>
      </c>
      <c r="O11125">
        <v>2599.9899999999998</v>
      </c>
    </row>
    <row r="11126" spans="1:15" x14ac:dyDescent="0.25">
      <c r="A11126" s="1">
        <v>45510.5</v>
      </c>
      <c r="B11126" s="2">
        <v>12</v>
      </c>
      <c r="C11126" s="2">
        <v>1793</v>
      </c>
      <c r="D11126" s="2">
        <v>10315</v>
      </c>
      <c r="E11126" s="2">
        <v>52012</v>
      </c>
      <c r="F11126" s="2">
        <v>2451</v>
      </c>
      <c r="G11126" s="11">
        <f t="shared" si="692"/>
        <v>12108</v>
      </c>
      <c r="H11126">
        <f t="shared" si="693"/>
        <v>14559</v>
      </c>
      <c r="I11126">
        <f t="shared" si="694"/>
        <v>37453</v>
      </c>
      <c r="J11126">
        <f t="shared" si="695"/>
        <v>14385.7</v>
      </c>
      <c r="K11126">
        <v>29804.400000000001</v>
      </c>
      <c r="L11126">
        <v>15418.7</v>
      </c>
      <c r="M11126">
        <v>11832.7</v>
      </c>
      <c r="N11126">
        <v>1204.5999999999999</v>
      </c>
      <c r="O11126">
        <v>2077.7800000000002</v>
      </c>
    </row>
    <row r="11127" spans="1:15" x14ac:dyDescent="0.25">
      <c r="A11127" s="1">
        <v>45510.541666666657</v>
      </c>
      <c r="B11127" s="2">
        <v>13</v>
      </c>
      <c r="C11127" s="2">
        <v>1773</v>
      </c>
      <c r="D11127" s="2">
        <v>10064</v>
      </c>
      <c r="E11127" s="2">
        <v>53500</v>
      </c>
      <c r="F11127" s="2">
        <v>2732</v>
      </c>
      <c r="G11127" s="11">
        <f t="shared" si="692"/>
        <v>11837</v>
      </c>
      <c r="H11127">
        <f t="shared" si="693"/>
        <v>14569</v>
      </c>
      <c r="I11127">
        <f t="shared" si="694"/>
        <v>38931</v>
      </c>
      <c r="J11127">
        <f t="shared" si="695"/>
        <v>15680.3</v>
      </c>
      <c r="K11127">
        <v>30711.8</v>
      </c>
      <c r="L11127">
        <v>15031.5</v>
      </c>
      <c r="M11127">
        <v>11892.9</v>
      </c>
      <c r="N11127">
        <v>1204.600000000002</v>
      </c>
      <c r="O11127">
        <v>2670</v>
      </c>
    </row>
    <row r="11128" spans="1:15" x14ac:dyDescent="0.25">
      <c r="A11128" s="1">
        <v>45510.583333333343</v>
      </c>
      <c r="B11128" s="2">
        <v>14</v>
      </c>
      <c r="C11128" s="2">
        <v>1766</v>
      </c>
      <c r="D11128" s="2">
        <v>9209</v>
      </c>
      <c r="E11128" s="2">
        <v>54764</v>
      </c>
      <c r="F11128" s="2">
        <v>3013</v>
      </c>
      <c r="G11128" s="11">
        <f t="shared" si="692"/>
        <v>10975</v>
      </c>
      <c r="H11128">
        <f t="shared" si="693"/>
        <v>13988</v>
      </c>
      <c r="I11128">
        <f t="shared" si="694"/>
        <v>40776</v>
      </c>
      <c r="J11128">
        <f t="shared" si="695"/>
        <v>17628</v>
      </c>
      <c r="K11128">
        <v>32674.3</v>
      </c>
      <c r="L11128">
        <v>15046.3</v>
      </c>
      <c r="M11128">
        <v>12768.6</v>
      </c>
      <c r="N11128">
        <v>1204.5999999999999</v>
      </c>
      <c r="O11128">
        <v>2907.74</v>
      </c>
    </row>
    <row r="11129" spans="1:15" x14ac:dyDescent="0.25">
      <c r="A11129" s="1">
        <v>45510.625</v>
      </c>
      <c r="B11129" s="2">
        <v>15</v>
      </c>
      <c r="C11129" s="2">
        <v>1761</v>
      </c>
      <c r="D11129" s="2">
        <v>7756</v>
      </c>
      <c r="E11129" s="2">
        <v>54636</v>
      </c>
      <c r="F11129" s="2">
        <v>3342</v>
      </c>
      <c r="G11129" s="11">
        <f t="shared" si="692"/>
        <v>9517</v>
      </c>
      <c r="H11129">
        <f t="shared" si="693"/>
        <v>12859</v>
      </c>
      <c r="I11129">
        <f t="shared" si="694"/>
        <v>41777</v>
      </c>
      <c r="J11129">
        <f t="shared" si="695"/>
        <v>18550.7</v>
      </c>
      <c r="K11129">
        <v>32850</v>
      </c>
      <c r="L11129">
        <v>14299.3</v>
      </c>
      <c r="M11129">
        <v>12839.9</v>
      </c>
      <c r="N11129">
        <v>1200</v>
      </c>
      <c r="O11129">
        <v>2988.99</v>
      </c>
    </row>
    <row r="11130" spans="1:15" x14ac:dyDescent="0.25">
      <c r="A11130" s="1">
        <v>45510.666666666657</v>
      </c>
      <c r="B11130" s="2">
        <v>16</v>
      </c>
      <c r="C11130" s="2">
        <v>1687</v>
      </c>
      <c r="D11130" s="2">
        <v>5719</v>
      </c>
      <c r="E11130" s="2">
        <v>54317</v>
      </c>
      <c r="F11130" s="2">
        <v>3541</v>
      </c>
      <c r="G11130" s="11">
        <f t="shared" si="692"/>
        <v>7406</v>
      </c>
      <c r="H11130">
        <f t="shared" si="693"/>
        <v>10947</v>
      </c>
      <c r="I11130">
        <f t="shared" si="694"/>
        <v>43370</v>
      </c>
      <c r="J11130">
        <f t="shared" si="695"/>
        <v>18691.999999999996</v>
      </c>
      <c r="K11130">
        <v>32873.199999999997</v>
      </c>
      <c r="L11130">
        <v>14181.2</v>
      </c>
      <c r="M11130">
        <v>13568.2</v>
      </c>
      <c r="N11130">
        <v>1200</v>
      </c>
      <c r="O11130">
        <v>2940.08</v>
      </c>
    </row>
    <row r="11131" spans="1:15" x14ac:dyDescent="0.25">
      <c r="A11131" s="1">
        <v>45510.708333333343</v>
      </c>
      <c r="B11131" s="2">
        <v>17</v>
      </c>
      <c r="C11131" s="2">
        <v>1300</v>
      </c>
      <c r="D11131" s="2">
        <v>3340</v>
      </c>
      <c r="E11131" s="2">
        <v>53106</v>
      </c>
      <c r="F11131" s="2">
        <v>3640</v>
      </c>
      <c r="G11131" s="11">
        <f t="shared" si="692"/>
        <v>4640</v>
      </c>
      <c r="H11131">
        <f t="shared" si="693"/>
        <v>8280</v>
      </c>
      <c r="I11131">
        <f t="shared" si="694"/>
        <v>44826</v>
      </c>
      <c r="J11131">
        <f t="shared" si="695"/>
        <v>19535.3</v>
      </c>
      <c r="K11131">
        <v>32361</v>
      </c>
      <c r="L11131">
        <v>12825.7</v>
      </c>
      <c r="M11131">
        <v>13482.9</v>
      </c>
      <c r="N11131">
        <v>1200.000000000002</v>
      </c>
      <c r="O11131">
        <v>3000</v>
      </c>
    </row>
    <row r="11132" spans="1:15" x14ac:dyDescent="0.25">
      <c r="A11132" s="1">
        <v>45510.75</v>
      </c>
      <c r="B11132" s="2">
        <v>18</v>
      </c>
      <c r="C11132" s="2">
        <v>570</v>
      </c>
      <c r="D11132" s="2">
        <v>1221</v>
      </c>
      <c r="E11132" s="2">
        <v>50776</v>
      </c>
      <c r="F11132" s="2">
        <v>3736</v>
      </c>
      <c r="G11132" s="11">
        <f t="shared" si="692"/>
        <v>1791</v>
      </c>
      <c r="H11132">
        <f t="shared" si="693"/>
        <v>5527</v>
      </c>
      <c r="I11132">
        <f t="shared" si="694"/>
        <v>45249</v>
      </c>
      <c r="J11132">
        <f t="shared" si="695"/>
        <v>20119.899999999998</v>
      </c>
      <c r="K11132">
        <v>32047.599999999999</v>
      </c>
      <c r="L11132">
        <v>11927.7</v>
      </c>
      <c r="M11132">
        <v>14009.1</v>
      </c>
      <c r="N11132">
        <v>1200</v>
      </c>
      <c r="O11132">
        <v>3000</v>
      </c>
    </row>
    <row r="11133" spans="1:15" x14ac:dyDescent="0.25">
      <c r="A11133" s="1">
        <v>45510.791666666657</v>
      </c>
      <c r="B11133" s="2">
        <v>19</v>
      </c>
      <c r="C11133" s="2">
        <v>78</v>
      </c>
      <c r="D11133" s="2">
        <v>155</v>
      </c>
      <c r="E11133" s="2">
        <v>50283</v>
      </c>
      <c r="F11133" s="2">
        <v>3709</v>
      </c>
      <c r="G11133" s="11">
        <f t="shared" si="692"/>
        <v>233</v>
      </c>
      <c r="H11133">
        <f t="shared" si="693"/>
        <v>3942</v>
      </c>
      <c r="I11133">
        <f t="shared" si="694"/>
        <v>46341</v>
      </c>
      <c r="J11133">
        <f t="shared" si="695"/>
        <v>20690.8</v>
      </c>
      <c r="K11133">
        <v>31740</v>
      </c>
      <c r="L11133">
        <v>11049.2</v>
      </c>
      <c r="M11133">
        <v>14440.3</v>
      </c>
      <c r="N11133">
        <v>1200</v>
      </c>
      <c r="O11133">
        <v>3000</v>
      </c>
    </row>
    <row r="11134" spans="1:15" x14ac:dyDescent="0.25">
      <c r="A11134" s="1">
        <v>45510.833333333343</v>
      </c>
      <c r="B11134" s="2">
        <v>20</v>
      </c>
      <c r="C11134" s="2">
        <v>0</v>
      </c>
      <c r="D11134" s="2">
        <v>0</v>
      </c>
      <c r="E11134" s="2">
        <v>51077</v>
      </c>
      <c r="F11134" s="2">
        <v>3605</v>
      </c>
      <c r="G11134" s="11">
        <f t="shared" si="692"/>
        <v>0</v>
      </c>
      <c r="H11134">
        <f t="shared" si="693"/>
        <v>3605</v>
      </c>
      <c r="I11134">
        <f t="shared" si="694"/>
        <v>47472</v>
      </c>
      <c r="J11134">
        <f t="shared" si="695"/>
        <v>21039.5</v>
      </c>
      <c r="K11134">
        <v>32099.7</v>
      </c>
      <c r="L11134">
        <v>11060.2</v>
      </c>
      <c r="M11134">
        <v>14207.7</v>
      </c>
      <c r="N11134">
        <v>1200</v>
      </c>
      <c r="O11134">
        <v>3000</v>
      </c>
    </row>
    <row r="11135" spans="1:15" x14ac:dyDescent="0.25">
      <c r="A11135" s="1">
        <v>45510.875</v>
      </c>
      <c r="B11135" s="2">
        <v>21</v>
      </c>
      <c r="C11135" s="2">
        <v>0</v>
      </c>
      <c r="D11135" s="2">
        <v>0</v>
      </c>
      <c r="E11135" s="2">
        <v>50426</v>
      </c>
      <c r="F11135" s="2">
        <v>3515</v>
      </c>
      <c r="G11135" s="11">
        <f t="shared" si="692"/>
        <v>0</v>
      </c>
      <c r="H11135">
        <f t="shared" si="693"/>
        <v>3515</v>
      </c>
      <c r="I11135">
        <f t="shared" si="694"/>
        <v>46911</v>
      </c>
      <c r="J11135">
        <f t="shared" si="695"/>
        <v>20087.099999999999</v>
      </c>
      <c r="K11135">
        <v>31113.200000000001</v>
      </c>
      <c r="L11135">
        <v>11026.1</v>
      </c>
      <c r="M11135">
        <v>14075.3</v>
      </c>
      <c r="N11135">
        <v>1200</v>
      </c>
      <c r="O11135">
        <v>3000</v>
      </c>
    </row>
    <row r="11136" spans="1:15" x14ac:dyDescent="0.25">
      <c r="A11136" s="1">
        <v>45510.916666666657</v>
      </c>
      <c r="B11136" s="2">
        <v>22</v>
      </c>
      <c r="C11136" s="2">
        <v>0</v>
      </c>
      <c r="D11136" s="2">
        <v>0</v>
      </c>
      <c r="E11136" s="2">
        <v>49074</v>
      </c>
      <c r="F11136" s="2">
        <v>3485</v>
      </c>
      <c r="G11136" s="11">
        <f t="shared" si="692"/>
        <v>0</v>
      </c>
      <c r="H11136">
        <f t="shared" si="693"/>
        <v>3485</v>
      </c>
      <c r="I11136">
        <f t="shared" si="694"/>
        <v>45589</v>
      </c>
      <c r="J11136">
        <f t="shared" si="695"/>
        <v>17938.5</v>
      </c>
      <c r="K11136">
        <v>29966</v>
      </c>
      <c r="L11136">
        <v>12027.5</v>
      </c>
      <c r="M11136">
        <v>12803.7</v>
      </c>
      <c r="N11136">
        <v>1200</v>
      </c>
      <c r="O11136">
        <v>2999.99</v>
      </c>
    </row>
    <row r="11137" spans="1:15" x14ac:dyDescent="0.25">
      <c r="A11137" s="1">
        <v>45510.958333333343</v>
      </c>
      <c r="B11137" s="2">
        <v>23</v>
      </c>
      <c r="C11137" s="2">
        <v>0</v>
      </c>
      <c r="D11137" s="2">
        <v>0</v>
      </c>
      <c r="E11137" s="2">
        <v>46964</v>
      </c>
      <c r="F11137" s="2">
        <v>3508</v>
      </c>
      <c r="G11137" s="11">
        <f t="shared" si="692"/>
        <v>0</v>
      </c>
      <c r="H11137">
        <f t="shared" si="693"/>
        <v>3508</v>
      </c>
      <c r="I11137">
        <f t="shared" si="694"/>
        <v>43456</v>
      </c>
      <c r="J11137">
        <f t="shared" si="695"/>
        <v>16257.999999999998</v>
      </c>
      <c r="K11137">
        <v>27730.1</v>
      </c>
      <c r="L11137">
        <v>11472.1</v>
      </c>
      <c r="M11137">
        <v>12322.9</v>
      </c>
      <c r="N11137">
        <v>1200</v>
      </c>
      <c r="O11137">
        <v>2928.65</v>
      </c>
    </row>
    <row r="11138" spans="1:15" x14ac:dyDescent="0.25">
      <c r="A11138" s="1">
        <v>45511</v>
      </c>
      <c r="B11138" s="2">
        <v>0</v>
      </c>
      <c r="C11138" s="2">
        <v>0</v>
      </c>
      <c r="D11138" s="2">
        <v>0</v>
      </c>
      <c r="E11138" s="2">
        <v>44418</v>
      </c>
      <c r="F11138" s="2">
        <v>3469</v>
      </c>
      <c r="G11138" s="11">
        <f t="shared" ref="G11138:G11201" si="696">C11138+D11138</f>
        <v>0</v>
      </c>
      <c r="H11138">
        <f t="shared" ref="H11138:H11201" si="697">F11138+G11138</f>
        <v>3469</v>
      </c>
      <c r="I11138">
        <f t="shared" ref="I11138:I11201" si="698">E11138-H11138</f>
        <v>40949</v>
      </c>
      <c r="J11138">
        <f t="shared" ref="J11138:J11201" si="699">K11138-L11138</f>
        <v>14606.8</v>
      </c>
      <c r="K11138">
        <v>26529.599999999999</v>
      </c>
      <c r="L11138">
        <v>11922.8</v>
      </c>
      <c r="M11138">
        <v>9477.5</v>
      </c>
      <c r="N11138">
        <v>2868</v>
      </c>
      <c r="O11138">
        <v>2989</v>
      </c>
    </row>
    <row r="11139" spans="1:15" x14ac:dyDescent="0.25">
      <c r="A11139" s="1">
        <v>45511.041666666657</v>
      </c>
      <c r="B11139" s="2">
        <v>1</v>
      </c>
      <c r="C11139" s="2">
        <v>0</v>
      </c>
      <c r="D11139" s="2">
        <v>0</v>
      </c>
      <c r="E11139" s="2">
        <v>42339</v>
      </c>
      <c r="F11139" s="2">
        <v>3570</v>
      </c>
      <c r="G11139" s="11">
        <f t="shared" si="696"/>
        <v>0</v>
      </c>
      <c r="H11139">
        <f t="shared" si="697"/>
        <v>3570</v>
      </c>
      <c r="I11139">
        <f t="shared" si="698"/>
        <v>38769</v>
      </c>
      <c r="J11139">
        <f t="shared" si="699"/>
        <v>14188</v>
      </c>
      <c r="K11139">
        <v>24967</v>
      </c>
      <c r="L11139">
        <v>10779</v>
      </c>
      <c r="M11139">
        <v>10239.4</v>
      </c>
      <c r="N11139">
        <v>3116</v>
      </c>
      <c r="O11139">
        <v>2921.02</v>
      </c>
    </row>
    <row r="11140" spans="1:15" x14ac:dyDescent="0.25">
      <c r="A11140" s="1">
        <v>45511.083333333343</v>
      </c>
      <c r="B11140" s="2">
        <v>2</v>
      </c>
      <c r="C11140" s="2">
        <v>0</v>
      </c>
      <c r="D11140" s="2">
        <v>0</v>
      </c>
      <c r="E11140" s="2">
        <v>40660</v>
      </c>
      <c r="F11140" s="2">
        <v>3687</v>
      </c>
      <c r="G11140" s="11">
        <f t="shared" si="696"/>
        <v>0</v>
      </c>
      <c r="H11140">
        <f t="shared" si="697"/>
        <v>3687</v>
      </c>
      <c r="I11140">
        <f t="shared" si="698"/>
        <v>36973</v>
      </c>
      <c r="J11140">
        <f t="shared" si="699"/>
        <v>13291.199999999999</v>
      </c>
      <c r="K11140">
        <v>24675.599999999999</v>
      </c>
      <c r="L11140">
        <v>11384.4</v>
      </c>
      <c r="M11140">
        <v>10286.9</v>
      </c>
      <c r="N11140">
        <v>3115.9999999999982</v>
      </c>
      <c r="O11140">
        <v>2850</v>
      </c>
    </row>
    <row r="11141" spans="1:15" x14ac:dyDescent="0.25">
      <c r="A11141" s="1">
        <v>45511.125</v>
      </c>
      <c r="B11141" s="2">
        <v>3</v>
      </c>
      <c r="C11141" s="2">
        <v>0</v>
      </c>
      <c r="D11141" s="2">
        <v>0</v>
      </c>
      <c r="E11141" s="2">
        <v>39557</v>
      </c>
      <c r="F11141" s="2">
        <v>3862</v>
      </c>
      <c r="G11141" s="11">
        <f t="shared" si="696"/>
        <v>0</v>
      </c>
      <c r="H11141">
        <f t="shared" si="697"/>
        <v>3862</v>
      </c>
      <c r="I11141">
        <f t="shared" si="698"/>
        <v>35695</v>
      </c>
      <c r="J11141">
        <f t="shared" si="699"/>
        <v>12164.3</v>
      </c>
      <c r="K11141">
        <v>23932.6</v>
      </c>
      <c r="L11141">
        <v>11768.3</v>
      </c>
      <c r="M11141">
        <v>9857.4000000000015</v>
      </c>
      <c r="N11141">
        <v>3518.6</v>
      </c>
      <c r="O11141">
        <v>2450</v>
      </c>
    </row>
    <row r="11142" spans="1:15" x14ac:dyDescent="0.25">
      <c r="A11142" s="1">
        <v>45511.166666666657</v>
      </c>
      <c r="B11142" s="2">
        <v>4</v>
      </c>
      <c r="C11142" s="2">
        <v>0</v>
      </c>
      <c r="D11142" s="2">
        <v>0</v>
      </c>
      <c r="E11142" s="2">
        <v>38822</v>
      </c>
      <c r="F11142" s="2">
        <v>4092</v>
      </c>
      <c r="G11142" s="11">
        <f t="shared" si="696"/>
        <v>0</v>
      </c>
      <c r="H11142">
        <f t="shared" si="697"/>
        <v>4092</v>
      </c>
      <c r="I11142">
        <f t="shared" si="698"/>
        <v>34730</v>
      </c>
      <c r="J11142">
        <f t="shared" si="699"/>
        <v>11731.399999999998</v>
      </c>
      <c r="K11142">
        <v>23601.599999999999</v>
      </c>
      <c r="L11142">
        <v>11870.2</v>
      </c>
      <c r="M11142">
        <v>9713.7000000000007</v>
      </c>
      <c r="N11142">
        <v>3534.6</v>
      </c>
      <c r="O11142">
        <v>2407.35</v>
      </c>
    </row>
    <row r="11143" spans="1:15" x14ac:dyDescent="0.25">
      <c r="A11143" s="1">
        <v>45511.208333333343</v>
      </c>
      <c r="B11143" s="2">
        <v>5</v>
      </c>
      <c r="C11143" s="2">
        <v>1</v>
      </c>
      <c r="D11143" s="2">
        <v>1</v>
      </c>
      <c r="E11143" s="2">
        <v>38223</v>
      </c>
      <c r="F11143" s="2">
        <v>4367</v>
      </c>
      <c r="G11143" s="11">
        <f t="shared" si="696"/>
        <v>2</v>
      </c>
      <c r="H11143">
        <f t="shared" si="697"/>
        <v>4369</v>
      </c>
      <c r="I11143">
        <f t="shared" si="698"/>
        <v>33854</v>
      </c>
      <c r="J11143">
        <f t="shared" si="699"/>
        <v>11625.3</v>
      </c>
      <c r="K11143">
        <v>23744.799999999999</v>
      </c>
      <c r="L11143">
        <v>12119.5</v>
      </c>
      <c r="M11143">
        <v>9625.4</v>
      </c>
      <c r="N11143">
        <v>3632.6</v>
      </c>
      <c r="O11143">
        <v>2424.9899999999998</v>
      </c>
    </row>
    <row r="11144" spans="1:15" x14ac:dyDescent="0.25">
      <c r="A11144" s="1">
        <v>45511.25</v>
      </c>
      <c r="B11144" s="2">
        <v>6</v>
      </c>
      <c r="C11144" s="2">
        <v>228</v>
      </c>
      <c r="D11144" s="2">
        <v>454</v>
      </c>
      <c r="E11144" s="2">
        <v>37346</v>
      </c>
      <c r="F11144" s="2">
        <v>4577</v>
      </c>
      <c r="G11144" s="11">
        <f t="shared" si="696"/>
        <v>682</v>
      </c>
      <c r="H11144">
        <f t="shared" si="697"/>
        <v>5259</v>
      </c>
      <c r="I11144">
        <f t="shared" si="698"/>
        <v>32087</v>
      </c>
      <c r="J11144">
        <f t="shared" si="699"/>
        <v>11058.300000000001</v>
      </c>
      <c r="K11144">
        <v>23583.9</v>
      </c>
      <c r="L11144">
        <v>12525.6</v>
      </c>
      <c r="M11144">
        <v>9946.2999999999993</v>
      </c>
      <c r="N11144">
        <v>3528.6</v>
      </c>
      <c r="O11144">
        <v>1851.29</v>
      </c>
    </row>
    <row r="11145" spans="1:15" x14ac:dyDescent="0.25">
      <c r="A11145" s="1">
        <v>45511.291666666657</v>
      </c>
      <c r="B11145" s="2">
        <v>7</v>
      </c>
      <c r="C11145" s="2">
        <v>935</v>
      </c>
      <c r="D11145" s="2">
        <v>2044</v>
      </c>
      <c r="E11145" s="2">
        <v>39587</v>
      </c>
      <c r="F11145" s="2">
        <v>4578</v>
      </c>
      <c r="G11145" s="11">
        <f t="shared" si="696"/>
        <v>2979</v>
      </c>
      <c r="H11145">
        <f t="shared" si="697"/>
        <v>7557</v>
      </c>
      <c r="I11145">
        <f t="shared" si="698"/>
        <v>32030</v>
      </c>
      <c r="J11145">
        <f t="shared" si="699"/>
        <v>10953</v>
      </c>
      <c r="K11145">
        <v>24061.8</v>
      </c>
      <c r="L11145">
        <v>13108.8</v>
      </c>
      <c r="M11145">
        <v>9416.9</v>
      </c>
      <c r="N11145">
        <v>3537.6</v>
      </c>
      <c r="O11145">
        <v>1851.29</v>
      </c>
    </row>
    <row r="11146" spans="1:15" x14ac:dyDescent="0.25">
      <c r="A11146" s="1">
        <v>45511.333333333343</v>
      </c>
      <c r="B11146" s="2">
        <v>8</v>
      </c>
      <c r="C11146" s="2">
        <v>1555</v>
      </c>
      <c r="D11146" s="2">
        <v>4544</v>
      </c>
      <c r="E11146" s="2">
        <v>45870</v>
      </c>
      <c r="F11146" s="2">
        <v>4435</v>
      </c>
      <c r="G11146" s="11">
        <f t="shared" si="696"/>
        <v>6099</v>
      </c>
      <c r="H11146">
        <f t="shared" si="697"/>
        <v>10534</v>
      </c>
      <c r="I11146">
        <f t="shared" si="698"/>
        <v>35336</v>
      </c>
      <c r="J11146">
        <f t="shared" si="699"/>
        <v>14325.8</v>
      </c>
      <c r="K11146">
        <v>27883.8</v>
      </c>
      <c r="L11146">
        <v>13558</v>
      </c>
      <c r="M11146">
        <v>10888.2</v>
      </c>
      <c r="N11146">
        <v>2990.6</v>
      </c>
      <c r="O11146">
        <v>2749.99</v>
      </c>
    </row>
    <row r="11147" spans="1:15" x14ac:dyDescent="0.25">
      <c r="A11147" s="1">
        <v>45511.375</v>
      </c>
      <c r="B11147" s="2">
        <v>9</v>
      </c>
      <c r="C11147" s="2">
        <v>1737</v>
      </c>
      <c r="D11147" s="2">
        <v>7111</v>
      </c>
      <c r="E11147" s="2">
        <v>49762</v>
      </c>
      <c r="F11147" s="2">
        <v>4390</v>
      </c>
      <c r="G11147" s="11">
        <f t="shared" si="696"/>
        <v>8848</v>
      </c>
      <c r="H11147">
        <f t="shared" si="697"/>
        <v>13238</v>
      </c>
      <c r="I11147">
        <f t="shared" si="698"/>
        <v>36524</v>
      </c>
      <c r="J11147">
        <f t="shared" si="699"/>
        <v>14683.400000000001</v>
      </c>
      <c r="K11147">
        <v>29365.200000000001</v>
      </c>
      <c r="L11147">
        <v>14681.8</v>
      </c>
      <c r="M11147">
        <v>11060.3</v>
      </c>
      <c r="N11147">
        <v>2799.6</v>
      </c>
      <c r="O11147">
        <v>2689</v>
      </c>
    </row>
    <row r="11148" spans="1:15" x14ac:dyDescent="0.25">
      <c r="A11148" s="1">
        <v>45511.416666666657</v>
      </c>
      <c r="B11148" s="2">
        <v>10</v>
      </c>
      <c r="C11148" s="2">
        <v>1769</v>
      </c>
      <c r="D11148" s="2">
        <v>9005</v>
      </c>
      <c r="E11148" s="2">
        <v>51571</v>
      </c>
      <c r="F11148" s="2">
        <v>4436</v>
      </c>
      <c r="G11148" s="11">
        <f t="shared" si="696"/>
        <v>10774</v>
      </c>
      <c r="H11148">
        <f t="shared" si="697"/>
        <v>15210</v>
      </c>
      <c r="I11148">
        <f t="shared" si="698"/>
        <v>36361</v>
      </c>
      <c r="J11148">
        <f t="shared" si="699"/>
        <v>13871.899999999998</v>
      </c>
      <c r="K11148">
        <v>29237.1</v>
      </c>
      <c r="L11148">
        <v>15365.2</v>
      </c>
      <c r="M11148">
        <v>11023.9</v>
      </c>
      <c r="N11148">
        <v>2799.6</v>
      </c>
      <c r="O11148">
        <v>2400</v>
      </c>
    </row>
    <row r="11149" spans="1:15" x14ac:dyDescent="0.25">
      <c r="A11149" s="1">
        <v>45511.458333333343</v>
      </c>
      <c r="B11149" s="2">
        <v>11</v>
      </c>
      <c r="C11149" s="2">
        <v>1783</v>
      </c>
      <c r="D11149" s="2">
        <v>10051</v>
      </c>
      <c r="E11149" s="2">
        <v>52901</v>
      </c>
      <c r="F11149" s="2">
        <v>4433</v>
      </c>
      <c r="G11149" s="11">
        <f t="shared" si="696"/>
        <v>11834</v>
      </c>
      <c r="H11149">
        <f t="shared" si="697"/>
        <v>16267</v>
      </c>
      <c r="I11149">
        <f t="shared" si="698"/>
        <v>36634</v>
      </c>
      <c r="J11149">
        <f t="shared" si="699"/>
        <v>13828.599999999999</v>
      </c>
      <c r="K11149">
        <v>29857.1</v>
      </c>
      <c r="L11149">
        <v>16028.5</v>
      </c>
      <c r="M11149">
        <v>10467.200000000001</v>
      </c>
      <c r="N11149">
        <v>2799.599999999999</v>
      </c>
      <c r="O11149">
        <v>2500</v>
      </c>
    </row>
    <row r="11150" spans="1:15" x14ac:dyDescent="0.25">
      <c r="A11150" s="1">
        <v>45511.5</v>
      </c>
      <c r="B11150" s="2">
        <v>12</v>
      </c>
      <c r="C11150" s="2">
        <v>1788</v>
      </c>
      <c r="D11150" s="2">
        <v>10386</v>
      </c>
      <c r="E11150" s="2">
        <v>52157</v>
      </c>
      <c r="F11150" s="2">
        <v>4455</v>
      </c>
      <c r="G11150" s="11">
        <f t="shared" si="696"/>
        <v>12174</v>
      </c>
      <c r="H11150">
        <f t="shared" si="697"/>
        <v>16629</v>
      </c>
      <c r="I11150">
        <f t="shared" si="698"/>
        <v>35528</v>
      </c>
      <c r="J11150">
        <f t="shared" si="699"/>
        <v>12663.2</v>
      </c>
      <c r="K11150">
        <v>29207.9</v>
      </c>
      <c r="L11150">
        <v>16544.7</v>
      </c>
      <c r="M11150">
        <v>9857.5999999999985</v>
      </c>
      <c r="N11150">
        <v>2799.6000000000022</v>
      </c>
      <c r="O11150">
        <v>2049.98</v>
      </c>
    </row>
    <row r="11151" spans="1:15" x14ac:dyDescent="0.25">
      <c r="A11151" s="1">
        <v>45511.541666666657</v>
      </c>
      <c r="B11151" s="2">
        <v>13</v>
      </c>
      <c r="C11151" s="2">
        <v>1780</v>
      </c>
      <c r="D11151" s="2">
        <v>10137</v>
      </c>
      <c r="E11151" s="2">
        <v>53243</v>
      </c>
      <c r="F11151" s="2">
        <v>4566</v>
      </c>
      <c r="G11151" s="11">
        <f t="shared" si="696"/>
        <v>11917</v>
      </c>
      <c r="H11151">
        <f t="shared" si="697"/>
        <v>16483</v>
      </c>
      <c r="I11151">
        <f t="shared" si="698"/>
        <v>36760</v>
      </c>
      <c r="J11151">
        <f t="shared" si="699"/>
        <v>13800.3</v>
      </c>
      <c r="K11151">
        <v>30044.3</v>
      </c>
      <c r="L11151">
        <v>16244</v>
      </c>
      <c r="M11151">
        <v>10225.1</v>
      </c>
      <c r="N11151">
        <v>2799.6</v>
      </c>
      <c r="O11151">
        <v>2462</v>
      </c>
    </row>
    <row r="11152" spans="1:15" x14ac:dyDescent="0.25">
      <c r="A11152" s="1">
        <v>45511.583333333343</v>
      </c>
      <c r="B11152" s="2">
        <v>14</v>
      </c>
      <c r="C11152" s="2">
        <v>1765</v>
      </c>
      <c r="D11152" s="2">
        <v>9324</v>
      </c>
      <c r="E11152" s="2">
        <v>54422</v>
      </c>
      <c r="F11152" s="2">
        <v>4805</v>
      </c>
      <c r="G11152" s="11">
        <f t="shared" si="696"/>
        <v>11089</v>
      </c>
      <c r="H11152">
        <f t="shared" si="697"/>
        <v>15894</v>
      </c>
      <c r="I11152">
        <f t="shared" si="698"/>
        <v>38528</v>
      </c>
      <c r="J11152">
        <f t="shared" si="699"/>
        <v>15400.399999999998</v>
      </c>
      <c r="K11152">
        <v>31395.1</v>
      </c>
      <c r="L11152">
        <v>15994.7</v>
      </c>
      <c r="M11152">
        <v>11442.1</v>
      </c>
      <c r="N11152">
        <v>2799.6000000000022</v>
      </c>
      <c r="O11152">
        <v>2849.99</v>
      </c>
    </row>
    <row r="11153" spans="1:15" x14ac:dyDescent="0.25">
      <c r="A11153" s="1">
        <v>45511.625</v>
      </c>
      <c r="B11153" s="2">
        <v>15</v>
      </c>
      <c r="C11153" s="2">
        <v>1774</v>
      </c>
      <c r="D11153" s="2">
        <v>7887</v>
      </c>
      <c r="E11153" s="2">
        <v>54183</v>
      </c>
      <c r="F11153" s="2">
        <v>5151</v>
      </c>
      <c r="G11153" s="11">
        <f t="shared" si="696"/>
        <v>9661</v>
      </c>
      <c r="H11153">
        <f t="shared" si="697"/>
        <v>14812</v>
      </c>
      <c r="I11153">
        <f t="shared" si="698"/>
        <v>39371</v>
      </c>
      <c r="J11153">
        <f t="shared" si="699"/>
        <v>16196.499999999998</v>
      </c>
      <c r="K11153">
        <v>31410.6</v>
      </c>
      <c r="L11153">
        <v>15214.1</v>
      </c>
      <c r="M11153">
        <v>12634</v>
      </c>
      <c r="N11153">
        <v>2595</v>
      </c>
      <c r="O11153">
        <v>2739</v>
      </c>
    </row>
    <row r="11154" spans="1:15" x14ac:dyDescent="0.25">
      <c r="A11154" s="1">
        <v>45511.666666666657</v>
      </c>
      <c r="B11154" s="2">
        <v>16</v>
      </c>
      <c r="C11154" s="2">
        <v>1724</v>
      </c>
      <c r="D11154" s="2">
        <v>5817</v>
      </c>
      <c r="E11154" s="2">
        <v>53664</v>
      </c>
      <c r="F11154" s="2">
        <v>5467</v>
      </c>
      <c r="G11154" s="11">
        <f t="shared" si="696"/>
        <v>7541</v>
      </c>
      <c r="H11154">
        <f t="shared" si="697"/>
        <v>13008</v>
      </c>
      <c r="I11154">
        <f t="shared" si="698"/>
        <v>40656</v>
      </c>
      <c r="J11154">
        <f t="shared" si="699"/>
        <v>16770.8</v>
      </c>
      <c r="K11154">
        <v>31604.5</v>
      </c>
      <c r="L11154">
        <v>14833.7</v>
      </c>
      <c r="M11154">
        <v>13575.5</v>
      </c>
      <c r="N11154">
        <v>2095</v>
      </c>
      <c r="O11154">
        <v>2660</v>
      </c>
    </row>
    <row r="11155" spans="1:15" x14ac:dyDescent="0.25">
      <c r="A11155" s="1">
        <v>45511.708333333343</v>
      </c>
      <c r="B11155" s="2">
        <v>17</v>
      </c>
      <c r="C11155" s="2">
        <v>1345</v>
      </c>
      <c r="D11155" s="2">
        <v>3427</v>
      </c>
      <c r="E11155" s="2">
        <v>52575</v>
      </c>
      <c r="F11155" s="2">
        <v>5745</v>
      </c>
      <c r="G11155" s="11">
        <f t="shared" si="696"/>
        <v>4772</v>
      </c>
      <c r="H11155">
        <f t="shared" si="697"/>
        <v>10517</v>
      </c>
      <c r="I11155">
        <f t="shared" si="698"/>
        <v>42058</v>
      </c>
      <c r="J11155">
        <f t="shared" si="699"/>
        <v>17240.099999999999</v>
      </c>
      <c r="K11155">
        <v>31037.5</v>
      </c>
      <c r="L11155">
        <v>13797.4</v>
      </c>
      <c r="M11155">
        <v>13977.8</v>
      </c>
      <c r="N11155">
        <v>1795</v>
      </c>
      <c r="O11155">
        <v>2689.01</v>
      </c>
    </row>
    <row r="11156" spans="1:15" x14ac:dyDescent="0.25">
      <c r="A11156" s="1">
        <v>45511.75</v>
      </c>
      <c r="B11156" s="2">
        <v>18</v>
      </c>
      <c r="C11156" s="2">
        <v>611</v>
      </c>
      <c r="D11156" s="2">
        <v>1255</v>
      </c>
      <c r="E11156" s="2">
        <v>50234</v>
      </c>
      <c r="F11156" s="2">
        <v>5987</v>
      </c>
      <c r="G11156" s="11">
        <f t="shared" si="696"/>
        <v>1866</v>
      </c>
      <c r="H11156">
        <f t="shared" si="697"/>
        <v>7853</v>
      </c>
      <c r="I11156">
        <f t="shared" si="698"/>
        <v>42381</v>
      </c>
      <c r="J11156">
        <f t="shared" si="699"/>
        <v>17798.900000000001</v>
      </c>
      <c r="K11156">
        <v>30839.8</v>
      </c>
      <c r="L11156">
        <v>13040.9</v>
      </c>
      <c r="M11156">
        <v>14402.6</v>
      </c>
      <c r="N11156">
        <v>1795</v>
      </c>
      <c r="O11156">
        <v>2850</v>
      </c>
    </row>
    <row r="11157" spans="1:15" x14ac:dyDescent="0.25">
      <c r="A11157" s="1">
        <v>45511.791666666657</v>
      </c>
      <c r="B11157" s="2">
        <v>19</v>
      </c>
      <c r="C11157" s="2">
        <v>90</v>
      </c>
      <c r="D11157" s="2">
        <v>147</v>
      </c>
      <c r="E11157" s="2">
        <v>49798</v>
      </c>
      <c r="F11157" s="2">
        <v>6113</v>
      </c>
      <c r="G11157" s="11">
        <f t="shared" si="696"/>
        <v>237</v>
      </c>
      <c r="H11157">
        <f t="shared" si="697"/>
        <v>6350</v>
      </c>
      <c r="I11157">
        <f t="shared" si="698"/>
        <v>43448</v>
      </c>
      <c r="J11157">
        <f t="shared" si="699"/>
        <v>18338.100000000002</v>
      </c>
      <c r="K11157">
        <v>30798.9</v>
      </c>
      <c r="L11157">
        <v>12460.8</v>
      </c>
      <c r="M11157">
        <v>14446.3</v>
      </c>
      <c r="N11157">
        <v>1795</v>
      </c>
      <c r="O11157">
        <v>2929.28</v>
      </c>
    </row>
    <row r="11158" spans="1:15" x14ac:dyDescent="0.25">
      <c r="A11158" s="1">
        <v>45511.833333333343</v>
      </c>
      <c r="B11158" s="2">
        <v>20</v>
      </c>
      <c r="C11158" s="2">
        <v>0</v>
      </c>
      <c r="D11158" s="2">
        <v>0</v>
      </c>
      <c r="E11158" s="2">
        <v>50720</v>
      </c>
      <c r="F11158" s="2">
        <v>6150</v>
      </c>
      <c r="G11158" s="11">
        <f t="shared" si="696"/>
        <v>0</v>
      </c>
      <c r="H11158">
        <f t="shared" si="697"/>
        <v>6150</v>
      </c>
      <c r="I11158">
        <f t="shared" si="698"/>
        <v>44570</v>
      </c>
      <c r="J11158">
        <f t="shared" si="699"/>
        <v>18714.800000000003</v>
      </c>
      <c r="K11158">
        <v>31234.400000000001</v>
      </c>
      <c r="L11158">
        <v>12519.6</v>
      </c>
      <c r="M11158">
        <v>14329.9</v>
      </c>
      <c r="N11158">
        <v>1795</v>
      </c>
      <c r="O11158">
        <v>2950</v>
      </c>
    </row>
    <row r="11159" spans="1:15" x14ac:dyDescent="0.25">
      <c r="A11159" s="1">
        <v>45511.875</v>
      </c>
      <c r="B11159" s="2">
        <v>21</v>
      </c>
      <c r="C11159" s="2">
        <v>0</v>
      </c>
      <c r="D11159" s="2">
        <v>0</v>
      </c>
      <c r="E11159" s="2">
        <v>49989</v>
      </c>
      <c r="F11159" s="2">
        <v>6050</v>
      </c>
      <c r="G11159" s="11">
        <f t="shared" si="696"/>
        <v>0</v>
      </c>
      <c r="H11159">
        <f t="shared" si="697"/>
        <v>6050</v>
      </c>
      <c r="I11159">
        <f t="shared" si="698"/>
        <v>43939</v>
      </c>
      <c r="J11159">
        <f t="shared" si="699"/>
        <v>17612.900000000001</v>
      </c>
      <c r="K11159">
        <v>30153</v>
      </c>
      <c r="L11159">
        <v>12540.1</v>
      </c>
      <c r="M11159">
        <v>14193.2</v>
      </c>
      <c r="N11159">
        <v>1795</v>
      </c>
      <c r="O11159">
        <v>2900</v>
      </c>
    </row>
    <row r="11160" spans="1:15" x14ac:dyDescent="0.25">
      <c r="A11160" s="1">
        <v>45511.916666666657</v>
      </c>
      <c r="B11160" s="2">
        <v>22</v>
      </c>
      <c r="C11160" s="2">
        <v>0</v>
      </c>
      <c r="D11160" s="2">
        <v>0</v>
      </c>
      <c r="E11160" s="2">
        <v>48681</v>
      </c>
      <c r="F11160" s="2">
        <v>5802</v>
      </c>
      <c r="G11160" s="11">
        <f t="shared" si="696"/>
        <v>0</v>
      </c>
      <c r="H11160">
        <f t="shared" si="697"/>
        <v>5802</v>
      </c>
      <c r="I11160">
        <f t="shared" si="698"/>
        <v>42879</v>
      </c>
      <c r="J11160">
        <f t="shared" si="699"/>
        <v>15706.900000000001</v>
      </c>
      <c r="K11160">
        <v>28775.7</v>
      </c>
      <c r="L11160">
        <v>13068.8</v>
      </c>
      <c r="M11160">
        <v>12237.7</v>
      </c>
      <c r="N11160">
        <v>1795</v>
      </c>
      <c r="O11160">
        <v>2868.33</v>
      </c>
    </row>
    <row r="11161" spans="1:15" x14ac:dyDescent="0.25">
      <c r="A11161" s="1">
        <v>45511.958333333343</v>
      </c>
      <c r="B11161" s="2">
        <v>23</v>
      </c>
      <c r="C11161" s="2">
        <v>0</v>
      </c>
      <c r="D11161" s="2">
        <v>0</v>
      </c>
      <c r="E11161" s="2">
        <v>46502</v>
      </c>
      <c r="F11161" s="2">
        <v>5569</v>
      </c>
      <c r="G11161" s="11">
        <f t="shared" si="696"/>
        <v>0</v>
      </c>
      <c r="H11161">
        <f t="shared" si="697"/>
        <v>5569</v>
      </c>
      <c r="I11161">
        <f t="shared" si="698"/>
        <v>40933</v>
      </c>
      <c r="J11161">
        <f t="shared" si="699"/>
        <v>14537.500000000002</v>
      </c>
      <c r="K11161">
        <v>26755.9</v>
      </c>
      <c r="L11161">
        <v>12218.4</v>
      </c>
      <c r="M11161">
        <v>11598.3</v>
      </c>
      <c r="N11161">
        <v>1795</v>
      </c>
      <c r="O11161">
        <v>2750</v>
      </c>
    </row>
    <row r="11162" spans="1:15" x14ac:dyDescent="0.25">
      <c r="A11162" s="1">
        <v>45512</v>
      </c>
      <c r="B11162" s="2">
        <v>0</v>
      </c>
      <c r="C11162" s="2">
        <v>0</v>
      </c>
      <c r="D11162" s="2">
        <v>0</v>
      </c>
      <c r="E11162" s="2">
        <v>43695</v>
      </c>
      <c r="F11162" s="2">
        <v>5118</v>
      </c>
      <c r="G11162" s="11">
        <f t="shared" si="696"/>
        <v>0</v>
      </c>
      <c r="H11162">
        <f t="shared" si="697"/>
        <v>5118</v>
      </c>
      <c r="I11162">
        <f t="shared" si="698"/>
        <v>38577</v>
      </c>
      <c r="J11162">
        <f t="shared" si="699"/>
        <v>13305.300000000001</v>
      </c>
      <c r="K11162">
        <v>25672.9</v>
      </c>
      <c r="L11162">
        <v>12367.6</v>
      </c>
      <c r="M11162">
        <v>9681.7000000000007</v>
      </c>
      <c r="N11162">
        <v>3251</v>
      </c>
      <c r="O11162">
        <v>2903.04</v>
      </c>
    </row>
    <row r="11163" spans="1:15" x14ac:dyDescent="0.25">
      <c r="A11163" s="1">
        <v>45512.041666666657</v>
      </c>
      <c r="B11163" s="2">
        <v>1</v>
      </c>
      <c r="C11163" s="2">
        <v>0</v>
      </c>
      <c r="D11163" s="2">
        <v>0</v>
      </c>
      <c r="E11163" s="2">
        <v>41967</v>
      </c>
      <c r="F11163" s="2">
        <v>4981</v>
      </c>
      <c r="G11163" s="11">
        <f t="shared" si="696"/>
        <v>0</v>
      </c>
      <c r="H11163">
        <f t="shared" si="697"/>
        <v>4981</v>
      </c>
      <c r="I11163">
        <f t="shared" si="698"/>
        <v>36986</v>
      </c>
      <c r="J11163">
        <f t="shared" si="699"/>
        <v>13428.800000000001</v>
      </c>
      <c r="K11163">
        <v>24568.400000000001</v>
      </c>
      <c r="L11163">
        <v>11139.6</v>
      </c>
      <c r="M11163">
        <v>10428</v>
      </c>
      <c r="N11163">
        <v>3501.0000000000018</v>
      </c>
      <c r="O11163">
        <v>2840.91</v>
      </c>
    </row>
    <row r="11164" spans="1:15" x14ac:dyDescent="0.25">
      <c r="A11164" s="1">
        <v>45512.083333333343</v>
      </c>
      <c r="B11164" s="2">
        <v>2</v>
      </c>
      <c r="C11164" s="2">
        <v>0</v>
      </c>
      <c r="D11164" s="2">
        <v>0</v>
      </c>
      <c r="E11164" s="2">
        <v>40380</v>
      </c>
      <c r="F11164" s="2">
        <v>4845</v>
      </c>
      <c r="G11164" s="11">
        <f t="shared" si="696"/>
        <v>0</v>
      </c>
      <c r="H11164">
        <f t="shared" si="697"/>
        <v>4845</v>
      </c>
      <c r="I11164">
        <f t="shared" si="698"/>
        <v>35535</v>
      </c>
      <c r="J11164">
        <f t="shared" si="699"/>
        <v>12748</v>
      </c>
      <c r="K11164">
        <v>24171</v>
      </c>
      <c r="L11164">
        <v>11423</v>
      </c>
      <c r="M11164">
        <v>10523.4</v>
      </c>
      <c r="N11164">
        <v>3508.9999999999982</v>
      </c>
      <c r="O11164">
        <v>2688.01</v>
      </c>
    </row>
    <row r="11165" spans="1:15" x14ac:dyDescent="0.25">
      <c r="A11165" s="1">
        <v>45512.125</v>
      </c>
      <c r="B11165" s="2">
        <v>3</v>
      </c>
      <c r="C11165" s="2">
        <v>0</v>
      </c>
      <c r="D11165" s="2">
        <v>0</v>
      </c>
      <c r="E11165" s="2">
        <v>39383</v>
      </c>
      <c r="F11165" s="2">
        <v>4741</v>
      </c>
      <c r="G11165" s="11">
        <f t="shared" si="696"/>
        <v>0</v>
      </c>
      <c r="H11165">
        <f t="shared" si="697"/>
        <v>4741</v>
      </c>
      <c r="I11165">
        <f t="shared" si="698"/>
        <v>34642</v>
      </c>
      <c r="J11165">
        <f t="shared" si="699"/>
        <v>12246.8</v>
      </c>
      <c r="K11165">
        <v>23678.5</v>
      </c>
      <c r="L11165">
        <v>11431.7</v>
      </c>
      <c r="M11165">
        <v>10191.700000000001</v>
      </c>
      <c r="N11165">
        <v>3510.4</v>
      </c>
      <c r="O11165">
        <v>2510.1</v>
      </c>
    </row>
    <row r="11166" spans="1:15" x14ac:dyDescent="0.25">
      <c r="A11166" s="1">
        <v>45512.166666666657</v>
      </c>
      <c r="B11166" s="2">
        <v>4</v>
      </c>
      <c r="C11166" s="2">
        <v>0</v>
      </c>
      <c r="D11166" s="2">
        <v>0</v>
      </c>
      <c r="E11166" s="2">
        <v>38817</v>
      </c>
      <c r="F11166" s="2">
        <v>4649</v>
      </c>
      <c r="G11166" s="11">
        <f t="shared" si="696"/>
        <v>0</v>
      </c>
      <c r="H11166">
        <f t="shared" si="697"/>
        <v>4649</v>
      </c>
      <c r="I11166">
        <f t="shared" si="698"/>
        <v>34168</v>
      </c>
      <c r="J11166">
        <f t="shared" si="699"/>
        <v>12005.6</v>
      </c>
      <c r="K11166">
        <v>23490</v>
      </c>
      <c r="L11166">
        <v>11484.4</v>
      </c>
      <c r="M11166">
        <v>10403.9</v>
      </c>
      <c r="N11166">
        <v>3733.400000000001</v>
      </c>
      <c r="O11166">
        <v>2383.33</v>
      </c>
    </row>
    <row r="11167" spans="1:15" x14ac:dyDescent="0.25">
      <c r="A11167" s="1">
        <v>45512.208333333343</v>
      </c>
      <c r="B11167" s="2">
        <v>5</v>
      </c>
      <c r="C11167" s="2">
        <v>1</v>
      </c>
      <c r="D11167" s="2">
        <v>2</v>
      </c>
      <c r="E11167" s="2">
        <v>38175</v>
      </c>
      <c r="F11167" s="2">
        <v>4540</v>
      </c>
      <c r="G11167" s="11">
        <f t="shared" si="696"/>
        <v>3</v>
      </c>
      <c r="H11167">
        <f t="shared" si="697"/>
        <v>4543</v>
      </c>
      <c r="I11167">
        <f t="shared" si="698"/>
        <v>33632</v>
      </c>
      <c r="J11167">
        <f t="shared" si="699"/>
        <v>11920</v>
      </c>
      <c r="K11167">
        <v>23508.2</v>
      </c>
      <c r="L11167">
        <v>11588.2</v>
      </c>
      <c r="M11167">
        <v>10422</v>
      </c>
      <c r="N11167">
        <v>3741.400000000001</v>
      </c>
      <c r="O11167">
        <v>2319.1</v>
      </c>
    </row>
    <row r="11168" spans="1:15" x14ac:dyDescent="0.25">
      <c r="A11168" s="1">
        <v>45512.25</v>
      </c>
      <c r="B11168" s="2">
        <v>6</v>
      </c>
      <c r="C11168" s="2">
        <v>241</v>
      </c>
      <c r="D11168" s="2">
        <v>475</v>
      </c>
      <c r="E11168" s="2">
        <v>37014</v>
      </c>
      <c r="F11168" s="2">
        <v>4442</v>
      </c>
      <c r="G11168" s="11">
        <f t="shared" si="696"/>
        <v>716</v>
      </c>
      <c r="H11168">
        <f t="shared" si="697"/>
        <v>5158</v>
      </c>
      <c r="I11168">
        <f t="shared" si="698"/>
        <v>31856</v>
      </c>
      <c r="J11168">
        <f t="shared" si="699"/>
        <v>11560.8</v>
      </c>
      <c r="K11168">
        <v>23418.799999999999</v>
      </c>
      <c r="L11168">
        <v>11858</v>
      </c>
      <c r="M11168">
        <v>10293.799999999999</v>
      </c>
      <c r="N11168">
        <v>3746.400000000001</v>
      </c>
      <c r="O11168">
        <v>1917.17</v>
      </c>
    </row>
    <row r="11169" spans="1:15" x14ac:dyDescent="0.25">
      <c r="A11169" s="1">
        <v>45512.291666666657</v>
      </c>
      <c r="B11169" s="2">
        <v>7</v>
      </c>
      <c r="C11169" s="2">
        <v>983</v>
      </c>
      <c r="D11169" s="2">
        <v>2151</v>
      </c>
      <c r="E11169" s="2">
        <v>39096</v>
      </c>
      <c r="F11169" s="2">
        <v>4253</v>
      </c>
      <c r="G11169" s="11">
        <f t="shared" si="696"/>
        <v>3134</v>
      </c>
      <c r="H11169">
        <f t="shared" si="697"/>
        <v>7387</v>
      </c>
      <c r="I11169">
        <f t="shared" si="698"/>
        <v>31709</v>
      </c>
      <c r="J11169">
        <f t="shared" si="699"/>
        <v>11785.2</v>
      </c>
      <c r="K11169">
        <v>24247.9</v>
      </c>
      <c r="L11169">
        <v>12462.7</v>
      </c>
      <c r="M11169">
        <v>10332</v>
      </c>
      <c r="N11169">
        <v>3545.400000000001</v>
      </c>
      <c r="O11169">
        <v>1851.29</v>
      </c>
    </row>
    <row r="11170" spans="1:15" x14ac:dyDescent="0.25">
      <c r="A11170" s="1">
        <v>45512.333333333343</v>
      </c>
      <c r="B11170" s="2">
        <v>8</v>
      </c>
      <c r="C11170" s="2">
        <v>1621</v>
      </c>
      <c r="D11170" s="2">
        <v>4646</v>
      </c>
      <c r="E11170" s="2">
        <v>45097</v>
      </c>
      <c r="F11170" s="2">
        <v>4061</v>
      </c>
      <c r="G11170" s="11">
        <f t="shared" si="696"/>
        <v>6267</v>
      </c>
      <c r="H11170">
        <f t="shared" si="697"/>
        <v>10328</v>
      </c>
      <c r="I11170">
        <f t="shared" si="698"/>
        <v>34769</v>
      </c>
      <c r="J11170">
        <f t="shared" si="699"/>
        <v>15327</v>
      </c>
      <c r="K11170">
        <v>28146.799999999999</v>
      </c>
      <c r="L11170">
        <v>12819.8</v>
      </c>
      <c r="M11170">
        <v>11424.2</v>
      </c>
      <c r="N11170">
        <v>3268.6</v>
      </c>
      <c r="O11170">
        <v>2830</v>
      </c>
    </row>
    <row r="11171" spans="1:15" x14ac:dyDescent="0.25">
      <c r="A11171" s="1">
        <v>45512.375</v>
      </c>
      <c r="B11171" s="2">
        <v>9</v>
      </c>
      <c r="C11171" s="2">
        <v>1785</v>
      </c>
      <c r="D11171" s="2">
        <v>7171</v>
      </c>
      <c r="E11171" s="2">
        <v>48996</v>
      </c>
      <c r="F11171" s="2">
        <v>3991</v>
      </c>
      <c r="G11171" s="11">
        <f t="shared" si="696"/>
        <v>8956</v>
      </c>
      <c r="H11171">
        <f t="shared" si="697"/>
        <v>12947</v>
      </c>
      <c r="I11171">
        <f t="shared" si="698"/>
        <v>36049</v>
      </c>
      <c r="J11171">
        <f t="shared" si="699"/>
        <v>15523.900000000001</v>
      </c>
      <c r="K11171">
        <v>29289.7</v>
      </c>
      <c r="L11171">
        <v>13765.8</v>
      </c>
      <c r="M11171">
        <v>11804.5</v>
      </c>
      <c r="N11171">
        <v>3169.6</v>
      </c>
      <c r="O11171">
        <v>2829.99</v>
      </c>
    </row>
    <row r="11172" spans="1:15" x14ac:dyDescent="0.25">
      <c r="A11172" s="1">
        <v>45512.416666666657</v>
      </c>
      <c r="B11172" s="2">
        <v>10</v>
      </c>
      <c r="C11172" s="2">
        <v>1802</v>
      </c>
      <c r="D11172" s="2">
        <v>9113</v>
      </c>
      <c r="E11172" s="2">
        <v>50891</v>
      </c>
      <c r="F11172" s="2">
        <v>3975</v>
      </c>
      <c r="G11172" s="11">
        <f t="shared" si="696"/>
        <v>10915</v>
      </c>
      <c r="H11172">
        <f t="shared" si="697"/>
        <v>14890</v>
      </c>
      <c r="I11172">
        <f t="shared" si="698"/>
        <v>36001</v>
      </c>
      <c r="J11172">
        <f t="shared" si="699"/>
        <v>14465.2</v>
      </c>
      <c r="K11172">
        <v>29242.7</v>
      </c>
      <c r="L11172">
        <v>14777.5</v>
      </c>
      <c r="M11172">
        <v>11372.4</v>
      </c>
      <c r="N11172">
        <v>3169.6000000000022</v>
      </c>
      <c r="O11172">
        <v>2600</v>
      </c>
    </row>
    <row r="11173" spans="1:15" x14ac:dyDescent="0.25">
      <c r="A11173" s="1">
        <v>45512.458333333343</v>
      </c>
      <c r="B11173" s="2">
        <v>11</v>
      </c>
      <c r="C11173" s="2">
        <v>1812</v>
      </c>
      <c r="D11173" s="2">
        <v>10221</v>
      </c>
      <c r="E11173" s="2">
        <v>52510</v>
      </c>
      <c r="F11173" s="2">
        <v>4041</v>
      </c>
      <c r="G11173" s="11">
        <f t="shared" si="696"/>
        <v>12033</v>
      </c>
      <c r="H11173">
        <f t="shared" si="697"/>
        <v>16074</v>
      </c>
      <c r="I11173">
        <f t="shared" si="698"/>
        <v>36436</v>
      </c>
      <c r="J11173">
        <f t="shared" si="699"/>
        <v>14032.499999999998</v>
      </c>
      <c r="K11173">
        <v>29596.6</v>
      </c>
      <c r="L11173">
        <v>15564.1</v>
      </c>
      <c r="M11173">
        <v>10957.1</v>
      </c>
      <c r="N11173">
        <v>3169.6</v>
      </c>
      <c r="O11173">
        <v>2600</v>
      </c>
    </row>
    <row r="11174" spans="1:15" x14ac:dyDescent="0.25">
      <c r="A11174" s="1">
        <v>45512.5</v>
      </c>
      <c r="B11174" s="2">
        <v>12</v>
      </c>
      <c r="C11174" s="2">
        <v>1809</v>
      </c>
      <c r="D11174" s="2">
        <v>10644</v>
      </c>
      <c r="E11174" s="2">
        <v>51692</v>
      </c>
      <c r="F11174" s="2">
        <v>4167</v>
      </c>
      <c r="G11174" s="11">
        <f t="shared" si="696"/>
        <v>12453</v>
      </c>
      <c r="H11174">
        <f t="shared" si="697"/>
        <v>16620</v>
      </c>
      <c r="I11174">
        <f t="shared" si="698"/>
        <v>35072</v>
      </c>
      <c r="J11174">
        <f t="shared" si="699"/>
        <v>12775.7</v>
      </c>
      <c r="K11174">
        <v>28899</v>
      </c>
      <c r="L11174">
        <v>16123.3</v>
      </c>
      <c r="M11174">
        <v>10299.4</v>
      </c>
      <c r="N11174">
        <v>3169.6</v>
      </c>
      <c r="O11174">
        <v>2049.98</v>
      </c>
    </row>
    <row r="11175" spans="1:15" x14ac:dyDescent="0.25">
      <c r="A11175" s="1">
        <v>45512.541666666657</v>
      </c>
      <c r="B11175" s="2">
        <v>13</v>
      </c>
      <c r="C11175" s="2">
        <v>1798</v>
      </c>
      <c r="D11175" s="2">
        <v>10509</v>
      </c>
      <c r="E11175" s="2">
        <v>52883</v>
      </c>
      <c r="F11175" s="2">
        <v>4336</v>
      </c>
      <c r="G11175" s="11">
        <f t="shared" si="696"/>
        <v>12307</v>
      </c>
      <c r="H11175">
        <f t="shared" si="697"/>
        <v>16643</v>
      </c>
      <c r="I11175">
        <f t="shared" si="698"/>
        <v>36240</v>
      </c>
      <c r="J11175">
        <f t="shared" si="699"/>
        <v>14030.000000000002</v>
      </c>
      <c r="K11175">
        <v>30069.4</v>
      </c>
      <c r="L11175">
        <v>16039.4</v>
      </c>
      <c r="M11175">
        <v>10483.5</v>
      </c>
      <c r="N11175">
        <v>3169.6</v>
      </c>
      <c r="O11175">
        <v>2425</v>
      </c>
    </row>
    <row r="11176" spans="1:15" x14ac:dyDescent="0.25">
      <c r="A11176" s="1">
        <v>45512.583333333343</v>
      </c>
      <c r="B11176" s="2">
        <v>14</v>
      </c>
      <c r="C11176" s="2">
        <v>1800</v>
      </c>
      <c r="D11176" s="2">
        <v>9803</v>
      </c>
      <c r="E11176" s="2">
        <v>54073</v>
      </c>
      <c r="F11176" s="2">
        <v>4603</v>
      </c>
      <c r="G11176" s="11">
        <f t="shared" si="696"/>
        <v>11603</v>
      </c>
      <c r="H11176">
        <f t="shared" si="697"/>
        <v>16206</v>
      </c>
      <c r="I11176">
        <f t="shared" si="698"/>
        <v>37867</v>
      </c>
      <c r="J11176">
        <f t="shared" si="699"/>
        <v>15408.9</v>
      </c>
      <c r="K11176">
        <v>30991</v>
      </c>
      <c r="L11176">
        <v>15582.1</v>
      </c>
      <c r="M11176">
        <v>11369.5</v>
      </c>
      <c r="N11176">
        <v>3169.6</v>
      </c>
      <c r="O11176">
        <v>2824.99</v>
      </c>
    </row>
    <row r="11177" spans="1:15" x14ac:dyDescent="0.25">
      <c r="A11177" s="1">
        <v>45512.625</v>
      </c>
      <c r="B11177" s="2">
        <v>15</v>
      </c>
      <c r="C11177" s="2">
        <v>1811</v>
      </c>
      <c r="D11177" s="2">
        <v>8291</v>
      </c>
      <c r="E11177" s="2">
        <v>53742</v>
      </c>
      <c r="F11177" s="2">
        <v>4938</v>
      </c>
      <c r="G11177" s="11">
        <f t="shared" si="696"/>
        <v>10102</v>
      </c>
      <c r="H11177">
        <f t="shared" si="697"/>
        <v>15040</v>
      </c>
      <c r="I11177">
        <f t="shared" si="698"/>
        <v>38702</v>
      </c>
      <c r="J11177">
        <f t="shared" si="699"/>
        <v>16313.3</v>
      </c>
      <c r="K11177">
        <v>31031.1</v>
      </c>
      <c r="L11177">
        <v>14717.8</v>
      </c>
      <c r="M11177">
        <v>12450.1</v>
      </c>
      <c r="N11177">
        <v>2965</v>
      </c>
      <c r="O11177">
        <v>2799.99</v>
      </c>
    </row>
    <row r="11178" spans="1:15" x14ac:dyDescent="0.25">
      <c r="A11178" s="1">
        <v>45512.666666666657</v>
      </c>
      <c r="B11178" s="2">
        <v>16</v>
      </c>
      <c r="C11178" s="2">
        <v>1757</v>
      </c>
      <c r="D11178" s="2">
        <v>6032</v>
      </c>
      <c r="E11178" s="2">
        <v>53523</v>
      </c>
      <c r="F11178" s="2">
        <v>5355</v>
      </c>
      <c r="G11178" s="11">
        <f t="shared" si="696"/>
        <v>7789</v>
      </c>
      <c r="H11178">
        <f t="shared" si="697"/>
        <v>13144</v>
      </c>
      <c r="I11178">
        <f t="shared" si="698"/>
        <v>40379</v>
      </c>
      <c r="J11178">
        <f t="shared" si="699"/>
        <v>17342.300000000003</v>
      </c>
      <c r="K11178">
        <v>31170.2</v>
      </c>
      <c r="L11178">
        <v>13827.9</v>
      </c>
      <c r="M11178">
        <v>13056.2</v>
      </c>
      <c r="N11178">
        <v>2465.0000000000018</v>
      </c>
      <c r="O11178">
        <v>2883.04</v>
      </c>
    </row>
    <row r="11179" spans="1:15" x14ac:dyDescent="0.25">
      <c r="A11179" s="1">
        <v>45512.708333333343</v>
      </c>
      <c r="B11179" s="2">
        <v>17</v>
      </c>
      <c r="C11179" s="2">
        <v>1371</v>
      </c>
      <c r="D11179" s="2">
        <v>3444</v>
      </c>
      <c r="E11179" s="2">
        <v>52358</v>
      </c>
      <c r="F11179" s="2">
        <v>5796</v>
      </c>
      <c r="G11179" s="11">
        <f t="shared" si="696"/>
        <v>4815</v>
      </c>
      <c r="H11179">
        <f t="shared" si="697"/>
        <v>10611</v>
      </c>
      <c r="I11179">
        <f t="shared" si="698"/>
        <v>41747</v>
      </c>
      <c r="J11179">
        <f t="shared" si="699"/>
        <v>18039.800000000003</v>
      </c>
      <c r="K11179">
        <v>30748.400000000001</v>
      </c>
      <c r="L11179">
        <v>12708.6</v>
      </c>
      <c r="M11179">
        <v>13410.7</v>
      </c>
      <c r="N11179">
        <v>2165.0000000000018</v>
      </c>
      <c r="O11179">
        <v>2930</v>
      </c>
    </row>
    <row r="11180" spans="1:15" x14ac:dyDescent="0.25">
      <c r="A11180" s="1">
        <v>45512.75</v>
      </c>
      <c r="B11180" s="2">
        <v>18</v>
      </c>
      <c r="C11180" s="2">
        <v>611</v>
      </c>
      <c r="D11180" s="2">
        <v>1200</v>
      </c>
      <c r="E11180" s="2">
        <v>50299</v>
      </c>
      <c r="F11180" s="2">
        <v>6157</v>
      </c>
      <c r="G11180" s="11">
        <f t="shared" si="696"/>
        <v>1811</v>
      </c>
      <c r="H11180">
        <f t="shared" si="697"/>
        <v>7968</v>
      </c>
      <c r="I11180">
        <f t="shared" si="698"/>
        <v>42331</v>
      </c>
      <c r="J11180">
        <f t="shared" si="699"/>
        <v>18418.899999999998</v>
      </c>
      <c r="K11180">
        <v>30601.599999999999</v>
      </c>
      <c r="L11180">
        <v>12182.7</v>
      </c>
      <c r="M11180">
        <v>14021</v>
      </c>
      <c r="N11180">
        <v>2165</v>
      </c>
      <c r="O11180">
        <v>2950</v>
      </c>
    </row>
    <row r="11181" spans="1:15" x14ac:dyDescent="0.25">
      <c r="A11181" s="1">
        <v>45512.791666666657</v>
      </c>
      <c r="B11181" s="2">
        <v>19</v>
      </c>
      <c r="C11181" s="2">
        <v>85</v>
      </c>
      <c r="D11181" s="2">
        <v>133</v>
      </c>
      <c r="E11181" s="2">
        <v>49891</v>
      </c>
      <c r="F11181" s="2">
        <v>6335</v>
      </c>
      <c r="G11181" s="11">
        <f t="shared" si="696"/>
        <v>218</v>
      </c>
      <c r="H11181">
        <f t="shared" si="697"/>
        <v>6553</v>
      </c>
      <c r="I11181">
        <f t="shared" si="698"/>
        <v>43338</v>
      </c>
      <c r="J11181">
        <f t="shared" si="699"/>
        <v>18795.800000000003</v>
      </c>
      <c r="K11181">
        <v>30526.2</v>
      </c>
      <c r="L11181">
        <v>11730.4</v>
      </c>
      <c r="M11181">
        <v>14072.1</v>
      </c>
      <c r="N11181">
        <v>2165</v>
      </c>
      <c r="O11181">
        <v>3000</v>
      </c>
    </row>
    <row r="11182" spans="1:15" x14ac:dyDescent="0.25">
      <c r="A11182" s="1">
        <v>45512.833333333343</v>
      </c>
      <c r="B11182" s="2">
        <v>20</v>
      </c>
      <c r="C11182" s="2">
        <v>0</v>
      </c>
      <c r="D11182" s="2">
        <v>0</v>
      </c>
      <c r="E11182" s="2">
        <v>50919</v>
      </c>
      <c r="F11182" s="2">
        <v>6326</v>
      </c>
      <c r="G11182" s="11">
        <f t="shared" si="696"/>
        <v>0</v>
      </c>
      <c r="H11182">
        <f t="shared" si="697"/>
        <v>6326</v>
      </c>
      <c r="I11182">
        <f t="shared" si="698"/>
        <v>44593</v>
      </c>
      <c r="J11182">
        <f t="shared" si="699"/>
        <v>19224.5</v>
      </c>
      <c r="K11182">
        <v>30944.1</v>
      </c>
      <c r="L11182">
        <v>11719.6</v>
      </c>
      <c r="M11182">
        <v>13997.2</v>
      </c>
      <c r="N11182">
        <v>2165</v>
      </c>
      <c r="O11182">
        <v>3000</v>
      </c>
    </row>
    <row r="11183" spans="1:15" x14ac:dyDescent="0.25">
      <c r="A11183" s="1">
        <v>45512.875</v>
      </c>
      <c r="B11183" s="2">
        <v>21</v>
      </c>
      <c r="C11183" s="2">
        <v>0</v>
      </c>
      <c r="D11183" s="2">
        <v>0</v>
      </c>
      <c r="E11183" s="2">
        <v>50073</v>
      </c>
      <c r="F11183" s="2">
        <v>6199</v>
      </c>
      <c r="G11183" s="11">
        <f t="shared" si="696"/>
        <v>0</v>
      </c>
      <c r="H11183">
        <f t="shared" si="697"/>
        <v>6199</v>
      </c>
      <c r="I11183">
        <f t="shared" si="698"/>
        <v>43874</v>
      </c>
      <c r="J11183">
        <f t="shared" si="699"/>
        <v>18317.599999999999</v>
      </c>
      <c r="K11183">
        <v>29900.799999999999</v>
      </c>
      <c r="L11183">
        <v>11583.2</v>
      </c>
      <c r="M11183">
        <v>13989.8</v>
      </c>
      <c r="N11183">
        <v>2165</v>
      </c>
      <c r="O11183">
        <v>2989.99</v>
      </c>
    </row>
    <row r="11184" spans="1:15" x14ac:dyDescent="0.25">
      <c r="A11184" s="1">
        <v>45512.916666666657</v>
      </c>
      <c r="B11184" s="2">
        <v>22</v>
      </c>
      <c r="C11184" s="2">
        <v>0</v>
      </c>
      <c r="D11184" s="2">
        <v>0</v>
      </c>
      <c r="E11184" s="2">
        <v>48729</v>
      </c>
      <c r="F11184" s="2">
        <v>5927</v>
      </c>
      <c r="G11184" s="11">
        <f t="shared" si="696"/>
        <v>0</v>
      </c>
      <c r="H11184">
        <f t="shared" si="697"/>
        <v>5927</v>
      </c>
      <c r="I11184">
        <f t="shared" si="698"/>
        <v>42802</v>
      </c>
      <c r="J11184">
        <f t="shared" si="699"/>
        <v>16350.400000000001</v>
      </c>
      <c r="K11184">
        <v>28480.7</v>
      </c>
      <c r="L11184">
        <v>12130.3</v>
      </c>
      <c r="M11184">
        <v>12019.6</v>
      </c>
      <c r="N11184">
        <v>2165.0000000000018</v>
      </c>
      <c r="O11184">
        <v>2925.96</v>
      </c>
    </row>
    <row r="11185" spans="1:15" x14ac:dyDescent="0.25">
      <c r="A11185" s="1">
        <v>45512.958333333343</v>
      </c>
      <c r="B11185" s="2">
        <v>23</v>
      </c>
      <c r="C11185" s="2">
        <v>0</v>
      </c>
      <c r="D11185" s="2">
        <v>0</v>
      </c>
      <c r="E11185" s="2">
        <v>46624</v>
      </c>
      <c r="F11185" s="2">
        <v>5507</v>
      </c>
      <c r="G11185" s="11">
        <f t="shared" si="696"/>
        <v>0</v>
      </c>
      <c r="H11185">
        <f t="shared" si="697"/>
        <v>5507</v>
      </c>
      <c r="I11185">
        <f t="shared" si="698"/>
        <v>41117</v>
      </c>
      <c r="J11185">
        <f t="shared" si="699"/>
        <v>15371.9</v>
      </c>
      <c r="K11185">
        <v>26697</v>
      </c>
      <c r="L11185">
        <v>11325.1</v>
      </c>
      <c r="M11185">
        <v>11703.3</v>
      </c>
      <c r="N11185">
        <v>2165</v>
      </c>
      <c r="O11185">
        <v>2835.99</v>
      </c>
    </row>
    <row r="11186" spans="1:15" x14ac:dyDescent="0.25">
      <c r="A11186" s="1">
        <v>45513</v>
      </c>
      <c r="B11186" s="2">
        <v>0</v>
      </c>
      <c r="C11186" s="2">
        <v>0</v>
      </c>
      <c r="D11186" s="2">
        <v>0</v>
      </c>
      <c r="E11186" s="2">
        <v>44125</v>
      </c>
      <c r="F11186" s="2">
        <v>5116</v>
      </c>
      <c r="G11186" s="11">
        <f t="shared" si="696"/>
        <v>0</v>
      </c>
      <c r="H11186">
        <f t="shared" si="697"/>
        <v>5116</v>
      </c>
      <c r="I11186">
        <f t="shared" si="698"/>
        <v>39009</v>
      </c>
      <c r="J11186">
        <f t="shared" si="699"/>
        <v>13293.599999999999</v>
      </c>
      <c r="K11186">
        <v>26244.1</v>
      </c>
      <c r="L11186">
        <v>12950.5</v>
      </c>
      <c r="M11186">
        <v>9317.2999999999993</v>
      </c>
      <c r="N11186">
        <v>3610.0000000000018</v>
      </c>
      <c r="O11186">
        <v>2917.83</v>
      </c>
    </row>
    <row r="11187" spans="1:15" x14ac:dyDescent="0.25">
      <c r="A11187" s="1">
        <v>45513.041666666657</v>
      </c>
      <c r="B11187" s="2">
        <v>1</v>
      </c>
      <c r="C11187" s="2">
        <v>0</v>
      </c>
      <c r="D11187" s="2">
        <v>0</v>
      </c>
      <c r="E11187" s="2">
        <v>42252</v>
      </c>
      <c r="F11187" s="2">
        <v>4854</v>
      </c>
      <c r="G11187" s="11">
        <f t="shared" si="696"/>
        <v>0</v>
      </c>
      <c r="H11187">
        <f t="shared" si="697"/>
        <v>4854</v>
      </c>
      <c r="I11187">
        <f t="shared" si="698"/>
        <v>37398</v>
      </c>
      <c r="J11187">
        <f t="shared" si="699"/>
        <v>13192.2</v>
      </c>
      <c r="K11187">
        <v>25030.9</v>
      </c>
      <c r="L11187">
        <v>11838.7</v>
      </c>
      <c r="M11187">
        <v>10086</v>
      </c>
      <c r="N11187">
        <v>3850</v>
      </c>
      <c r="O11187">
        <v>2899.99</v>
      </c>
    </row>
    <row r="11188" spans="1:15" x14ac:dyDescent="0.25">
      <c r="A11188" s="1">
        <v>45513.083333333343</v>
      </c>
      <c r="B11188" s="2">
        <v>2</v>
      </c>
      <c r="C11188" s="2">
        <v>0</v>
      </c>
      <c r="D11188" s="2">
        <v>0</v>
      </c>
      <c r="E11188" s="2">
        <v>40561</v>
      </c>
      <c r="F11188" s="2">
        <v>4689</v>
      </c>
      <c r="G11188" s="11">
        <f t="shared" si="696"/>
        <v>0</v>
      </c>
      <c r="H11188">
        <f t="shared" si="697"/>
        <v>4689</v>
      </c>
      <c r="I11188">
        <f t="shared" si="698"/>
        <v>35872</v>
      </c>
      <c r="J11188">
        <f t="shared" si="699"/>
        <v>12490.5</v>
      </c>
      <c r="K11188">
        <v>25046.2</v>
      </c>
      <c r="L11188">
        <v>12555.7</v>
      </c>
      <c r="M11188">
        <v>10275</v>
      </c>
      <c r="N11188">
        <v>3921</v>
      </c>
      <c r="O11188">
        <v>2694.21</v>
      </c>
    </row>
    <row r="11189" spans="1:15" x14ac:dyDescent="0.25">
      <c r="A11189" s="1">
        <v>45513.125</v>
      </c>
      <c r="B11189" s="2">
        <v>3</v>
      </c>
      <c r="C11189" s="2">
        <v>0</v>
      </c>
      <c r="D11189" s="2">
        <v>0</v>
      </c>
      <c r="E11189" s="2">
        <v>39484</v>
      </c>
      <c r="F11189" s="2">
        <v>4641</v>
      </c>
      <c r="G11189" s="11">
        <f t="shared" si="696"/>
        <v>0</v>
      </c>
      <c r="H11189">
        <f t="shared" si="697"/>
        <v>4641</v>
      </c>
      <c r="I11189">
        <f t="shared" si="698"/>
        <v>34843</v>
      </c>
      <c r="J11189">
        <f t="shared" si="699"/>
        <v>11802.099999999999</v>
      </c>
      <c r="K11189">
        <v>24404.799999999999</v>
      </c>
      <c r="L11189">
        <v>12602.7</v>
      </c>
      <c r="M11189">
        <v>9912.9</v>
      </c>
      <c r="N11189">
        <v>3935.6</v>
      </c>
      <c r="O11189">
        <v>2498.1999999999998</v>
      </c>
    </row>
    <row r="11190" spans="1:15" x14ac:dyDescent="0.25">
      <c r="A11190" s="1">
        <v>45513.166666666657</v>
      </c>
      <c r="B11190" s="2">
        <v>4</v>
      </c>
      <c r="C11190" s="2">
        <v>0</v>
      </c>
      <c r="D11190" s="2">
        <v>0</v>
      </c>
      <c r="E11190" s="2">
        <v>38851</v>
      </c>
      <c r="F11190" s="2">
        <v>4626</v>
      </c>
      <c r="G11190" s="11">
        <f t="shared" si="696"/>
        <v>0</v>
      </c>
      <c r="H11190">
        <f t="shared" si="697"/>
        <v>4626</v>
      </c>
      <c r="I11190">
        <f t="shared" si="698"/>
        <v>34225</v>
      </c>
      <c r="J11190">
        <f t="shared" si="699"/>
        <v>11854.8</v>
      </c>
      <c r="K11190">
        <v>24393</v>
      </c>
      <c r="L11190">
        <v>12538.2</v>
      </c>
      <c r="M11190">
        <v>10025.6</v>
      </c>
      <c r="N11190">
        <v>4265.6000000000004</v>
      </c>
      <c r="O11190">
        <v>2375.1999999999998</v>
      </c>
    </row>
    <row r="11191" spans="1:15" x14ac:dyDescent="0.25">
      <c r="A11191" s="1">
        <v>45513.208333333343</v>
      </c>
      <c r="B11191" s="2">
        <v>5</v>
      </c>
      <c r="C11191" s="2">
        <v>1</v>
      </c>
      <c r="D11191" s="2">
        <v>1</v>
      </c>
      <c r="E11191" s="2">
        <v>38238</v>
      </c>
      <c r="F11191" s="2">
        <v>4620</v>
      </c>
      <c r="G11191" s="11">
        <f t="shared" si="696"/>
        <v>2</v>
      </c>
      <c r="H11191">
        <f t="shared" si="697"/>
        <v>4622</v>
      </c>
      <c r="I11191">
        <f t="shared" si="698"/>
        <v>33616</v>
      </c>
      <c r="J11191">
        <f t="shared" si="699"/>
        <v>11882.3</v>
      </c>
      <c r="K11191">
        <v>24496.6</v>
      </c>
      <c r="L11191">
        <v>12614.3</v>
      </c>
      <c r="M11191">
        <v>10135.200000000001</v>
      </c>
      <c r="N11191">
        <v>4446.6000000000004</v>
      </c>
      <c r="O11191">
        <v>2375.19</v>
      </c>
    </row>
    <row r="11192" spans="1:15" x14ac:dyDescent="0.25">
      <c r="A11192" s="1">
        <v>45513.25</v>
      </c>
      <c r="B11192" s="2">
        <v>6</v>
      </c>
      <c r="C11192" s="2">
        <v>242</v>
      </c>
      <c r="D11192" s="2">
        <v>459</v>
      </c>
      <c r="E11192" s="2">
        <v>37134</v>
      </c>
      <c r="F11192" s="2">
        <v>4604</v>
      </c>
      <c r="G11192" s="11">
        <f t="shared" si="696"/>
        <v>701</v>
      </c>
      <c r="H11192">
        <f t="shared" si="697"/>
        <v>5305</v>
      </c>
      <c r="I11192">
        <f t="shared" si="698"/>
        <v>31829</v>
      </c>
      <c r="J11192">
        <f t="shared" si="699"/>
        <v>11508.499999999998</v>
      </c>
      <c r="K11192">
        <v>24440.1</v>
      </c>
      <c r="L11192">
        <v>12931.6</v>
      </c>
      <c r="M11192">
        <v>9775.5999999999985</v>
      </c>
      <c r="N11192">
        <v>4701.6000000000022</v>
      </c>
      <c r="O11192">
        <v>2050</v>
      </c>
    </row>
    <row r="11193" spans="1:15" x14ac:dyDescent="0.25">
      <c r="A11193" s="1">
        <v>45513.291666666657</v>
      </c>
      <c r="B11193" s="2">
        <v>7</v>
      </c>
      <c r="C11193" s="2">
        <v>982</v>
      </c>
      <c r="D11193" s="2">
        <v>2109</v>
      </c>
      <c r="E11193" s="2">
        <v>39234</v>
      </c>
      <c r="F11193" s="2">
        <v>4480</v>
      </c>
      <c r="G11193" s="11">
        <f t="shared" si="696"/>
        <v>3091</v>
      </c>
      <c r="H11193">
        <f t="shared" si="697"/>
        <v>7571</v>
      </c>
      <c r="I11193">
        <f t="shared" si="698"/>
        <v>31663</v>
      </c>
      <c r="J11193">
        <f t="shared" si="699"/>
        <v>11436.8</v>
      </c>
      <c r="K11193">
        <v>24995.5</v>
      </c>
      <c r="L11193">
        <v>13558.7</v>
      </c>
      <c r="M11193">
        <v>9384.6</v>
      </c>
      <c r="N11193">
        <v>4682.6000000000004</v>
      </c>
      <c r="O11193">
        <v>2049.9899999999998</v>
      </c>
    </row>
    <row r="11194" spans="1:15" x14ac:dyDescent="0.25">
      <c r="A11194" s="1">
        <v>45513.333333333343</v>
      </c>
      <c r="B11194" s="2">
        <v>8</v>
      </c>
      <c r="C11194" s="2">
        <v>1622</v>
      </c>
      <c r="D11194" s="2">
        <v>4585</v>
      </c>
      <c r="E11194" s="2">
        <v>45378</v>
      </c>
      <c r="F11194" s="2">
        <v>4371</v>
      </c>
      <c r="G11194" s="11">
        <f t="shared" si="696"/>
        <v>6207</v>
      </c>
      <c r="H11194">
        <f t="shared" si="697"/>
        <v>10578</v>
      </c>
      <c r="I11194">
        <f t="shared" si="698"/>
        <v>34800</v>
      </c>
      <c r="J11194">
        <f t="shared" si="699"/>
        <v>14829.7</v>
      </c>
      <c r="K11194">
        <v>28577.4</v>
      </c>
      <c r="L11194">
        <v>13747.7</v>
      </c>
      <c r="M11194">
        <v>11115.5</v>
      </c>
      <c r="N11194">
        <v>3682.6</v>
      </c>
      <c r="O11194">
        <v>2829.99</v>
      </c>
    </row>
    <row r="11195" spans="1:15" x14ac:dyDescent="0.25">
      <c r="A11195" s="1">
        <v>45513.375</v>
      </c>
      <c r="B11195" s="2">
        <v>9</v>
      </c>
      <c r="C11195" s="2">
        <v>1784</v>
      </c>
      <c r="D11195" s="2">
        <v>7059</v>
      </c>
      <c r="E11195" s="2">
        <v>49029</v>
      </c>
      <c r="F11195" s="2">
        <v>4383</v>
      </c>
      <c r="G11195" s="11">
        <f t="shared" si="696"/>
        <v>8843</v>
      </c>
      <c r="H11195">
        <f t="shared" si="697"/>
        <v>13226</v>
      </c>
      <c r="I11195">
        <f t="shared" si="698"/>
        <v>35803</v>
      </c>
      <c r="J11195">
        <f t="shared" si="699"/>
        <v>15114.399999999998</v>
      </c>
      <c r="K11195">
        <v>29846.6</v>
      </c>
      <c r="L11195">
        <v>14732.2</v>
      </c>
      <c r="M11195">
        <v>11577.6</v>
      </c>
      <c r="N11195">
        <v>3519.6</v>
      </c>
      <c r="O11195">
        <v>2680.13</v>
      </c>
    </row>
    <row r="11196" spans="1:15" x14ac:dyDescent="0.25">
      <c r="A11196" s="1">
        <v>45513.416666666657</v>
      </c>
      <c r="B11196" s="2">
        <v>10</v>
      </c>
      <c r="C11196" s="2">
        <v>1800</v>
      </c>
      <c r="D11196" s="2">
        <v>8931</v>
      </c>
      <c r="E11196" s="2">
        <v>51069</v>
      </c>
      <c r="F11196" s="2">
        <v>4465</v>
      </c>
      <c r="G11196" s="11">
        <f t="shared" si="696"/>
        <v>10731</v>
      </c>
      <c r="H11196">
        <f t="shared" si="697"/>
        <v>15196</v>
      </c>
      <c r="I11196">
        <f t="shared" si="698"/>
        <v>35873</v>
      </c>
      <c r="J11196">
        <f t="shared" si="699"/>
        <v>14308.900000000001</v>
      </c>
      <c r="K11196">
        <v>29906.400000000001</v>
      </c>
      <c r="L11196">
        <v>15597.5</v>
      </c>
      <c r="M11196">
        <v>11144.6</v>
      </c>
      <c r="N11196">
        <v>3519.6</v>
      </c>
      <c r="O11196">
        <v>2649</v>
      </c>
    </row>
    <row r="11197" spans="1:15" x14ac:dyDescent="0.25">
      <c r="A11197" s="1">
        <v>45513.458333333343</v>
      </c>
      <c r="B11197" s="2">
        <v>11</v>
      </c>
      <c r="C11197" s="2">
        <v>1817</v>
      </c>
      <c r="D11197" s="2">
        <v>10018</v>
      </c>
      <c r="E11197" s="2">
        <v>52495</v>
      </c>
      <c r="F11197" s="2">
        <v>4599</v>
      </c>
      <c r="G11197" s="11">
        <f t="shared" si="696"/>
        <v>11835</v>
      </c>
      <c r="H11197">
        <f t="shared" si="697"/>
        <v>16434</v>
      </c>
      <c r="I11197">
        <f t="shared" si="698"/>
        <v>36061</v>
      </c>
      <c r="J11197">
        <f t="shared" si="699"/>
        <v>13884.199999999999</v>
      </c>
      <c r="K11197">
        <v>29984.1</v>
      </c>
      <c r="L11197">
        <v>16099.9</v>
      </c>
      <c r="M11197">
        <v>10596.6</v>
      </c>
      <c r="N11197">
        <v>3519.6</v>
      </c>
      <c r="O11197">
        <v>2749</v>
      </c>
    </row>
    <row r="11198" spans="1:15" x14ac:dyDescent="0.25">
      <c r="A11198" s="1">
        <v>45513.5</v>
      </c>
      <c r="B11198" s="2">
        <v>12</v>
      </c>
      <c r="C11198" s="2">
        <v>1816</v>
      </c>
      <c r="D11198" s="2">
        <v>10408</v>
      </c>
      <c r="E11198" s="2">
        <v>51373</v>
      </c>
      <c r="F11198" s="2">
        <v>4812</v>
      </c>
      <c r="G11198" s="11">
        <f t="shared" si="696"/>
        <v>12224</v>
      </c>
      <c r="H11198">
        <f t="shared" si="697"/>
        <v>17036</v>
      </c>
      <c r="I11198">
        <f t="shared" si="698"/>
        <v>34337</v>
      </c>
      <c r="J11198">
        <f t="shared" si="699"/>
        <v>11930.2</v>
      </c>
      <c r="K11198">
        <v>28943</v>
      </c>
      <c r="L11198">
        <v>17012.8</v>
      </c>
      <c r="M11198">
        <v>9675.6</v>
      </c>
      <c r="N11198">
        <v>3519.6</v>
      </c>
      <c r="O11198">
        <v>1851.29</v>
      </c>
    </row>
    <row r="11199" spans="1:15" x14ac:dyDescent="0.25">
      <c r="A11199" s="1">
        <v>45513.541666666657</v>
      </c>
      <c r="B11199" s="2">
        <v>13</v>
      </c>
      <c r="C11199" s="2">
        <v>1815</v>
      </c>
      <c r="D11199" s="2">
        <v>10207</v>
      </c>
      <c r="E11199" s="2">
        <v>51949</v>
      </c>
      <c r="F11199" s="2">
        <v>5149</v>
      </c>
      <c r="G11199" s="11">
        <f t="shared" si="696"/>
        <v>12022</v>
      </c>
      <c r="H11199">
        <f t="shared" si="697"/>
        <v>17171</v>
      </c>
      <c r="I11199">
        <f t="shared" si="698"/>
        <v>34778</v>
      </c>
      <c r="J11199">
        <f t="shared" si="699"/>
        <v>12602.5</v>
      </c>
      <c r="K11199">
        <v>29425.200000000001</v>
      </c>
      <c r="L11199">
        <v>16822.7</v>
      </c>
      <c r="M11199">
        <v>10141.200000000001</v>
      </c>
      <c r="N11199">
        <v>3519.6</v>
      </c>
      <c r="O11199">
        <v>2000</v>
      </c>
    </row>
    <row r="11200" spans="1:15" x14ac:dyDescent="0.25">
      <c r="A11200" s="1">
        <v>45513.583333333343</v>
      </c>
      <c r="B11200" s="2">
        <v>14</v>
      </c>
      <c r="C11200" s="2">
        <v>1809</v>
      </c>
      <c r="D11200" s="2">
        <v>9420</v>
      </c>
      <c r="E11200" s="2">
        <v>53894</v>
      </c>
      <c r="F11200" s="2">
        <v>5518</v>
      </c>
      <c r="G11200" s="11">
        <f t="shared" si="696"/>
        <v>11229</v>
      </c>
      <c r="H11200">
        <f t="shared" si="697"/>
        <v>16747</v>
      </c>
      <c r="I11200">
        <f t="shared" si="698"/>
        <v>37147</v>
      </c>
      <c r="J11200">
        <f t="shared" si="699"/>
        <v>14469.8</v>
      </c>
      <c r="K11200">
        <v>31024.5</v>
      </c>
      <c r="L11200">
        <v>16554.7</v>
      </c>
      <c r="M11200">
        <v>10847.2</v>
      </c>
      <c r="N11200">
        <v>3519.6</v>
      </c>
      <c r="O11200">
        <v>2695.54</v>
      </c>
    </row>
    <row r="11201" spans="1:15" x14ac:dyDescent="0.25">
      <c r="A11201" s="1">
        <v>45513.625</v>
      </c>
      <c r="B11201" s="2">
        <v>15</v>
      </c>
      <c r="C11201" s="2">
        <v>1785</v>
      </c>
      <c r="D11201" s="2">
        <v>7887</v>
      </c>
      <c r="E11201" s="2">
        <v>53599</v>
      </c>
      <c r="F11201" s="2">
        <v>5842</v>
      </c>
      <c r="G11201" s="11">
        <f t="shared" si="696"/>
        <v>9672</v>
      </c>
      <c r="H11201">
        <f t="shared" si="697"/>
        <v>15514</v>
      </c>
      <c r="I11201">
        <f t="shared" si="698"/>
        <v>38085</v>
      </c>
      <c r="J11201">
        <f t="shared" si="699"/>
        <v>15429.699999999999</v>
      </c>
      <c r="K11201">
        <v>31266.6</v>
      </c>
      <c r="L11201">
        <v>15836.9</v>
      </c>
      <c r="M11201">
        <v>11072.3</v>
      </c>
      <c r="N11201">
        <v>3315</v>
      </c>
      <c r="O11201">
        <v>2849.01</v>
      </c>
    </row>
    <row r="11202" spans="1:15" x14ac:dyDescent="0.25">
      <c r="A11202" s="1">
        <v>45513.666666666657</v>
      </c>
      <c r="B11202" s="2">
        <v>16</v>
      </c>
      <c r="C11202" s="2">
        <v>1695</v>
      </c>
      <c r="D11202" s="2">
        <v>5706</v>
      </c>
      <c r="E11202" s="2">
        <v>53222</v>
      </c>
      <c r="F11202" s="2">
        <v>6077</v>
      </c>
      <c r="G11202" s="11">
        <f t="shared" ref="G11202:G11265" si="700">C11202+D11202</f>
        <v>7401</v>
      </c>
      <c r="H11202">
        <f t="shared" ref="H11202:H11265" si="701">F11202+G11202</f>
        <v>13478</v>
      </c>
      <c r="I11202">
        <f t="shared" ref="I11202:I11265" si="702">E11202-H11202</f>
        <v>39744</v>
      </c>
      <c r="J11202">
        <f t="shared" ref="J11202:J11265" si="703">K11202-L11202</f>
        <v>16519</v>
      </c>
      <c r="K11202">
        <v>31416.3</v>
      </c>
      <c r="L11202">
        <v>14897.3</v>
      </c>
      <c r="M11202">
        <v>12716.4</v>
      </c>
      <c r="N11202">
        <v>2815</v>
      </c>
      <c r="O11202">
        <v>2791.2</v>
      </c>
    </row>
    <row r="11203" spans="1:15" x14ac:dyDescent="0.25">
      <c r="A11203" s="1">
        <v>45513.708333333343</v>
      </c>
      <c r="B11203" s="2">
        <v>17</v>
      </c>
      <c r="C11203" s="2">
        <v>1286</v>
      </c>
      <c r="D11203" s="2">
        <v>3226</v>
      </c>
      <c r="E11203" s="2">
        <v>52203</v>
      </c>
      <c r="F11203" s="2">
        <v>6220</v>
      </c>
      <c r="G11203" s="11">
        <f t="shared" si="700"/>
        <v>4512</v>
      </c>
      <c r="H11203">
        <f t="shared" si="701"/>
        <v>10732</v>
      </c>
      <c r="I11203">
        <f t="shared" si="702"/>
        <v>41471</v>
      </c>
      <c r="J11203">
        <f t="shared" si="703"/>
        <v>17142.7</v>
      </c>
      <c r="K11203">
        <v>30747.7</v>
      </c>
      <c r="L11203">
        <v>13605</v>
      </c>
      <c r="M11203">
        <v>13097.7</v>
      </c>
      <c r="N11203">
        <v>2514.9999999999982</v>
      </c>
      <c r="O11203">
        <v>2899.99</v>
      </c>
    </row>
    <row r="11204" spans="1:15" x14ac:dyDescent="0.25">
      <c r="A11204" s="1">
        <v>45513.75</v>
      </c>
      <c r="B11204" s="2">
        <v>18</v>
      </c>
      <c r="C11204" s="2">
        <v>558</v>
      </c>
      <c r="D11204" s="2">
        <v>1128</v>
      </c>
      <c r="E11204" s="2">
        <v>50331</v>
      </c>
      <c r="F11204" s="2">
        <v>6349</v>
      </c>
      <c r="G11204" s="11">
        <f t="shared" si="700"/>
        <v>1686</v>
      </c>
      <c r="H11204">
        <f t="shared" si="701"/>
        <v>8035</v>
      </c>
      <c r="I11204">
        <f t="shared" si="702"/>
        <v>42296</v>
      </c>
      <c r="J11204">
        <f t="shared" si="703"/>
        <v>17437.599999999999</v>
      </c>
      <c r="K11204">
        <v>30537.200000000001</v>
      </c>
      <c r="L11204">
        <v>13099.6</v>
      </c>
      <c r="M11204">
        <v>13426.9</v>
      </c>
      <c r="N11204">
        <v>2515</v>
      </c>
      <c r="O11204">
        <v>2920.9</v>
      </c>
    </row>
    <row r="11205" spans="1:15" x14ac:dyDescent="0.25">
      <c r="A11205" s="1">
        <v>45513.791666666657</v>
      </c>
      <c r="B11205" s="2">
        <v>19</v>
      </c>
      <c r="C11205" s="2">
        <v>76</v>
      </c>
      <c r="D11205" s="2">
        <v>145</v>
      </c>
      <c r="E11205" s="2">
        <v>49890</v>
      </c>
      <c r="F11205" s="2">
        <v>6412</v>
      </c>
      <c r="G11205" s="11">
        <f t="shared" si="700"/>
        <v>221</v>
      </c>
      <c r="H11205">
        <f t="shared" si="701"/>
        <v>6633</v>
      </c>
      <c r="I11205">
        <f t="shared" si="702"/>
        <v>43257</v>
      </c>
      <c r="J11205">
        <f t="shared" si="703"/>
        <v>18094.5</v>
      </c>
      <c r="K11205">
        <v>30348.1</v>
      </c>
      <c r="L11205">
        <v>12253.6</v>
      </c>
      <c r="M11205">
        <v>13647.4</v>
      </c>
      <c r="N11205">
        <v>2514.9999999999982</v>
      </c>
      <c r="O11205">
        <v>2950</v>
      </c>
    </row>
    <row r="11206" spans="1:15" x14ac:dyDescent="0.25">
      <c r="A11206" s="1">
        <v>45513.833333333343</v>
      </c>
      <c r="B11206" s="2">
        <v>20</v>
      </c>
      <c r="C11206" s="2">
        <v>0</v>
      </c>
      <c r="D11206" s="2">
        <v>0</v>
      </c>
      <c r="E11206" s="2">
        <v>50751</v>
      </c>
      <c r="F11206" s="2">
        <v>6344</v>
      </c>
      <c r="G11206" s="11">
        <f t="shared" si="700"/>
        <v>0</v>
      </c>
      <c r="H11206">
        <f t="shared" si="701"/>
        <v>6344</v>
      </c>
      <c r="I11206">
        <f t="shared" si="702"/>
        <v>44407</v>
      </c>
      <c r="J11206">
        <f t="shared" si="703"/>
        <v>18339.8</v>
      </c>
      <c r="K11206">
        <v>30732.799999999999</v>
      </c>
      <c r="L11206">
        <v>12393</v>
      </c>
      <c r="M11206">
        <v>13647.5</v>
      </c>
      <c r="N11206">
        <v>2515</v>
      </c>
      <c r="O11206">
        <v>2995</v>
      </c>
    </row>
    <row r="11207" spans="1:15" x14ac:dyDescent="0.25">
      <c r="A11207" s="1">
        <v>45513.875</v>
      </c>
      <c r="B11207" s="2">
        <v>21</v>
      </c>
      <c r="C11207" s="2">
        <v>0</v>
      </c>
      <c r="D11207" s="2">
        <v>0</v>
      </c>
      <c r="E11207" s="2">
        <v>49940</v>
      </c>
      <c r="F11207" s="2">
        <v>6181</v>
      </c>
      <c r="G11207" s="11">
        <f t="shared" si="700"/>
        <v>0</v>
      </c>
      <c r="H11207">
        <f t="shared" si="701"/>
        <v>6181</v>
      </c>
      <c r="I11207">
        <f t="shared" si="702"/>
        <v>43759</v>
      </c>
      <c r="J11207">
        <f t="shared" si="703"/>
        <v>17333.3</v>
      </c>
      <c r="K11207">
        <v>29687.3</v>
      </c>
      <c r="L11207">
        <v>12354</v>
      </c>
      <c r="M11207">
        <v>13582.1</v>
      </c>
      <c r="N11207">
        <v>2515</v>
      </c>
      <c r="O11207">
        <v>2925.2</v>
      </c>
    </row>
    <row r="11208" spans="1:15" x14ac:dyDescent="0.25">
      <c r="A11208" s="1">
        <v>45513.916666666657</v>
      </c>
      <c r="B11208" s="2">
        <v>22</v>
      </c>
      <c r="C11208" s="2">
        <v>0</v>
      </c>
      <c r="D11208" s="2">
        <v>0</v>
      </c>
      <c r="E11208" s="2">
        <v>48433</v>
      </c>
      <c r="F11208" s="2">
        <v>5897</v>
      </c>
      <c r="G11208" s="11">
        <f t="shared" si="700"/>
        <v>0</v>
      </c>
      <c r="H11208">
        <f t="shared" si="701"/>
        <v>5897</v>
      </c>
      <c r="I11208">
        <f t="shared" si="702"/>
        <v>42536</v>
      </c>
      <c r="J11208">
        <f t="shared" si="703"/>
        <v>15601.2</v>
      </c>
      <c r="K11208">
        <v>28680.2</v>
      </c>
      <c r="L11208">
        <v>13079</v>
      </c>
      <c r="M11208">
        <v>11947.1</v>
      </c>
      <c r="N11208">
        <v>2515</v>
      </c>
      <c r="O11208">
        <v>2900</v>
      </c>
    </row>
    <row r="11209" spans="1:15" x14ac:dyDescent="0.25">
      <c r="A11209" s="1">
        <v>45513.958333333343</v>
      </c>
      <c r="B11209" s="2">
        <v>23</v>
      </c>
      <c r="C11209" s="2">
        <v>0</v>
      </c>
      <c r="D11209" s="2">
        <v>0</v>
      </c>
      <c r="E11209" s="2">
        <v>46571</v>
      </c>
      <c r="F11209" s="2">
        <v>5605</v>
      </c>
      <c r="G11209" s="11">
        <f t="shared" si="700"/>
        <v>0</v>
      </c>
      <c r="H11209">
        <f t="shared" si="701"/>
        <v>5605</v>
      </c>
      <c r="I11209">
        <f t="shared" si="702"/>
        <v>40966</v>
      </c>
      <c r="J11209">
        <f t="shared" si="703"/>
        <v>14368.2</v>
      </c>
      <c r="K11209">
        <v>26991.4</v>
      </c>
      <c r="L11209">
        <v>12623.2</v>
      </c>
      <c r="M11209">
        <v>11448.4</v>
      </c>
      <c r="N11209">
        <v>2515</v>
      </c>
      <c r="O11209">
        <v>2674.19</v>
      </c>
    </row>
    <row r="11210" spans="1:15" x14ac:dyDescent="0.25">
      <c r="A11210" s="1">
        <v>45514</v>
      </c>
      <c r="B11210" s="2">
        <v>0</v>
      </c>
      <c r="C11210" s="2">
        <v>0</v>
      </c>
      <c r="D11210" s="2">
        <v>0</v>
      </c>
      <c r="E11210" s="2">
        <v>43748</v>
      </c>
      <c r="F11210" s="2">
        <v>4303</v>
      </c>
      <c r="G11210" s="11">
        <f t="shared" si="700"/>
        <v>0</v>
      </c>
      <c r="H11210">
        <f t="shared" si="701"/>
        <v>4303</v>
      </c>
      <c r="I11210">
        <f t="shared" si="702"/>
        <v>39445</v>
      </c>
      <c r="J11210">
        <f t="shared" si="703"/>
        <v>14361.900000000001</v>
      </c>
      <c r="K11210">
        <v>27228.9</v>
      </c>
      <c r="L11210">
        <v>12867</v>
      </c>
      <c r="M11210">
        <v>9012.9</v>
      </c>
      <c r="N11210">
        <v>4205</v>
      </c>
      <c r="O11210">
        <v>2949.99</v>
      </c>
    </row>
    <row r="11211" spans="1:15" x14ac:dyDescent="0.25">
      <c r="A11211" s="1">
        <v>45514.041666666657</v>
      </c>
      <c r="B11211" s="2">
        <v>1</v>
      </c>
      <c r="C11211" s="2">
        <v>0</v>
      </c>
      <c r="D11211" s="2">
        <v>0</v>
      </c>
      <c r="E11211" s="2">
        <v>41779</v>
      </c>
      <c r="F11211" s="2">
        <v>4113</v>
      </c>
      <c r="G11211" s="11">
        <f t="shared" si="700"/>
        <v>0</v>
      </c>
      <c r="H11211">
        <f t="shared" si="701"/>
        <v>4113</v>
      </c>
      <c r="I11211">
        <f t="shared" si="702"/>
        <v>37666</v>
      </c>
      <c r="J11211">
        <f t="shared" si="703"/>
        <v>14060.199999999999</v>
      </c>
      <c r="K11211">
        <v>25857.1</v>
      </c>
      <c r="L11211">
        <v>11796.9</v>
      </c>
      <c r="M11211">
        <v>9875.6</v>
      </c>
      <c r="N11211">
        <v>4205</v>
      </c>
      <c r="O11211">
        <v>2900</v>
      </c>
    </row>
    <row r="11212" spans="1:15" x14ac:dyDescent="0.25">
      <c r="A11212" s="1">
        <v>45514.083333333343</v>
      </c>
      <c r="B11212" s="2">
        <v>2</v>
      </c>
      <c r="C11212" s="2">
        <v>0</v>
      </c>
      <c r="D11212" s="2">
        <v>0</v>
      </c>
      <c r="E11212" s="2">
        <v>40357</v>
      </c>
      <c r="F11212" s="2">
        <v>3998</v>
      </c>
      <c r="G11212" s="11">
        <f t="shared" si="700"/>
        <v>0</v>
      </c>
      <c r="H11212">
        <f t="shared" si="701"/>
        <v>3998</v>
      </c>
      <c r="I11212">
        <f t="shared" si="702"/>
        <v>36359</v>
      </c>
      <c r="J11212">
        <f t="shared" si="703"/>
        <v>13121.900000000001</v>
      </c>
      <c r="K11212">
        <v>25833.200000000001</v>
      </c>
      <c r="L11212">
        <v>12711.3</v>
      </c>
      <c r="M11212">
        <v>10060.4</v>
      </c>
      <c r="N11212">
        <v>4205</v>
      </c>
      <c r="O11212">
        <v>2746.24</v>
      </c>
    </row>
    <row r="11213" spans="1:15" x14ac:dyDescent="0.25">
      <c r="A11213" s="1">
        <v>45514.125</v>
      </c>
      <c r="B11213" s="2">
        <v>3</v>
      </c>
      <c r="C11213" s="2">
        <v>0</v>
      </c>
      <c r="D11213" s="2">
        <v>0</v>
      </c>
      <c r="E11213" s="2">
        <v>39167</v>
      </c>
      <c r="F11213" s="2">
        <v>4039</v>
      </c>
      <c r="G11213" s="11">
        <f t="shared" si="700"/>
        <v>0</v>
      </c>
      <c r="H11213">
        <f t="shared" si="701"/>
        <v>4039</v>
      </c>
      <c r="I11213">
        <f t="shared" si="702"/>
        <v>35128</v>
      </c>
      <c r="J11213">
        <f t="shared" si="703"/>
        <v>12190.6</v>
      </c>
      <c r="K11213">
        <v>25090</v>
      </c>
      <c r="L11213">
        <v>12899.4</v>
      </c>
      <c r="M11213">
        <v>10083.6</v>
      </c>
      <c r="N11213">
        <v>4209.5</v>
      </c>
      <c r="O11213">
        <v>2600</v>
      </c>
    </row>
    <row r="11214" spans="1:15" x14ac:dyDescent="0.25">
      <c r="A11214" s="1">
        <v>45514.166666666657</v>
      </c>
      <c r="B11214" s="2">
        <v>4</v>
      </c>
      <c r="C11214" s="2">
        <v>0</v>
      </c>
      <c r="D11214" s="2">
        <v>0</v>
      </c>
      <c r="E11214" s="2">
        <v>38730</v>
      </c>
      <c r="F11214" s="2">
        <v>4250</v>
      </c>
      <c r="G11214" s="11">
        <f t="shared" si="700"/>
        <v>0</v>
      </c>
      <c r="H11214">
        <f t="shared" si="701"/>
        <v>4250</v>
      </c>
      <c r="I11214">
        <f t="shared" si="702"/>
        <v>34480</v>
      </c>
      <c r="J11214">
        <f t="shared" si="703"/>
        <v>11744.500000000002</v>
      </c>
      <c r="K11214">
        <v>24806.400000000001</v>
      </c>
      <c r="L11214">
        <v>13061.9</v>
      </c>
      <c r="M11214">
        <v>9792</v>
      </c>
      <c r="N11214">
        <v>4209.5</v>
      </c>
      <c r="O11214">
        <v>2446.46</v>
      </c>
    </row>
    <row r="11215" spans="1:15" x14ac:dyDescent="0.25">
      <c r="A11215" s="1">
        <v>45514.208333333343</v>
      </c>
      <c r="B11215" s="2">
        <v>5</v>
      </c>
      <c r="C11215" s="2">
        <v>1</v>
      </c>
      <c r="D11215" s="2">
        <v>2</v>
      </c>
      <c r="E11215" s="2">
        <v>37975</v>
      </c>
      <c r="F11215" s="2">
        <v>4498</v>
      </c>
      <c r="G11215" s="11">
        <f t="shared" si="700"/>
        <v>3</v>
      </c>
      <c r="H11215">
        <f t="shared" si="701"/>
        <v>4501</v>
      </c>
      <c r="I11215">
        <f t="shared" si="702"/>
        <v>33474</v>
      </c>
      <c r="J11215">
        <f t="shared" si="703"/>
        <v>11640.3</v>
      </c>
      <c r="K11215">
        <v>24817</v>
      </c>
      <c r="L11215">
        <v>13176.7</v>
      </c>
      <c r="M11215">
        <v>8825.2999999999993</v>
      </c>
      <c r="N11215">
        <v>5794.5</v>
      </c>
      <c r="O11215">
        <v>2648.79</v>
      </c>
    </row>
    <row r="11216" spans="1:15" x14ac:dyDescent="0.25">
      <c r="A11216" s="1">
        <v>45514.25</v>
      </c>
      <c r="B11216" s="2">
        <v>6</v>
      </c>
      <c r="C11216" s="2">
        <v>222</v>
      </c>
      <c r="D11216" s="2">
        <v>444</v>
      </c>
      <c r="E11216" s="2">
        <v>36573</v>
      </c>
      <c r="F11216" s="2">
        <v>4696</v>
      </c>
      <c r="G11216" s="11">
        <f t="shared" si="700"/>
        <v>666</v>
      </c>
      <c r="H11216">
        <f t="shared" si="701"/>
        <v>5362</v>
      </c>
      <c r="I11216">
        <f t="shared" si="702"/>
        <v>31211</v>
      </c>
      <c r="J11216">
        <f t="shared" si="703"/>
        <v>10835.800000000001</v>
      </c>
      <c r="K11216">
        <v>24508.400000000001</v>
      </c>
      <c r="L11216">
        <v>13672.6</v>
      </c>
      <c r="M11216">
        <v>7891.9000000000005</v>
      </c>
      <c r="N11216">
        <v>6175.4999999999991</v>
      </c>
      <c r="O11216">
        <v>2550</v>
      </c>
    </row>
    <row r="11217" spans="1:15" x14ac:dyDescent="0.25">
      <c r="A11217" s="1">
        <v>45514.291666666657</v>
      </c>
      <c r="B11217" s="2">
        <v>7</v>
      </c>
      <c r="C11217" s="2">
        <v>908</v>
      </c>
      <c r="D11217" s="2">
        <v>1995</v>
      </c>
      <c r="E11217" s="2">
        <v>37802</v>
      </c>
      <c r="F11217" s="2">
        <v>4708</v>
      </c>
      <c r="G11217" s="11">
        <f t="shared" si="700"/>
        <v>2903</v>
      </c>
      <c r="H11217">
        <f t="shared" si="701"/>
        <v>7611</v>
      </c>
      <c r="I11217">
        <f t="shared" si="702"/>
        <v>30191</v>
      </c>
      <c r="J11217">
        <f t="shared" si="703"/>
        <v>9764</v>
      </c>
      <c r="K11217">
        <v>24247.8</v>
      </c>
      <c r="L11217">
        <v>14483.8</v>
      </c>
      <c r="M11217">
        <v>7811.5</v>
      </c>
      <c r="N11217">
        <v>6111.5</v>
      </c>
      <c r="O11217">
        <v>2149.9899999999998</v>
      </c>
    </row>
    <row r="11218" spans="1:15" x14ac:dyDescent="0.25">
      <c r="A11218" s="1">
        <v>45514.333333333343</v>
      </c>
      <c r="B11218" s="2">
        <v>8</v>
      </c>
      <c r="C11218" s="2">
        <v>1568</v>
      </c>
      <c r="D11218" s="2">
        <v>4488</v>
      </c>
      <c r="E11218" s="2">
        <v>42557</v>
      </c>
      <c r="F11218" s="2">
        <v>4577</v>
      </c>
      <c r="G11218" s="11">
        <f t="shared" si="700"/>
        <v>6056</v>
      </c>
      <c r="H11218">
        <f t="shared" si="701"/>
        <v>10633</v>
      </c>
      <c r="I11218">
        <f t="shared" si="702"/>
        <v>31924</v>
      </c>
      <c r="J11218">
        <f t="shared" si="703"/>
        <v>11056.199999999999</v>
      </c>
      <c r="K11218">
        <v>26264.799999999999</v>
      </c>
      <c r="L11218">
        <v>15208.6</v>
      </c>
      <c r="M11218">
        <v>8352</v>
      </c>
      <c r="N11218">
        <v>6473.5000000000018</v>
      </c>
      <c r="O11218">
        <v>2446.4699999999998</v>
      </c>
    </row>
    <row r="11219" spans="1:15" x14ac:dyDescent="0.25">
      <c r="A11219" s="1">
        <v>45514.375</v>
      </c>
      <c r="B11219" s="2">
        <v>9</v>
      </c>
      <c r="C11219" s="2">
        <v>1822</v>
      </c>
      <c r="D11219" s="2">
        <v>7012</v>
      </c>
      <c r="E11219" s="2">
        <v>45836</v>
      </c>
      <c r="F11219" s="2">
        <v>4567</v>
      </c>
      <c r="G11219" s="11">
        <f t="shared" si="700"/>
        <v>8834</v>
      </c>
      <c r="H11219">
        <f t="shared" si="701"/>
        <v>13401</v>
      </c>
      <c r="I11219">
        <f t="shared" si="702"/>
        <v>32435</v>
      </c>
      <c r="J11219">
        <f t="shared" si="703"/>
        <v>10932</v>
      </c>
      <c r="K11219">
        <v>27414.2</v>
      </c>
      <c r="L11219">
        <v>16482.2</v>
      </c>
      <c r="M11219">
        <v>8140.7999999999993</v>
      </c>
      <c r="N11219">
        <v>6983.5000000000018</v>
      </c>
      <c r="O11219">
        <v>2446.46</v>
      </c>
    </row>
    <row r="11220" spans="1:15" x14ac:dyDescent="0.25">
      <c r="A11220" s="1">
        <v>45514.416666666657</v>
      </c>
      <c r="B11220" s="2">
        <v>10</v>
      </c>
      <c r="C11220" s="2">
        <v>1912</v>
      </c>
      <c r="D11220" s="2">
        <v>8848</v>
      </c>
      <c r="E11220" s="2">
        <v>47801</v>
      </c>
      <c r="F11220" s="2">
        <v>4724</v>
      </c>
      <c r="G11220" s="11">
        <f t="shared" si="700"/>
        <v>10760</v>
      </c>
      <c r="H11220">
        <f t="shared" si="701"/>
        <v>15484</v>
      </c>
      <c r="I11220">
        <f t="shared" si="702"/>
        <v>32317</v>
      </c>
      <c r="J11220">
        <f t="shared" si="703"/>
        <v>9898.9000000000015</v>
      </c>
      <c r="K11220">
        <v>27921.5</v>
      </c>
      <c r="L11220">
        <v>18022.599999999999</v>
      </c>
      <c r="M11220">
        <v>7157.2</v>
      </c>
      <c r="N11220">
        <v>7367.9000000000005</v>
      </c>
      <c r="O11220">
        <v>2399</v>
      </c>
    </row>
    <row r="11221" spans="1:15" x14ac:dyDescent="0.25">
      <c r="A11221" s="1">
        <v>45514.458333333343</v>
      </c>
      <c r="B11221" s="2">
        <v>11</v>
      </c>
      <c r="C11221" s="2">
        <v>1970</v>
      </c>
      <c r="D11221" s="2">
        <v>9923</v>
      </c>
      <c r="E11221" s="2">
        <v>49250</v>
      </c>
      <c r="F11221" s="2">
        <v>4912</v>
      </c>
      <c r="G11221" s="11">
        <f t="shared" si="700"/>
        <v>11893</v>
      </c>
      <c r="H11221">
        <f t="shared" si="701"/>
        <v>16805</v>
      </c>
      <c r="I11221">
        <f t="shared" si="702"/>
        <v>32445</v>
      </c>
      <c r="J11221">
        <f t="shared" si="703"/>
        <v>9429.5999999999985</v>
      </c>
      <c r="K11221">
        <v>28319.1</v>
      </c>
      <c r="L11221">
        <v>18889.5</v>
      </c>
      <c r="M11221">
        <v>6857.5</v>
      </c>
      <c r="N11221">
        <v>7171</v>
      </c>
      <c r="O11221">
        <v>2134</v>
      </c>
    </row>
    <row r="11222" spans="1:15" x14ac:dyDescent="0.25">
      <c r="A11222" s="1">
        <v>45514.5</v>
      </c>
      <c r="B11222" s="2">
        <v>12</v>
      </c>
      <c r="C11222" s="2">
        <v>1971</v>
      </c>
      <c r="D11222" s="2">
        <v>10365</v>
      </c>
      <c r="E11222" s="2">
        <v>48724</v>
      </c>
      <c r="F11222" s="2">
        <v>5216</v>
      </c>
      <c r="G11222" s="11">
        <f t="shared" si="700"/>
        <v>12336</v>
      </c>
      <c r="H11222">
        <f t="shared" si="701"/>
        <v>17552</v>
      </c>
      <c r="I11222">
        <f t="shared" si="702"/>
        <v>31172</v>
      </c>
      <c r="J11222">
        <f t="shared" si="703"/>
        <v>8248.6999999999971</v>
      </c>
      <c r="K11222">
        <v>27890.6</v>
      </c>
      <c r="L11222">
        <v>19641.900000000001</v>
      </c>
      <c r="M11222">
        <v>6561.9000000000005</v>
      </c>
      <c r="N11222">
        <v>7048.9999999999991</v>
      </c>
      <c r="O11222">
        <v>1500</v>
      </c>
    </row>
    <row r="11223" spans="1:15" x14ac:dyDescent="0.25">
      <c r="A11223" s="1">
        <v>45514.541666666657</v>
      </c>
      <c r="B11223" s="2">
        <v>13</v>
      </c>
      <c r="C11223" s="2">
        <v>1942</v>
      </c>
      <c r="D11223" s="2">
        <v>10192</v>
      </c>
      <c r="E11223" s="2">
        <v>49601</v>
      </c>
      <c r="F11223" s="2">
        <v>5628</v>
      </c>
      <c r="G11223" s="11">
        <f t="shared" si="700"/>
        <v>12134</v>
      </c>
      <c r="H11223">
        <f t="shared" si="701"/>
        <v>17762</v>
      </c>
      <c r="I11223">
        <f t="shared" si="702"/>
        <v>31839</v>
      </c>
      <c r="J11223">
        <f t="shared" si="703"/>
        <v>8929.5</v>
      </c>
      <c r="K11223">
        <v>28386.2</v>
      </c>
      <c r="L11223">
        <v>19456.7</v>
      </c>
      <c r="M11223">
        <v>6546.8</v>
      </c>
      <c r="N11223">
        <v>7047.0000000000009</v>
      </c>
      <c r="O11223">
        <v>1851.3</v>
      </c>
    </row>
    <row r="11224" spans="1:15" x14ac:dyDescent="0.25">
      <c r="A11224" s="1">
        <v>45514.583333333343</v>
      </c>
      <c r="B11224" s="2">
        <v>14</v>
      </c>
      <c r="C11224" s="2">
        <v>1880</v>
      </c>
      <c r="D11224" s="2">
        <v>9401</v>
      </c>
      <c r="E11224" s="2">
        <v>49931</v>
      </c>
      <c r="F11224" s="2">
        <v>6020</v>
      </c>
      <c r="G11224" s="11">
        <f t="shared" si="700"/>
        <v>11281</v>
      </c>
      <c r="H11224">
        <f t="shared" si="701"/>
        <v>17301</v>
      </c>
      <c r="I11224">
        <f t="shared" si="702"/>
        <v>32630</v>
      </c>
      <c r="J11224">
        <f t="shared" si="703"/>
        <v>9810.2000000000007</v>
      </c>
      <c r="K11224">
        <v>29010.9</v>
      </c>
      <c r="L11224">
        <v>19200.7</v>
      </c>
      <c r="M11224">
        <v>6813.3</v>
      </c>
      <c r="N11224">
        <v>7297.0000000000009</v>
      </c>
      <c r="O11224">
        <v>2334.33</v>
      </c>
    </row>
    <row r="11225" spans="1:15" x14ac:dyDescent="0.25">
      <c r="A11225" s="1">
        <v>45514.625</v>
      </c>
      <c r="B11225" s="2">
        <v>15</v>
      </c>
      <c r="C11225" s="2">
        <v>1760</v>
      </c>
      <c r="D11225" s="2">
        <v>7853</v>
      </c>
      <c r="E11225" s="2">
        <v>49345</v>
      </c>
      <c r="F11225" s="2">
        <v>6426</v>
      </c>
      <c r="G11225" s="11">
        <f t="shared" si="700"/>
        <v>9613</v>
      </c>
      <c r="H11225">
        <f t="shared" si="701"/>
        <v>16039</v>
      </c>
      <c r="I11225">
        <f t="shared" si="702"/>
        <v>33306</v>
      </c>
      <c r="J11225">
        <f t="shared" si="703"/>
        <v>10348.799999999999</v>
      </c>
      <c r="K11225">
        <v>28649.7</v>
      </c>
      <c r="L11225">
        <v>18300.900000000001</v>
      </c>
      <c r="M11225">
        <v>7177.3</v>
      </c>
      <c r="N11225">
        <v>6794.4000000000005</v>
      </c>
      <c r="O11225">
        <v>2399</v>
      </c>
    </row>
    <row r="11226" spans="1:15" x14ac:dyDescent="0.25">
      <c r="A11226" s="1">
        <v>45514.666666666657</v>
      </c>
      <c r="B11226" s="2">
        <v>16</v>
      </c>
      <c r="C11226" s="2">
        <v>1576</v>
      </c>
      <c r="D11226" s="2">
        <v>5660</v>
      </c>
      <c r="E11226" s="2">
        <v>48542</v>
      </c>
      <c r="F11226" s="2">
        <v>6818</v>
      </c>
      <c r="G11226" s="11">
        <f t="shared" si="700"/>
        <v>7236</v>
      </c>
      <c r="H11226">
        <f t="shared" si="701"/>
        <v>14054</v>
      </c>
      <c r="I11226">
        <f t="shared" si="702"/>
        <v>34488</v>
      </c>
      <c r="J11226">
        <f t="shared" si="703"/>
        <v>12747</v>
      </c>
      <c r="K11226">
        <v>29453.7</v>
      </c>
      <c r="L11226">
        <v>16706.7</v>
      </c>
      <c r="M11226">
        <v>9306.4</v>
      </c>
      <c r="N11226">
        <v>5210</v>
      </c>
      <c r="O11226">
        <v>2440.19</v>
      </c>
    </row>
    <row r="11227" spans="1:15" x14ac:dyDescent="0.25">
      <c r="A11227" s="1">
        <v>45514.708333333343</v>
      </c>
      <c r="B11227" s="2">
        <v>17</v>
      </c>
      <c r="C11227" s="2">
        <v>1105</v>
      </c>
      <c r="D11227" s="2">
        <v>3248</v>
      </c>
      <c r="E11227" s="2">
        <v>47939</v>
      </c>
      <c r="F11227" s="2">
        <v>7091</v>
      </c>
      <c r="G11227" s="11">
        <f t="shared" si="700"/>
        <v>4353</v>
      </c>
      <c r="H11227">
        <f t="shared" si="701"/>
        <v>11444</v>
      </c>
      <c r="I11227">
        <f t="shared" si="702"/>
        <v>36495</v>
      </c>
      <c r="J11227">
        <f t="shared" si="703"/>
        <v>14313.3</v>
      </c>
      <c r="K11227">
        <v>29611.3</v>
      </c>
      <c r="L11227">
        <v>15298</v>
      </c>
      <c r="M11227">
        <v>11348.7</v>
      </c>
      <c r="N11227">
        <v>3644.5</v>
      </c>
      <c r="O11227">
        <v>2599</v>
      </c>
    </row>
    <row r="11228" spans="1:15" x14ac:dyDescent="0.25">
      <c r="A11228" s="1">
        <v>45514.75</v>
      </c>
      <c r="B11228" s="2">
        <v>18</v>
      </c>
      <c r="C11228" s="2">
        <v>430</v>
      </c>
      <c r="D11228" s="2">
        <v>1116</v>
      </c>
      <c r="E11228" s="2">
        <v>47203</v>
      </c>
      <c r="F11228" s="2">
        <v>7229</v>
      </c>
      <c r="G11228" s="11">
        <f t="shared" si="700"/>
        <v>1546</v>
      </c>
      <c r="H11228">
        <f t="shared" si="701"/>
        <v>8775</v>
      </c>
      <c r="I11228">
        <f t="shared" si="702"/>
        <v>38428</v>
      </c>
      <c r="J11228">
        <f t="shared" si="703"/>
        <v>15470.6</v>
      </c>
      <c r="K11228">
        <v>30099.5</v>
      </c>
      <c r="L11228">
        <v>14628.9</v>
      </c>
      <c r="M11228">
        <v>11887.5</v>
      </c>
      <c r="N11228">
        <v>3495</v>
      </c>
      <c r="O11228">
        <v>2900</v>
      </c>
    </row>
    <row r="11229" spans="1:15" x14ac:dyDescent="0.25">
      <c r="A11229" s="1">
        <v>45514.791666666657</v>
      </c>
      <c r="B11229" s="2">
        <v>19</v>
      </c>
      <c r="C11229" s="2">
        <v>57</v>
      </c>
      <c r="D11229" s="2">
        <v>102</v>
      </c>
      <c r="E11229" s="2">
        <v>47368</v>
      </c>
      <c r="F11229" s="2">
        <v>7239</v>
      </c>
      <c r="G11229" s="11">
        <f t="shared" si="700"/>
        <v>159</v>
      </c>
      <c r="H11229">
        <f t="shared" si="701"/>
        <v>7398</v>
      </c>
      <c r="I11229">
        <f t="shared" si="702"/>
        <v>39970</v>
      </c>
      <c r="J11229">
        <f t="shared" si="703"/>
        <v>16539.5</v>
      </c>
      <c r="K11229">
        <v>30110.3</v>
      </c>
      <c r="L11229">
        <v>13570.8</v>
      </c>
      <c r="M11229">
        <v>11834.6</v>
      </c>
      <c r="N11229">
        <v>3495</v>
      </c>
      <c r="O11229">
        <v>2988.99</v>
      </c>
    </row>
    <row r="11230" spans="1:15" x14ac:dyDescent="0.25">
      <c r="A11230" s="1">
        <v>45514.833333333343</v>
      </c>
      <c r="B11230" s="2">
        <v>20</v>
      </c>
      <c r="C11230" s="2">
        <v>0</v>
      </c>
      <c r="D11230" s="2">
        <v>0</v>
      </c>
      <c r="E11230" s="2">
        <v>48420</v>
      </c>
      <c r="F11230" s="2">
        <v>7220</v>
      </c>
      <c r="G11230" s="11">
        <f t="shared" si="700"/>
        <v>0</v>
      </c>
      <c r="H11230">
        <f t="shared" si="701"/>
        <v>7220</v>
      </c>
      <c r="I11230">
        <f t="shared" si="702"/>
        <v>41200</v>
      </c>
      <c r="J11230">
        <f t="shared" si="703"/>
        <v>16874.300000000003</v>
      </c>
      <c r="K11230">
        <v>30364.2</v>
      </c>
      <c r="L11230">
        <v>13489.9</v>
      </c>
      <c r="M11230">
        <v>11822.4</v>
      </c>
      <c r="N11230">
        <v>3500.0000000000018</v>
      </c>
      <c r="O11230">
        <v>2975</v>
      </c>
    </row>
    <row r="11231" spans="1:15" x14ac:dyDescent="0.25">
      <c r="A11231" s="1">
        <v>45514.875</v>
      </c>
      <c r="B11231" s="2">
        <v>21</v>
      </c>
      <c r="C11231" s="2">
        <v>0</v>
      </c>
      <c r="D11231" s="2">
        <v>0</v>
      </c>
      <c r="E11231" s="2">
        <v>47428</v>
      </c>
      <c r="F11231" s="2">
        <v>7299</v>
      </c>
      <c r="G11231" s="11">
        <f t="shared" si="700"/>
        <v>0</v>
      </c>
      <c r="H11231">
        <f t="shared" si="701"/>
        <v>7299</v>
      </c>
      <c r="I11231">
        <f t="shared" si="702"/>
        <v>40129</v>
      </c>
      <c r="J11231">
        <f t="shared" si="703"/>
        <v>15862.8</v>
      </c>
      <c r="K11231">
        <v>29468.5</v>
      </c>
      <c r="L11231">
        <v>13605.7</v>
      </c>
      <c r="M11231">
        <v>11981.6</v>
      </c>
      <c r="N11231">
        <v>3504.5</v>
      </c>
      <c r="O11231">
        <v>2900</v>
      </c>
    </row>
    <row r="11232" spans="1:15" x14ac:dyDescent="0.25">
      <c r="A11232" s="1">
        <v>45514.916666666657</v>
      </c>
      <c r="B11232" s="2">
        <v>22</v>
      </c>
      <c r="C11232" s="2">
        <v>0</v>
      </c>
      <c r="D11232" s="2">
        <v>0</v>
      </c>
      <c r="E11232" s="2">
        <v>46194</v>
      </c>
      <c r="F11232" s="2">
        <v>7444</v>
      </c>
      <c r="G11232" s="11">
        <f t="shared" si="700"/>
        <v>0</v>
      </c>
      <c r="H11232">
        <f t="shared" si="701"/>
        <v>7444</v>
      </c>
      <c r="I11232">
        <f t="shared" si="702"/>
        <v>38750</v>
      </c>
      <c r="J11232">
        <f t="shared" si="703"/>
        <v>13619.600000000002</v>
      </c>
      <c r="K11232">
        <v>28368.9</v>
      </c>
      <c r="L11232">
        <v>14749.3</v>
      </c>
      <c r="M11232">
        <v>10215.4</v>
      </c>
      <c r="N11232">
        <v>3504.5</v>
      </c>
      <c r="O11232">
        <v>2793.34</v>
      </c>
    </row>
    <row r="11233" spans="1:15" x14ac:dyDescent="0.25">
      <c r="A11233" s="1">
        <v>45514.958333333343</v>
      </c>
      <c r="B11233" s="2">
        <v>23</v>
      </c>
      <c r="C11233" s="2">
        <v>0</v>
      </c>
      <c r="D11233" s="2">
        <v>0</v>
      </c>
      <c r="E11233" s="2">
        <v>44170</v>
      </c>
      <c r="F11233" s="2">
        <v>7533</v>
      </c>
      <c r="G11233" s="11">
        <f t="shared" si="700"/>
        <v>0</v>
      </c>
      <c r="H11233">
        <f t="shared" si="701"/>
        <v>7533</v>
      </c>
      <c r="I11233">
        <f t="shared" si="702"/>
        <v>36637</v>
      </c>
      <c r="J11233">
        <f t="shared" si="703"/>
        <v>12358.600000000002</v>
      </c>
      <c r="K11233">
        <v>26779.9</v>
      </c>
      <c r="L11233">
        <v>14421.3</v>
      </c>
      <c r="M11233">
        <v>10051.200000000001</v>
      </c>
      <c r="N11233">
        <v>3504.5</v>
      </c>
      <c r="O11233">
        <v>2487.33</v>
      </c>
    </row>
    <row r="11234" spans="1:15" x14ac:dyDescent="0.25">
      <c r="A11234" s="1">
        <v>45515</v>
      </c>
      <c r="B11234" s="2">
        <v>0</v>
      </c>
      <c r="C11234" s="2">
        <v>0</v>
      </c>
      <c r="D11234" s="2">
        <v>0</v>
      </c>
      <c r="E11234" s="2">
        <v>41111</v>
      </c>
      <c r="F11234" s="2">
        <v>7100</v>
      </c>
      <c r="G11234" s="11">
        <f t="shared" si="700"/>
        <v>0</v>
      </c>
      <c r="H11234">
        <f t="shared" si="701"/>
        <v>7100</v>
      </c>
      <c r="I11234">
        <f t="shared" si="702"/>
        <v>34011</v>
      </c>
      <c r="J11234">
        <f t="shared" si="703"/>
        <v>9443.9999999999982</v>
      </c>
      <c r="K11234">
        <v>24496.1</v>
      </c>
      <c r="L11234">
        <v>15052.1</v>
      </c>
      <c r="M11234">
        <v>6476.4</v>
      </c>
      <c r="N11234">
        <v>5877.5000000000018</v>
      </c>
      <c r="O11234">
        <v>2648.55</v>
      </c>
    </row>
    <row r="11235" spans="1:15" x14ac:dyDescent="0.25">
      <c r="A11235" s="1">
        <v>45515.041666666657</v>
      </c>
      <c r="B11235" s="2">
        <v>1</v>
      </c>
      <c r="C11235" s="2">
        <v>0</v>
      </c>
      <c r="D11235" s="2">
        <v>0</v>
      </c>
      <c r="E11235" s="2">
        <v>39555</v>
      </c>
      <c r="F11235" s="2">
        <v>7167</v>
      </c>
      <c r="G11235" s="11">
        <f t="shared" si="700"/>
        <v>0</v>
      </c>
      <c r="H11235">
        <f t="shared" si="701"/>
        <v>7167</v>
      </c>
      <c r="I11235">
        <f t="shared" si="702"/>
        <v>32388</v>
      </c>
      <c r="J11235">
        <f t="shared" si="703"/>
        <v>9221.4000000000015</v>
      </c>
      <c r="K11235">
        <v>23461.7</v>
      </c>
      <c r="L11235">
        <v>14240.3</v>
      </c>
      <c r="M11235">
        <v>7172.5999999999995</v>
      </c>
      <c r="N11235">
        <v>6162.5000000000009</v>
      </c>
      <c r="O11235">
        <v>2388</v>
      </c>
    </row>
    <row r="11236" spans="1:15" x14ac:dyDescent="0.25">
      <c r="A11236" s="1">
        <v>45515.083333333343</v>
      </c>
      <c r="B11236" s="2">
        <v>2</v>
      </c>
      <c r="C11236" s="2">
        <v>0</v>
      </c>
      <c r="D11236" s="2">
        <v>0</v>
      </c>
      <c r="E11236" s="2">
        <v>37889</v>
      </c>
      <c r="F11236" s="2">
        <v>7198</v>
      </c>
      <c r="G11236" s="11">
        <f t="shared" si="700"/>
        <v>0</v>
      </c>
      <c r="H11236">
        <f t="shared" si="701"/>
        <v>7198</v>
      </c>
      <c r="I11236">
        <f t="shared" si="702"/>
        <v>30691</v>
      </c>
      <c r="J11236">
        <f t="shared" si="703"/>
        <v>8451</v>
      </c>
      <c r="K11236">
        <v>23764.3</v>
      </c>
      <c r="L11236">
        <v>15313.3</v>
      </c>
      <c r="M11236">
        <v>6582.9</v>
      </c>
      <c r="N11236">
        <v>6706.5000000000018</v>
      </c>
      <c r="O11236">
        <v>2050</v>
      </c>
    </row>
    <row r="11237" spans="1:15" x14ac:dyDescent="0.25">
      <c r="A11237" s="1">
        <v>45515.125</v>
      </c>
      <c r="B11237" s="2">
        <v>3</v>
      </c>
      <c r="C11237" s="2">
        <v>0</v>
      </c>
      <c r="D11237" s="2">
        <v>0</v>
      </c>
      <c r="E11237" s="2">
        <v>36510</v>
      </c>
      <c r="F11237" s="2">
        <v>7226</v>
      </c>
      <c r="G11237" s="11">
        <f t="shared" si="700"/>
        <v>0</v>
      </c>
      <c r="H11237">
        <f t="shared" si="701"/>
        <v>7226</v>
      </c>
      <c r="I11237">
        <f t="shared" si="702"/>
        <v>29284</v>
      </c>
      <c r="J11237">
        <f t="shared" si="703"/>
        <v>7905.6999999999989</v>
      </c>
      <c r="K11237">
        <v>23214.3</v>
      </c>
      <c r="L11237">
        <v>15308.6</v>
      </c>
      <c r="M11237">
        <v>5777.8</v>
      </c>
      <c r="N11237">
        <v>7726.4999999999991</v>
      </c>
      <c r="O11237">
        <v>2388</v>
      </c>
    </row>
    <row r="11238" spans="1:15" x14ac:dyDescent="0.25">
      <c r="A11238" s="1">
        <v>45515.166666666657</v>
      </c>
      <c r="B11238" s="2">
        <v>4</v>
      </c>
      <c r="C11238" s="2">
        <v>0</v>
      </c>
      <c r="D11238" s="2">
        <v>0</v>
      </c>
      <c r="E11238" s="2">
        <v>35774</v>
      </c>
      <c r="F11238" s="2">
        <v>7316</v>
      </c>
      <c r="G11238" s="11">
        <f t="shared" si="700"/>
        <v>0</v>
      </c>
      <c r="H11238">
        <f t="shared" si="701"/>
        <v>7316</v>
      </c>
      <c r="I11238">
        <f t="shared" si="702"/>
        <v>28458</v>
      </c>
      <c r="J11238">
        <f t="shared" si="703"/>
        <v>6925.5</v>
      </c>
      <c r="K11238">
        <v>22573.200000000001</v>
      </c>
      <c r="L11238">
        <v>15647.7</v>
      </c>
      <c r="M11238">
        <v>5385.2</v>
      </c>
      <c r="N11238">
        <v>8590.7999999999993</v>
      </c>
      <c r="O11238">
        <v>2388</v>
      </c>
    </row>
    <row r="11239" spans="1:15" x14ac:dyDescent="0.25">
      <c r="A11239" s="1">
        <v>45515.208333333343</v>
      </c>
      <c r="B11239" s="2">
        <v>5</v>
      </c>
      <c r="C11239" s="2">
        <v>1</v>
      </c>
      <c r="D11239" s="2">
        <v>2</v>
      </c>
      <c r="E11239" s="2">
        <v>35116</v>
      </c>
      <c r="F11239" s="2">
        <v>7432</v>
      </c>
      <c r="G11239" s="11">
        <f t="shared" si="700"/>
        <v>3</v>
      </c>
      <c r="H11239">
        <f t="shared" si="701"/>
        <v>7435</v>
      </c>
      <c r="I11239">
        <f t="shared" si="702"/>
        <v>27681</v>
      </c>
      <c r="J11239">
        <f t="shared" si="703"/>
        <v>6651.1</v>
      </c>
      <c r="K11239">
        <v>22362.7</v>
      </c>
      <c r="L11239">
        <v>15711.6</v>
      </c>
      <c r="M11239">
        <v>4891.5</v>
      </c>
      <c r="N11239">
        <v>9290.7999999999993</v>
      </c>
      <c r="O11239">
        <v>2481.6999999999998</v>
      </c>
    </row>
    <row r="11240" spans="1:15" x14ac:dyDescent="0.25">
      <c r="A11240" s="1">
        <v>45515.25</v>
      </c>
      <c r="B11240" s="2">
        <v>6</v>
      </c>
      <c r="C11240" s="2">
        <v>213</v>
      </c>
      <c r="D11240" s="2">
        <v>468</v>
      </c>
      <c r="E11240" s="2">
        <v>33502</v>
      </c>
      <c r="F11240" s="2">
        <v>7549</v>
      </c>
      <c r="G11240" s="11">
        <f t="shared" si="700"/>
        <v>681</v>
      </c>
      <c r="H11240">
        <f t="shared" si="701"/>
        <v>8230</v>
      </c>
      <c r="I11240">
        <f t="shared" si="702"/>
        <v>25272</v>
      </c>
      <c r="J11240">
        <f t="shared" si="703"/>
        <v>5419.0999999999985</v>
      </c>
      <c r="K11240">
        <v>21644.1</v>
      </c>
      <c r="L11240">
        <v>16225</v>
      </c>
      <c r="M11240">
        <v>4524.7</v>
      </c>
      <c r="N11240">
        <v>9041.5</v>
      </c>
      <c r="O11240">
        <v>1851.28</v>
      </c>
    </row>
    <row r="11241" spans="1:15" x14ac:dyDescent="0.25">
      <c r="A11241" s="1">
        <v>45515.291666666657</v>
      </c>
      <c r="B11241" s="2">
        <v>7</v>
      </c>
      <c r="C11241" s="2">
        <v>893</v>
      </c>
      <c r="D11241" s="2">
        <v>2154</v>
      </c>
      <c r="E11241" s="2">
        <v>33808</v>
      </c>
      <c r="F11241" s="2">
        <v>7512</v>
      </c>
      <c r="G11241" s="11">
        <f t="shared" si="700"/>
        <v>3047</v>
      </c>
      <c r="H11241">
        <f t="shared" si="701"/>
        <v>10559</v>
      </c>
      <c r="I11241">
        <f t="shared" si="702"/>
        <v>23249</v>
      </c>
      <c r="J11241">
        <f t="shared" si="703"/>
        <v>4062.1000000000022</v>
      </c>
      <c r="K11241">
        <v>20961.900000000001</v>
      </c>
      <c r="L11241">
        <v>16899.8</v>
      </c>
      <c r="M11241">
        <v>3153.5</v>
      </c>
      <c r="N11241">
        <v>11003.8</v>
      </c>
      <c r="O11241">
        <v>1250</v>
      </c>
    </row>
    <row r="11242" spans="1:15" x14ac:dyDescent="0.25">
      <c r="A11242" s="1">
        <v>45515.333333333343</v>
      </c>
      <c r="B11242" s="2">
        <v>8</v>
      </c>
      <c r="C11242" s="2">
        <v>1561</v>
      </c>
      <c r="D11242" s="2">
        <v>4806</v>
      </c>
      <c r="E11242" s="2">
        <v>35410</v>
      </c>
      <c r="F11242" s="2">
        <v>7425</v>
      </c>
      <c r="G11242" s="11">
        <f t="shared" si="700"/>
        <v>6367</v>
      </c>
      <c r="H11242">
        <f t="shared" si="701"/>
        <v>13792</v>
      </c>
      <c r="I11242">
        <f t="shared" si="702"/>
        <v>21618</v>
      </c>
      <c r="J11242">
        <f t="shared" si="703"/>
        <v>3458</v>
      </c>
      <c r="K11242">
        <v>21584.2</v>
      </c>
      <c r="L11242">
        <v>18126.2</v>
      </c>
      <c r="M11242">
        <v>1988.8</v>
      </c>
      <c r="N11242">
        <v>12433.8</v>
      </c>
      <c r="O11242">
        <v>1250.01</v>
      </c>
    </row>
    <row r="11243" spans="1:15" x14ac:dyDescent="0.25">
      <c r="A11243" s="1">
        <v>45515.375</v>
      </c>
      <c r="B11243" s="2">
        <v>9</v>
      </c>
      <c r="C11243" s="2">
        <v>1844</v>
      </c>
      <c r="D11243" s="2">
        <v>7495</v>
      </c>
      <c r="E11243" s="2">
        <v>37785</v>
      </c>
      <c r="F11243" s="2">
        <v>7559</v>
      </c>
      <c r="G11243" s="11">
        <f t="shared" si="700"/>
        <v>9339</v>
      </c>
      <c r="H11243">
        <f t="shared" si="701"/>
        <v>16898</v>
      </c>
      <c r="I11243">
        <f t="shared" si="702"/>
        <v>20887</v>
      </c>
      <c r="J11243">
        <f t="shared" si="703"/>
        <v>2762.2999999999993</v>
      </c>
      <c r="K11243">
        <v>22682.2</v>
      </c>
      <c r="L11243">
        <v>19919.900000000001</v>
      </c>
      <c r="M11243">
        <v>1165.5</v>
      </c>
      <c r="N11243">
        <v>13770</v>
      </c>
      <c r="O11243">
        <v>1348.15</v>
      </c>
    </row>
    <row r="11244" spans="1:15" x14ac:dyDescent="0.25">
      <c r="A11244" s="1">
        <v>45515.416666666657</v>
      </c>
      <c r="B11244" s="2">
        <v>10</v>
      </c>
      <c r="C11244" s="2">
        <v>1971</v>
      </c>
      <c r="D11244" s="2">
        <v>9487</v>
      </c>
      <c r="E11244" s="2">
        <v>39915</v>
      </c>
      <c r="F11244" s="2">
        <v>7735</v>
      </c>
      <c r="G11244" s="11">
        <f t="shared" si="700"/>
        <v>11458</v>
      </c>
      <c r="H11244">
        <f t="shared" si="701"/>
        <v>19193</v>
      </c>
      <c r="I11244">
        <f t="shared" si="702"/>
        <v>20722</v>
      </c>
      <c r="J11244">
        <f t="shared" si="703"/>
        <v>1785</v>
      </c>
      <c r="K11244">
        <v>23244.400000000001</v>
      </c>
      <c r="L11244">
        <v>21459.4</v>
      </c>
      <c r="M11244">
        <v>970.2</v>
      </c>
      <c r="N11244">
        <v>13426</v>
      </c>
      <c r="O11244">
        <v>600.01</v>
      </c>
    </row>
    <row r="11245" spans="1:15" x14ac:dyDescent="0.25">
      <c r="A11245" s="1">
        <v>45515.458333333343</v>
      </c>
      <c r="B11245" s="2">
        <v>11</v>
      </c>
      <c r="C11245" s="2">
        <v>2049</v>
      </c>
      <c r="D11245" s="2">
        <v>10638</v>
      </c>
      <c r="E11245" s="2">
        <v>41652</v>
      </c>
      <c r="F11245" s="2">
        <v>7842</v>
      </c>
      <c r="G11245" s="11">
        <f t="shared" si="700"/>
        <v>12687</v>
      </c>
      <c r="H11245">
        <f t="shared" si="701"/>
        <v>20529</v>
      </c>
      <c r="I11245">
        <f t="shared" si="702"/>
        <v>21123</v>
      </c>
      <c r="J11245">
        <f t="shared" si="703"/>
        <v>1426.9000000000015</v>
      </c>
      <c r="K11245">
        <v>23949.4</v>
      </c>
      <c r="L11245">
        <v>22522.5</v>
      </c>
      <c r="M11245">
        <v>929.5</v>
      </c>
      <c r="N11245">
        <v>13582</v>
      </c>
      <c r="O11245">
        <v>446</v>
      </c>
    </row>
    <row r="11246" spans="1:15" x14ac:dyDescent="0.25">
      <c r="A11246" s="1">
        <v>45515.5</v>
      </c>
      <c r="B11246" s="2">
        <v>12</v>
      </c>
      <c r="C11246" s="2">
        <v>2064</v>
      </c>
      <c r="D11246" s="2">
        <v>11097</v>
      </c>
      <c r="E11246" s="2">
        <v>41794</v>
      </c>
      <c r="F11246" s="2">
        <v>7989</v>
      </c>
      <c r="G11246" s="11">
        <f t="shared" si="700"/>
        <v>13161</v>
      </c>
      <c r="H11246">
        <f t="shared" si="701"/>
        <v>21150</v>
      </c>
      <c r="I11246">
        <f t="shared" si="702"/>
        <v>20644</v>
      </c>
      <c r="J11246">
        <f t="shared" si="703"/>
        <v>1199.1999999999971</v>
      </c>
      <c r="K11246">
        <v>24128.6</v>
      </c>
      <c r="L11246">
        <v>22929.4</v>
      </c>
      <c r="M11246">
        <v>934</v>
      </c>
      <c r="N11246">
        <v>13403</v>
      </c>
      <c r="O11246">
        <v>230.91</v>
      </c>
    </row>
    <row r="11247" spans="1:15" x14ac:dyDescent="0.25">
      <c r="A11247" s="1">
        <v>45515.541666666657</v>
      </c>
      <c r="B11247" s="2">
        <v>13</v>
      </c>
      <c r="C11247" s="2">
        <v>2060</v>
      </c>
      <c r="D11247" s="2">
        <v>10973</v>
      </c>
      <c r="E11247" s="2">
        <v>42403</v>
      </c>
      <c r="F11247" s="2">
        <v>8196</v>
      </c>
      <c r="G11247" s="11">
        <f t="shared" si="700"/>
        <v>13033</v>
      </c>
      <c r="H11247">
        <f t="shared" si="701"/>
        <v>21229</v>
      </c>
      <c r="I11247">
        <f t="shared" si="702"/>
        <v>21174</v>
      </c>
      <c r="J11247">
        <f t="shared" si="703"/>
        <v>1849.8000000000029</v>
      </c>
      <c r="K11247">
        <v>24537.9</v>
      </c>
      <c r="L11247">
        <v>22688.1</v>
      </c>
      <c r="M11247">
        <v>939.4</v>
      </c>
      <c r="N11247">
        <v>13369</v>
      </c>
      <c r="O11247">
        <v>600.01</v>
      </c>
    </row>
    <row r="11248" spans="1:15" x14ac:dyDescent="0.25">
      <c r="A11248" s="1">
        <v>45515.583333333343</v>
      </c>
      <c r="B11248" s="2">
        <v>14</v>
      </c>
      <c r="C11248" s="2">
        <v>1987</v>
      </c>
      <c r="D11248" s="2">
        <v>10199</v>
      </c>
      <c r="E11248" s="2">
        <v>42997</v>
      </c>
      <c r="F11248" s="2">
        <v>8386</v>
      </c>
      <c r="G11248" s="11">
        <f t="shared" si="700"/>
        <v>12186</v>
      </c>
      <c r="H11248">
        <f t="shared" si="701"/>
        <v>20572</v>
      </c>
      <c r="I11248">
        <f t="shared" si="702"/>
        <v>22425</v>
      </c>
      <c r="J11248">
        <f t="shared" si="703"/>
        <v>2906</v>
      </c>
      <c r="K11248">
        <v>24882.5</v>
      </c>
      <c r="L11248">
        <v>21976.5</v>
      </c>
      <c r="M11248">
        <v>1564.9</v>
      </c>
      <c r="N11248">
        <v>13315.8</v>
      </c>
      <c r="O11248">
        <v>1244.99</v>
      </c>
    </row>
    <row r="11249" spans="1:15" x14ac:dyDescent="0.25">
      <c r="A11249" s="1">
        <v>45515.625</v>
      </c>
      <c r="B11249" s="2">
        <v>15</v>
      </c>
      <c r="C11249" s="2">
        <v>1865</v>
      </c>
      <c r="D11249" s="2">
        <v>8616</v>
      </c>
      <c r="E11249" s="2">
        <v>43229</v>
      </c>
      <c r="F11249" s="2">
        <v>8486</v>
      </c>
      <c r="G11249" s="11">
        <f t="shared" si="700"/>
        <v>10481</v>
      </c>
      <c r="H11249">
        <f t="shared" si="701"/>
        <v>18967</v>
      </c>
      <c r="I11249">
        <f t="shared" si="702"/>
        <v>24262</v>
      </c>
      <c r="J11249">
        <f t="shared" si="703"/>
        <v>4090.3000000000029</v>
      </c>
      <c r="K11249">
        <v>25167.9</v>
      </c>
      <c r="L11249">
        <v>21077.599999999999</v>
      </c>
      <c r="M11249">
        <v>2852.5</v>
      </c>
      <c r="N11249">
        <v>11918.5</v>
      </c>
      <c r="O11249">
        <v>446.01</v>
      </c>
    </row>
    <row r="11250" spans="1:15" x14ac:dyDescent="0.25">
      <c r="A11250" s="1">
        <v>45515.666666666657</v>
      </c>
      <c r="B11250" s="2">
        <v>16</v>
      </c>
      <c r="C11250" s="2">
        <v>1733</v>
      </c>
      <c r="D11250" s="2">
        <v>6392</v>
      </c>
      <c r="E11250" s="2">
        <v>43190</v>
      </c>
      <c r="F11250" s="2">
        <v>8598</v>
      </c>
      <c r="G11250" s="11">
        <f t="shared" si="700"/>
        <v>8125</v>
      </c>
      <c r="H11250">
        <f t="shared" si="701"/>
        <v>16723</v>
      </c>
      <c r="I11250">
        <f t="shared" si="702"/>
        <v>26467</v>
      </c>
      <c r="J11250">
        <f t="shared" si="703"/>
        <v>6471.9000000000015</v>
      </c>
      <c r="K11250">
        <v>25472.9</v>
      </c>
      <c r="L11250">
        <v>19001</v>
      </c>
      <c r="M11250">
        <v>3614.1</v>
      </c>
      <c r="N11250">
        <v>10560.5</v>
      </c>
      <c r="O11250">
        <v>1851.28</v>
      </c>
    </row>
    <row r="11251" spans="1:15" x14ac:dyDescent="0.25">
      <c r="A11251" s="1">
        <v>45515.708333333343</v>
      </c>
      <c r="B11251" s="2">
        <v>17</v>
      </c>
      <c r="C11251" s="2">
        <v>1319</v>
      </c>
      <c r="D11251" s="2">
        <v>3702</v>
      </c>
      <c r="E11251" s="2">
        <v>42994</v>
      </c>
      <c r="F11251" s="2">
        <v>8719</v>
      </c>
      <c r="G11251" s="11">
        <f t="shared" si="700"/>
        <v>5021</v>
      </c>
      <c r="H11251">
        <f t="shared" si="701"/>
        <v>13740</v>
      </c>
      <c r="I11251">
        <f t="shared" si="702"/>
        <v>29254</v>
      </c>
      <c r="J11251">
        <f t="shared" si="703"/>
        <v>8837.5999999999985</v>
      </c>
      <c r="K11251">
        <v>26082.5</v>
      </c>
      <c r="L11251">
        <v>17244.900000000001</v>
      </c>
      <c r="M11251">
        <v>5669.5</v>
      </c>
      <c r="N11251">
        <v>8583.5</v>
      </c>
      <c r="O11251">
        <v>2133.9899999999998</v>
      </c>
    </row>
    <row r="11252" spans="1:15" x14ac:dyDescent="0.25">
      <c r="A11252" s="1">
        <v>45515.75</v>
      </c>
      <c r="B11252" s="2">
        <v>18</v>
      </c>
      <c r="C11252" s="2">
        <v>565</v>
      </c>
      <c r="D11252" s="2">
        <v>1259</v>
      </c>
      <c r="E11252" s="2">
        <v>42801</v>
      </c>
      <c r="F11252" s="2">
        <v>8767</v>
      </c>
      <c r="G11252" s="11">
        <f t="shared" si="700"/>
        <v>1824</v>
      </c>
      <c r="H11252">
        <f t="shared" si="701"/>
        <v>10591</v>
      </c>
      <c r="I11252">
        <f t="shared" si="702"/>
        <v>32210</v>
      </c>
      <c r="J11252">
        <f t="shared" si="703"/>
        <v>10948.499999999998</v>
      </c>
      <c r="K11252">
        <v>27053.1</v>
      </c>
      <c r="L11252">
        <v>16104.6</v>
      </c>
      <c r="M11252">
        <v>7935.6</v>
      </c>
      <c r="N11252">
        <v>6623</v>
      </c>
      <c r="O11252">
        <v>2799.99</v>
      </c>
    </row>
    <row r="11253" spans="1:15" x14ac:dyDescent="0.25">
      <c r="A11253" s="1">
        <v>45515.791666666657</v>
      </c>
      <c r="B11253" s="2">
        <v>19</v>
      </c>
      <c r="C11253" s="2">
        <v>71</v>
      </c>
      <c r="D11253" s="2">
        <v>131</v>
      </c>
      <c r="E11253" s="2">
        <v>43363</v>
      </c>
      <c r="F11253" s="2">
        <v>8692</v>
      </c>
      <c r="G11253" s="11">
        <f t="shared" si="700"/>
        <v>202</v>
      </c>
      <c r="H11253">
        <f t="shared" si="701"/>
        <v>8894</v>
      </c>
      <c r="I11253">
        <f t="shared" si="702"/>
        <v>34469</v>
      </c>
      <c r="J11253">
        <f t="shared" si="703"/>
        <v>12323.599999999999</v>
      </c>
      <c r="K11253">
        <v>27253.599999999999</v>
      </c>
      <c r="L11253">
        <v>14930</v>
      </c>
      <c r="M11253">
        <v>8717.3000000000011</v>
      </c>
      <c r="N11253">
        <v>5784</v>
      </c>
      <c r="O11253">
        <v>2974.99</v>
      </c>
    </row>
    <row r="11254" spans="1:15" x14ac:dyDescent="0.25">
      <c r="A11254" s="1">
        <v>45515.833333333343</v>
      </c>
      <c r="B11254" s="2">
        <v>20</v>
      </c>
      <c r="C11254" s="2">
        <v>0</v>
      </c>
      <c r="D11254" s="2">
        <v>0</v>
      </c>
      <c r="E11254" s="2">
        <v>45090</v>
      </c>
      <c r="F11254" s="2">
        <v>8522</v>
      </c>
      <c r="G11254" s="11">
        <f t="shared" si="700"/>
        <v>0</v>
      </c>
      <c r="H11254">
        <f t="shared" si="701"/>
        <v>8522</v>
      </c>
      <c r="I11254">
        <f t="shared" si="702"/>
        <v>36568</v>
      </c>
      <c r="J11254">
        <f t="shared" si="703"/>
        <v>13418.6</v>
      </c>
      <c r="K11254">
        <v>28033.200000000001</v>
      </c>
      <c r="L11254">
        <v>14614.6</v>
      </c>
      <c r="M11254">
        <v>8502</v>
      </c>
      <c r="N11254">
        <v>5803</v>
      </c>
      <c r="O11254">
        <v>3000</v>
      </c>
    </row>
    <row r="11255" spans="1:15" x14ac:dyDescent="0.25">
      <c r="A11255" s="1">
        <v>45515.875</v>
      </c>
      <c r="B11255" s="2">
        <v>21</v>
      </c>
      <c r="C11255" s="2">
        <v>0</v>
      </c>
      <c r="D11255" s="2">
        <v>0</v>
      </c>
      <c r="E11255" s="2">
        <v>44349</v>
      </c>
      <c r="F11255" s="2">
        <v>8325</v>
      </c>
      <c r="G11255" s="11">
        <f t="shared" si="700"/>
        <v>0</v>
      </c>
      <c r="H11255">
        <f t="shared" si="701"/>
        <v>8325</v>
      </c>
      <c r="I11255">
        <f t="shared" si="702"/>
        <v>36024</v>
      </c>
      <c r="J11255">
        <f t="shared" si="703"/>
        <v>12968.300000000001</v>
      </c>
      <c r="K11255">
        <v>27368.400000000001</v>
      </c>
      <c r="L11255">
        <v>14400.1</v>
      </c>
      <c r="M11255">
        <v>8538.2999999999993</v>
      </c>
      <c r="N11255">
        <v>6035.5</v>
      </c>
      <c r="O11255">
        <v>3000</v>
      </c>
    </row>
    <row r="11256" spans="1:15" x14ac:dyDescent="0.25">
      <c r="A11256" s="1">
        <v>45515.916666666657</v>
      </c>
      <c r="B11256" s="2">
        <v>22</v>
      </c>
      <c r="C11256" s="2">
        <v>0</v>
      </c>
      <c r="D11256" s="2">
        <v>0</v>
      </c>
      <c r="E11256" s="2">
        <v>43399</v>
      </c>
      <c r="F11256" s="2">
        <v>8057</v>
      </c>
      <c r="G11256" s="11">
        <f t="shared" si="700"/>
        <v>0</v>
      </c>
      <c r="H11256">
        <f t="shared" si="701"/>
        <v>8057</v>
      </c>
      <c r="I11256">
        <f t="shared" si="702"/>
        <v>35342</v>
      </c>
      <c r="J11256">
        <f t="shared" si="703"/>
        <v>11170.899999999998</v>
      </c>
      <c r="K11256">
        <v>26694.1</v>
      </c>
      <c r="L11256">
        <v>15523.2</v>
      </c>
      <c r="M11256">
        <v>8231.2000000000007</v>
      </c>
      <c r="N11256">
        <v>5881</v>
      </c>
      <c r="O11256">
        <v>2799.99</v>
      </c>
    </row>
    <row r="11257" spans="1:15" x14ac:dyDescent="0.25">
      <c r="A11257" s="1">
        <v>45515.958333333343</v>
      </c>
      <c r="B11257" s="2">
        <v>23</v>
      </c>
      <c r="C11257" s="2">
        <v>0</v>
      </c>
      <c r="D11257" s="2">
        <v>0</v>
      </c>
      <c r="E11257" s="2">
        <v>41865</v>
      </c>
      <c r="F11257" s="2">
        <v>7777</v>
      </c>
      <c r="G11257" s="11">
        <f t="shared" si="700"/>
        <v>0</v>
      </c>
      <c r="H11257">
        <f t="shared" si="701"/>
        <v>7777</v>
      </c>
      <c r="I11257">
        <f t="shared" si="702"/>
        <v>34088</v>
      </c>
      <c r="J11257">
        <f t="shared" si="703"/>
        <v>10258.200000000001</v>
      </c>
      <c r="K11257">
        <v>25625.4</v>
      </c>
      <c r="L11257">
        <v>15367.2</v>
      </c>
      <c r="M11257">
        <v>7811.6</v>
      </c>
      <c r="N11257">
        <v>5637.9999999999982</v>
      </c>
      <c r="O11257">
        <v>2495.4</v>
      </c>
    </row>
    <row r="11258" spans="1:15" x14ac:dyDescent="0.25">
      <c r="A11258" s="1">
        <v>45516</v>
      </c>
      <c r="B11258" s="2">
        <v>0</v>
      </c>
      <c r="C11258" s="2">
        <v>0</v>
      </c>
      <c r="D11258" s="2">
        <v>0</v>
      </c>
      <c r="E11258" s="2">
        <v>40777</v>
      </c>
      <c r="F11258" s="2">
        <v>7449</v>
      </c>
      <c r="G11258" s="11">
        <f t="shared" si="700"/>
        <v>0</v>
      </c>
      <c r="H11258">
        <f t="shared" si="701"/>
        <v>7449</v>
      </c>
      <c r="I11258">
        <f t="shared" si="702"/>
        <v>33328</v>
      </c>
      <c r="J11258">
        <f t="shared" si="703"/>
        <v>8490.1000000000022</v>
      </c>
      <c r="K11258">
        <v>23580.400000000001</v>
      </c>
      <c r="L11258">
        <v>15090.3</v>
      </c>
      <c r="M11258">
        <v>6071.7</v>
      </c>
      <c r="N11258">
        <v>6623.4000000000005</v>
      </c>
      <c r="O11258">
        <v>2600</v>
      </c>
    </row>
    <row r="11259" spans="1:15" x14ac:dyDescent="0.25">
      <c r="A11259" s="1">
        <v>45516.041666666657</v>
      </c>
      <c r="B11259" s="2">
        <v>1</v>
      </c>
      <c r="C11259" s="2">
        <v>0</v>
      </c>
      <c r="D11259" s="2">
        <v>0</v>
      </c>
      <c r="E11259" s="2">
        <v>38844</v>
      </c>
      <c r="F11259" s="2">
        <v>7241</v>
      </c>
      <c r="G11259" s="11">
        <f t="shared" si="700"/>
        <v>0</v>
      </c>
      <c r="H11259">
        <f t="shared" si="701"/>
        <v>7241</v>
      </c>
      <c r="I11259">
        <f t="shared" si="702"/>
        <v>31603</v>
      </c>
      <c r="J11259">
        <f t="shared" si="703"/>
        <v>8582.1999999999989</v>
      </c>
      <c r="K11259">
        <v>22200.799999999999</v>
      </c>
      <c r="L11259">
        <v>13618.6</v>
      </c>
      <c r="M11259">
        <v>6791.4</v>
      </c>
      <c r="N11259">
        <v>6928.4000000000005</v>
      </c>
      <c r="O11259">
        <v>2274.9899999999998</v>
      </c>
    </row>
    <row r="11260" spans="1:15" x14ac:dyDescent="0.25">
      <c r="A11260" s="1">
        <v>45516.083333333343</v>
      </c>
      <c r="B11260" s="2">
        <v>2</v>
      </c>
      <c r="C11260" s="2">
        <v>0</v>
      </c>
      <c r="D11260" s="2">
        <v>0</v>
      </c>
      <c r="E11260" s="2">
        <v>37272</v>
      </c>
      <c r="F11260" s="2">
        <v>7018</v>
      </c>
      <c r="G11260" s="11">
        <f t="shared" si="700"/>
        <v>0</v>
      </c>
      <c r="H11260">
        <f t="shared" si="701"/>
        <v>7018</v>
      </c>
      <c r="I11260">
        <f t="shared" si="702"/>
        <v>30254</v>
      </c>
      <c r="J11260">
        <f t="shared" si="703"/>
        <v>8133.7000000000007</v>
      </c>
      <c r="K11260">
        <v>22553.9</v>
      </c>
      <c r="L11260">
        <v>14420.2</v>
      </c>
      <c r="M11260">
        <v>6430.3</v>
      </c>
      <c r="N11260">
        <v>7389.3999999999987</v>
      </c>
      <c r="O11260">
        <v>2049.98</v>
      </c>
    </row>
    <row r="11261" spans="1:15" x14ac:dyDescent="0.25">
      <c r="A11261" s="1">
        <v>45516.125</v>
      </c>
      <c r="B11261" s="2">
        <v>3</v>
      </c>
      <c r="C11261" s="2">
        <v>0</v>
      </c>
      <c r="D11261" s="2">
        <v>0</v>
      </c>
      <c r="E11261" s="2">
        <v>36431</v>
      </c>
      <c r="F11261" s="2">
        <v>6852</v>
      </c>
      <c r="G11261" s="11">
        <f t="shared" si="700"/>
        <v>0</v>
      </c>
      <c r="H11261">
        <f t="shared" si="701"/>
        <v>6852</v>
      </c>
      <c r="I11261">
        <f t="shared" si="702"/>
        <v>29579</v>
      </c>
      <c r="J11261">
        <f t="shared" si="703"/>
        <v>7857.5</v>
      </c>
      <c r="K11261">
        <v>22352.5</v>
      </c>
      <c r="L11261">
        <v>14495</v>
      </c>
      <c r="M11261">
        <v>5771.4000000000005</v>
      </c>
      <c r="N11261">
        <v>8297.7000000000007</v>
      </c>
      <c r="O11261">
        <v>2379.8200000000002</v>
      </c>
    </row>
    <row r="11262" spans="1:15" x14ac:dyDescent="0.25">
      <c r="A11262" s="1">
        <v>45516.166666666657</v>
      </c>
      <c r="B11262" s="2">
        <v>4</v>
      </c>
      <c r="C11262" s="2">
        <v>0</v>
      </c>
      <c r="D11262" s="2">
        <v>0</v>
      </c>
      <c r="E11262" s="2">
        <v>35848</v>
      </c>
      <c r="F11262" s="2">
        <v>6810</v>
      </c>
      <c r="G11262" s="11">
        <f t="shared" si="700"/>
        <v>0</v>
      </c>
      <c r="H11262">
        <f t="shared" si="701"/>
        <v>6810</v>
      </c>
      <c r="I11262">
        <f t="shared" si="702"/>
        <v>29038</v>
      </c>
      <c r="J11262">
        <f t="shared" si="703"/>
        <v>7163.7999999999993</v>
      </c>
      <c r="K11262">
        <v>21946.5</v>
      </c>
      <c r="L11262">
        <v>14782.7</v>
      </c>
      <c r="M11262">
        <v>5611.7</v>
      </c>
      <c r="N11262">
        <v>8044.9000000000005</v>
      </c>
      <c r="O11262">
        <v>1851.3</v>
      </c>
    </row>
    <row r="11263" spans="1:15" x14ac:dyDescent="0.25">
      <c r="A11263" s="1">
        <v>45516.208333333343</v>
      </c>
      <c r="B11263" s="2">
        <v>5</v>
      </c>
      <c r="C11263" s="2">
        <v>1</v>
      </c>
      <c r="D11263" s="2">
        <v>1</v>
      </c>
      <c r="E11263" s="2">
        <v>35232</v>
      </c>
      <c r="F11263" s="2">
        <v>6815</v>
      </c>
      <c r="G11263" s="11">
        <f t="shared" si="700"/>
        <v>2</v>
      </c>
      <c r="H11263">
        <f t="shared" si="701"/>
        <v>6817</v>
      </c>
      <c r="I11263">
        <f t="shared" si="702"/>
        <v>28415</v>
      </c>
      <c r="J11263">
        <f t="shared" si="703"/>
        <v>7058.1</v>
      </c>
      <c r="K11263">
        <v>21997.5</v>
      </c>
      <c r="L11263">
        <v>14939.4</v>
      </c>
      <c r="M11263">
        <v>5607.2</v>
      </c>
      <c r="N11263">
        <v>7839.4000000000005</v>
      </c>
      <c r="O11263">
        <v>1851.29</v>
      </c>
    </row>
    <row r="11264" spans="1:15" x14ac:dyDescent="0.25">
      <c r="A11264" s="1">
        <v>45516.25</v>
      </c>
      <c r="B11264" s="2">
        <v>6</v>
      </c>
      <c r="C11264" s="2">
        <v>223</v>
      </c>
      <c r="D11264" s="2">
        <v>434</v>
      </c>
      <c r="E11264" s="2">
        <v>34626</v>
      </c>
      <c r="F11264" s="2">
        <v>6756</v>
      </c>
      <c r="G11264" s="11">
        <f t="shared" si="700"/>
        <v>657</v>
      </c>
      <c r="H11264">
        <f t="shared" si="701"/>
        <v>7413</v>
      </c>
      <c r="I11264">
        <f t="shared" si="702"/>
        <v>27213</v>
      </c>
      <c r="J11264">
        <f t="shared" si="703"/>
        <v>6840.2000000000007</v>
      </c>
      <c r="K11264">
        <v>22103.7</v>
      </c>
      <c r="L11264">
        <v>15263.5</v>
      </c>
      <c r="M11264">
        <v>5393</v>
      </c>
      <c r="N11264">
        <v>7991.1</v>
      </c>
      <c r="O11264">
        <v>1851.29</v>
      </c>
    </row>
    <row r="11265" spans="1:15" x14ac:dyDescent="0.25">
      <c r="A11265" s="1">
        <v>45516.291666666657</v>
      </c>
      <c r="B11265" s="2">
        <v>7</v>
      </c>
      <c r="C11265" s="2">
        <v>958</v>
      </c>
      <c r="D11265" s="2">
        <v>2060</v>
      </c>
      <c r="E11265" s="2">
        <v>36879</v>
      </c>
      <c r="F11265" s="2">
        <v>6518</v>
      </c>
      <c r="G11265" s="11">
        <f t="shared" si="700"/>
        <v>3018</v>
      </c>
      <c r="H11265">
        <f t="shared" si="701"/>
        <v>9536</v>
      </c>
      <c r="I11265">
        <f t="shared" si="702"/>
        <v>27343</v>
      </c>
      <c r="J11265">
        <f t="shared" si="703"/>
        <v>8096.7999999999993</v>
      </c>
      <c r="K11265">
        <v>23574.799999999999</v>
      </c>
      <c r="L11265">
        <v>15478</v>
      </c>
      <c r="M11265">
        <v>5551</v>
      </c>
      <c r="N11265">
        <v>7827.7000000000007</v>
      </c>
      <c r="O11265">
        <v>2149.9899999999998</v>
      </c>
    </row>
    <row r="11266" spans="1:15" x14ac:dyDescent="0.25">
      <c r="A11266" s="1">
        <v>45516.333333333343</v>
      </c>
      <c r="B11266" s="2">
        <v>8</v>
      </c>
      <c r="C11266" s="2">
        <v>1648</v>
      </c>
      <c r="D11266" s="2">
        <v>4563</v>
      </c>
      <c r="E11266" s="2">
        <v>44601</v>
      </c>
      <c r="F11266" s="2">
        <v>6226</v>
      </c>
      <c r="G11266" s="11">
        <f t="shared" ref="G11266:G11329" si="704">C11266+D11266</f>
        <v>6211</v>
      </c>
      <c r="H11266">
        <f t="shared" ref="H11266:H11329" si="705">F11266+G11266</f>
        <v>12437</v>
      </c>
      <c r="I11266">
        <f t="shared" ref="I11266:I11329" si="706">E11266-H11266</f>
        <v>32164</v>
      </c>
      <c r="J11266">
        <f t="shared" ref="J11266:J11329" si="707">K11266-L11266</f>
        <v>11716.2</v>
      </c>
      <c r="K11266">
        <v>27782.400000000001</v>
      </c>
      <c r="L11266">
        <v>16066.2</v>
      </c>
      <c r="M11266">
        <v>8079.4</v>
      </c>
      <c r="N11266">
        <v>6054.5</v>
      </c>
      <c r="O11266">
        <v>2849.99</v>
      </c>
    </row>
    <row r="11267" spans="1:15" x14ac:dyDescent="0.25">
      <c r="A11267" s="1">
        <v>45516.375</v>
      </c>
      <c r="B11267" s="2">
        <v>9</v>
      </c>
      <c r="C11267" s="2">
        <v>1892</v>
      </c>
      <c r="D11267" s="2">
        <v>7139</v>
      </c>
      <c r="E11267" s="2">
        <v>48762</v>
      </c>
      <c r="F11267" s="2">
        <v>6117</v>
      </c>
      <c r="G11267" s="11">
        <f t="shared" si="704"/>
        <v>9031</v>
      </c>
      <c r="H11267">
        <f t="shared" si="705"/>
        <v>15148</v>
      </c>
      <c r="I11267">
        <f t="shared" si="706"/>
        <v>33614</v>
      </c>
      <c r="J11267">
        <f t="shared" si="707"/>
        <v>12617.800000000003</v>
      </c>
      <c r="K11267">
        <v>29547.4</v>
      </c>
      <c r="L11267">
        <v>16929.599999999999</v>
      </c>
      <c r="M11267">
        <v>9493.5</v>
      </c>
      <c r="N11267">
        <v>5355.4</v>
      </c>
      <c r="O11267">
        <v>2683.82</v>
      </c>
    </row>
    <row r="11268" spans="1:15" x14ac:dyDescent="0.25">
      <c r="A11268" s="1">
        <v>45516.416666666657</v>
      </c>
      <c r="B11268" s="2">
        <v>10</v>
      </c>
      <c r="C11268" s="2">
        <v>1988</v>
      </c>
      <c r="D11268" s="2">
        <v>9079</v>
      </c>
      <c r="E11268" s="2">
        <v>50509</v>
      </c>
      <c r="F11268" s="2">
        <v>6145</v>
      </c>
      <c r="G11268" s="11">
        <f t="shared" si="704"/>
        <v>11067</v>
      </c>
      <c r="H11268">
        <f t="shared" si="705"/>
        <v>17212</v>
      </c>
      <c r="I11268">
        <f t="shared" si="706"/>
        <v>33297</v>
      </c>
      <c r="J11268">
        <f t="shared" si="707"/>
        <v>12111.599999999999</v>
      </c>
      <c r="K11268">
        <v>30025.8</v>
      </c>
      <c r="L11268">
        <v>17914.2</v>
      </c>
      <c r="M11268">
        <v>9436.5</v>
      </c>
      <c r="N11268">
        <v>5152.3999999999996</v>
      </c>
      <c r="O11268">
        <v>2275</v>
      </c>
    </row>
    <row r="11269" spans="1:15" x14ac:dyDescent="0.25">
      <c r="A11269" s="1">
        <v>45516.458333333343</v>
      </c>
      <c r="B11269" s="2">
        <v>11</v>
      </c>
      <c r="C11269" s="2">
        <v>2051</v>
      </c>
      <c r="D11269" s="2">
        <v>10187</v>
      </c>
      <c r="E11269" s="2">
        <v>52355</v>
      </c>
      <c r="F11269" s="2">
        <v>6208</v>
      </c>
      <c r="G11269" s="11">
        <f t="shared" si="704"/>
        <v>12238</v>
      </c>
      <c r="H11269">
        <f t="shared" si="705"/>
        <v>18446</v>
      </c>
      <c r="I11269">
        <f t="shared" si="706"/>
        <v>33909</v>
      </c>
      <c r="J11269">
        <f t="shared" si="707"/>
        <v>12132.8</v>
      </c>
      <c r="K11269">
        <v>30630.3</v>
      </c>
      <c r="L11269">
        <v>18497.5</v>
      </c>
      <c r="M11269">
        <v>9165.9</v>
      </c>
      <c r="N11269">
        <v>5143.4000000000005</v>
      </c>
      <c r="O11269">
        <v>2400.0100000000002</v>
      </c>
    </row>
    <row r="11270" spans="1:15" x14ac:dyDescent="0.25">
      <c r="A11270" s="1">
        <v>45516.5</v>
      </c>
      <c r="B11270" s="2">
        <v>12</v>
      </c>
      <c r="C11270" s="2">
        <v>2063</v>
      </c>
      <c r="D11270" s="2">
        <v>10496</v>
      </c>
      <c r="E11270" s="2">
        <v>51820</v>
      </c>
      <c r="F11270" s="2">
        <v>6357</v>
      </c>
      <c r="G11270" s="11">
        <f t="shared" si="704"/>
        <v>12559</v>
      </c>
      <c r="H11270">
        <f t="shared" si="705"/>
        <v>18916</v>
      </c>
      <c r="I11270">
        <f t="shared" si="706"/>
        <v>32904</v>
      </c>
      <c r="J11270">
        <f t="shared" si="707"/>
        <v>10807.099999999999</v>
      </c>
      <c r="K11270">
        <v>29850.1</v>
      </c>
      <c r="L11270">
        <v>19043</v>
      </c>
      <c r="M11270">
        <v>8247.2000000000007</v>
      </c>
      <c r="N11270">
        <v>5137.3999999999996</v>
      </c>
      <c r="O11270">
        <v>1894.99</v>
      </c>
    </row>
    <row r="11271" spans="1:15" x14ac:dyDescent="0.25">
      <c r="A11271" s="1">
        <v>45516.541666666657</v>
      </c>
      <c r="B11271" s="2">
        <v>13</v>
      </c>
      <c r="C11271" s="2">
        <v>2058</v>
      </c>
      <c r="D11271" s="2">
        <v>10301</v>
      </c>
      <c r="E11271" s="2">
        <v>52916</v>
      </c>
      <c r="F11271" s="2">
        <v>6676</v>
      </c>
      <c r="G11271" s="11">
        <f t="shared" si="704"/>
        <v>12359</v>
      </c>
      <c r="H11271">
        <f t="shared" si="705"/>
        <v>19035</v>
      </c>
      <c r="I11271">
        <f t="shared" si="706"/>
        <v>33881</v>
      </c>
      <c r="J11271">
        <f t="shared" si="707"/>
        <v>11952.900000000001</v>
      </c>
      <c r="K11271">
        <v>30764.9</v>
      </c>
      <c r="L11271">
        <v>18812</v>
      </c>
      <c r="M11271">
        <v>8339.9000000000015</v>
      </c>
      <c r="N11271">
        <v>5134.3999999999996</v>
      </c>
      <c r="O11271">
        <v>2245</v>
      </c>
    </row>
    <row r="11272" spans="1:15" x14ac:dyDescent="0.25">
      <c r="A11272" s="1">
        <v>45516.583333333343</v>
      </c>
      <c r="B11272" s="2">
        <v>14</v>
      </c>
      <c r="C11272" s="2">
        <v>2003</v>
      </c>
      <c r="D11272" s="2">
        <v>9601</v>
      </c>
      <c r="E11272" s="2">
        <v>54288</v>
      </c>
      <c r="F11272" s="2">
        <v>7156</v>
      </c>
      <c r="G11272" s="11">
        <f t="shared" si="704"/>
        <v>11604</v>
      </c>
      <c r="H11272">
        <f t="shared" si="705"/>
        <v>18760</v>
      </c>
      <c r="I11272">
        <f t="shared" si="706"/>
        <v>35528</v>
      </c>
      <c r="J11272">
        <f t="shared" si="707"/>
        <v>13480.3</v>
      </c>
      <c r="K11272">
        <v>31624.5</v>
      </c>
      <c r="L11272">
        <v>18144.2</v>
      </c>
      <c r="M11272">
        <v>9856.7000000000007</v>
      </c>
      <c r="N11272">
        <v>5004.4000000000005</v>
      </c>
      <c r="O11272">
        <v>2699.01</v>
      </c>
    </row>
    <row r="11273" spans="1:15" x14ac:dyDescent="0.25">
      <c r="A11273" s="1">
        <v>45516.625</v>
      </c>
      <c r="B11273" s="2">
        <v>15</v>
      </c>
      <c r="C11273" s="2">
        <v>1899</v>
      </c>
      <c r="D11273" s="2">
        <v>8219</v>
      </c>
      <c r="E11273" s="2">
        <v>54120</v>
      </c>
      <c r="F11273" s="2">
        <v>7652</v>
      </c>
      <c r="G11273" s="11">
        <f t="shared" si="704"/>
        <v>10118</v>
      </c>
      <c r="H11273">
        <f t="shared" si="705"/>
        <v>17770</v>
      </c>
      <c r="I11273">
        <f t="shared" si="706"/>
        <v>36350</v>
      </c>
      <c r="J11273">
        <f t="shared" si="707"/>
        <v>14340.7</v>
      </c>
      <c r="K11273">
        <v>31662.3</v>
      </c>
      <c r="L11273">
        <v>17321.599999999999</v>
      </c>
      <c r="M11273">
        <v>10000.200000000001</v>
      </c>
      <c r="N11273">
        <v>5000</v>
      </c>
      <c r="O11273">
        <v>2850</v>
      </c>
    </row>
    <row r="11274" spans="1:15" x14ac:dyDescent="0.25">
      <c r="A11274" s="1">
        <v>45516.666666666657</v>
      </c>
      <c r="B11274" s="2">
        <v>16</v>
      </c>
      <c r="C11274" s="2">
        <v>1780</v>
      </c>
      <c r="D11274" s="2">
        <v>6070</v>
      </c>
      <c r="E11274" s="2">
        <v>53803</v>
      </c>
      <c r="F11274" s="2">
        <v>7933</v>
      </c>
      <c r="G11274" s="11">
        <f t="shared" si="704"/>
        <v>7850</v>
      </c>
      <c r="H11274">
        <f t="shared" si="705"/>
        <v>15783</v>
      </c>
      <c r="I11274">
        <f t="shared" si="706"/>
        <v>38020</v>
      </c>
      <c r="J11274">
        <f t="shared" si="707"/>
        <v>15051.7</v>
      </c>
      <c r="K11274">
        <v>31846.400000000001</v>
      </c>
      <c r="L11274">
        <v>16794.7</v>
      </c>
      <c r="M11274">
        <v>10835.3</v>
      </c>
      <c r="N11274">
        <v>4700</v>
      </c>
      <c r="O11274">
        <v>2800</v>
      </c>
    </row>
    <row r="11275" spans="1:15" x14ac:dyDescent="0.25">
      <c r="A11275" s="1">
        <v>45516.708333333343</v>
      </c>
      <c r="B11275" s="2">
        <v>17</v>
      </c>
      <c r="C11275" s="2">
        <v>1373</v>
      </c>
      <c r="D11275" s="2">
        <v>3470</v>
      </c>
      <c r="E11275" s="2">
        <v>52702</v>
      </c>
      <c r="F11275" s="2">
        <v>8038</v>
      </c>
      <c r="G11275" s="11">
        <f t="shared" si="704"/>
        <v>4843</v>
      </c>
      <c r="H11275">
        <f t="shared" si="705"/>
        <v>12881</v>
      </c>
      <c r="I11275">
        <f t="shared" si="706"/>
        <v>39821</v>
      </c>
      <c r="J11275">
        <f t="shared" si="707"/>
        <v>16311.4</v>
      </c>
      <c r="K11275">
        <v>31494.5</v>
      </c>
      <c r="L11275">
        <v>15183.1</v>
      </c>
      <c r="M11275">
        <v>11823.1</v>
      </c>
      <c r="N11275">
        <v>4100</v>
      </c>
      <c r="O11275">
        <v>2850</v>
      </c>
    </row>
    <row r="11276" spans="1:15" x14ac:dyDescent="0.25">
      <c r="A11276" s="1">
        <v>45516.75</v>
      </c>
      <c r="B11276" s="2">
        <v>18</v>
      </c>
      <c r="C11276" s="2">
        <v>592</v>
      </c>
      <c r="D11276" s="2">
        <v>1197</v>
      </c>
      <c r="E11276" s="2">
        <v>50317</v>
      </c>
      <c r="F11276" s="2">
        <v>8146</v>
      </c>
      <c r="G11276" s="11">
        <f t="shared" si="704"/>
        <v>1789</v>
      </c>
      <c r="H11276">
        <f t="shared" si="705"/>
        <v>9935</v>
      </c>
      <c r="I11276">
        <f t="shared" si="706"/>
        <v>40382</v>
      </c>
      <c r="J11276">
        <f t="shared" si="707"/>
        <v>16602.599999999999</v>
      </c>
      <c r="K11276">
        <v>31177.599999999999</v>
      </c>
      <c r="L11276">
        <v>14575</v>
      </c>
      <c r="M11276">
        <v>12393.5</v>
      </c>
      <c r="N11276">
        <v>3805.0000000000018</v>
      </c>
      <c r="O11276">
        <v>2900</v>
      </c>
    </row>
    <row r="11277" spans="1:15" x14ac:dyDescent="0.25">
      <c r="A11277" s="1">
        <v>45516.791666666657</v>
      </c>
      <c r="B11277" s="2">
        <v>19</v>
      </c>
      <c r="C11277" s="2">
        <v>73</v>
      </c>
      <c r="D11277" s="2">
        <v>122</v>
      </c>
      <c r="E11277" s="2">
        <v>50023</v>
      </c>
      <c r="F11277" s="2">
        <v>8179</v>
      </c>
      <c r="G11277" s="11">
        <f t="shared" si="704"/>
        <v>195</v>
      </c>
      <c r="H11277">
        <f t="shared" si="705"/>
        <v>8374</v>
      </c>
      <c r="I11277">
        <f t="shared" si="706"/>
        <v>41649</v>
      </c>
      <c r="J11277">
        <f t="shared" si="707"/>
        <v>17044</v>
      </c>
      <c r="K11277">
        <v>30670.1</v>
      </c>
      <c r="L11277">
        <v>13626.1</v>
      </c>
      <c r="M11277">
        <v>12788.4</v>
      </c>
      <c r="N11277">
        <v>3805</v>
      </c>
      <c r="O11277">
        <v>2975</v>
      </c>
    </row>
    <row r="11278" spans="1:15" x14ac:dyDescent="0.25">
      <c r="A11278" s="1">
        <v>45516.833333333343</v>
      </c>
      <c r="B11278" s="2">
        <v>20</v>
      </c>
      <c r="C11278" s="2">
        <v>0</v>
      </c>
      <c r="D11278" s="2">
        <v>0</v>
      </c>
      <c r="E11278" s="2">
        <v>50918</v>
      </c>
      <c r="F11278" s="2">
        <v>8079</v>
      </c>
      <c r="G11278" s="11">
        <f t="shared" si="704"/>
        <v>0</v>
      </c>
      <c r="H11278">
        <f t="shared" si="705"/>
        <v>8079</v>
      </c>
      <c r="I11278">
        <f t="shared" si="706"/>
        <v>42839</v>
      </c>
      <c r="J11278">
        <f t="shared" si="707"/>
        <v>17316.099999999999</v>
      </c>
      <c r="K11278">
        <v>30855.200000000001</v>
      </c>
      <c r="L11278">
        <v>13539.1</v>
      </c>
      <c r="M11278">
        <v>12576.3</v>
      </c>
      <c r="N11278">
        <v>3805</v>
      </c>
      <c r="O11278">
        <v>3000</v>
      </c>
    </row>
    <row r="11279" spans="1:15" x14ac:dyDescent="0.25">
      <c r="A11279" s="1">
        <v>45516.875</v>
      </c>
      <c r="B11279" s="2">
        <v>21</v>
      </c>
      <c r="C11279" s="2">
        <v>0</v>
      </c>
      <c r="D11279" s="2">
        <v>0</v>
      </c>
      <c r="E11279" s="2">
        <v>50066</v>
      </c>
      <c r="F11279" s="2">
        <v>7819</v>
      </c>
      <c r="G11279" s="11">
        <f t="shared" si="704"/>
        <v>0</v>
      </c>
      <c r="H11279">
        <f t="shared" si="705"/>
        <v>7819</v>
      </c>
      <c r="I11279">
        <f t="shared" si="706"/>
        <v>42247</v>
      </c>
      <c r="J11279">
        <f t="shared" si="707"/>
        <v>16705.900000000001</v>
      </c>
      <c r="K11279">
        <v>30154.799999999999</v>
      </c>
      <c r="L11279">
        <v>13448.9</v>
      </c>
      <c r="M11279">
        <v>12715.9</v>
      </c>
      <c r="N11279">
        <v>3810.0000000000018</v>
      </c>
      <c r="O11279">
        <v>2939.99</v>
      </c>
    </row>
    <row r="11280" spans="1:15" x14ac:dyDescent="0.25">
      <c r="A11280" s="1">
        <v>45516.916666666657</v>
      </c>
      <c r="B11280" s="2">
        <v>22</v>
      </c>
      <c r="C11280" s="2">
        <v>0</v>
      </c>
      <c r="D11280" s="2">
        <v>0</v>
      </c>
      <c r="E11280" s="2">
        <v>48818</v>
      </c>
      <c r="F11280" s="2">
        <v>7405</v>
      </c>
      <c r="G11280" s="11">
        <f t="shared" si="704"/>
        <v>0</v>
      </c>
      <c r="H11280">
        <f t="shared" si="705"/>
        <v>7405</v>
      </c>
      <c r="I11280">
        <f t="shared" si="706"/>
        <v>41413</v>
      </c>
      <c r="J11280">
        <f t="shared" si="707"/>
        <v>14919.300000000001</v>
      </c>
      <c r="K11280">
        <v>29208.400000000001</v>
      </c>
      <c r="L11280">
        <v>14289.1</v>
      </c>
      <c r="M11280">
        <v>11580.1</v>
      </c>
      <c r="N11280">
        <v>3810</v>
      </c>
      <c r="O11280">
        <v>2800</v>
      </c>
    </row>
    <row r="11281" spans="1:15" x14ac:dyDescent="0.25">
      <c r="A11281" s="1">
        <v>45516.958333333343</v>
      </c>
      <c r="B11281" s="2">
        <v>23</v>
      </c>
      <c r="C11281" s="2">
        <v>0</v>
      </c>
      <c r="D11281" s="2">
        <v>0</v>
      </c>
      <c r="E11281" s="2">
        <v>46888</v>
      </c>
      <c r="F11281" s="2">
        <v>6931</v>
      </c>
      <c r="G11281" s="11">
        <f t="shared" si="704"/>
        <v>0</v>
      </c>
      <c r="H11281">
        <f t="shared" si="705"/>
        <v>6931</v>
      </c>
      <c r="I11281">
        <f t="shared" si="706"/>
        <v>39957</v>
      </c>
      <c r="J11281">
        <f t="shared" si="707"/>
        <v>13912.8</v>
      </c>
      <c r="K11281">
        <v>28152.5</v>
      </c>
      <c r="L11281">
        <v>14239.7</v>
      </c>
      <c r="M11281">
        <v>10688.4</v>
      </c>
      <c r="N11281">
        <v>3810</v>
      </c>
      <c r="O11281">
        <v>2684.83</v>
      </c>
    </row>
    <row r="11282" spans="1:15" x14ac:dyDescent="0.25">
      <c r="A11282" s="1">
        <v>45517</v>
      </c>
      <c r="B11282" s="2">
        <v>0</v>
      </c>
      <c r="C11282" s="2">
        <v>0</v>
      </c>
      <c r="D11282" s="2">
        <v>0</v>
      </c>
      <c r="E11282" s="2">
        <v>44670</v>
      </c>
      <c r="F11282" s="2">
        <v>6034</v>
      </c>
      <c r="G11282" s="11">
        <f t="shared" si="704"/>
        <v>0</v>
      </c>
      <c r="H11282">
        <f t="shared" si="705"/>
        <v>6034</v>
      </c>
      <c r="I11282">
        <f t="shared" si="706"/>
        <v>38636</v>
      </c>
      <c r="J11282">
        <f t="shared" si="707"/>
        <v>12760.5</v>
      </c>
      <c r="K11282">
        <v>26053</v>
      </c>
      <c r="L11282">
        <v>13292.5</v>
      </c>
      <c r="M11282">
        <v>10294.200000000001</v>
      </c>
      <c r="N11282">
        <v>3014.400000000001</v>
      </c>
      <c r="O11282">
        <v>2695.93</v>
      </c>
    </row>
    <row r="11283" spans="1:15" x14ac:dyDescent="0.25">
      <c r="A11283" s="1">
        <v>45517.041666666657</v>
      </c>
      <c r="B11283" s="2">
        <v>1</v>
      </c>
      <c r="C11283" s="2">
        <v>0</v>
      </c>
      <c r="D11283" s="2">
        <v>0</v>
      </c>
      <c r="E11283" s="2">
        <v>42628</v>
      </c>
      <c r="F11283" s="2">
        <v>5445</v>
      </c>
      <c r="G11283" s="11">
        <f t="shared" si="704"/>
        <v>0</v>
      </c>
      <c r="H11283">
        <f t="shared" si="705"/>
        <v>5445</v>
      </c>
      <c r="I11283">
        <f t="shared" si="706"/>
        <v>37183</v>
      </c>
      <c r="J11283">
        <f t="shared" si="707"/>
        <v>12971.900000000001</v>
      </c>
      <c r="K11283">
        <v>24878.400000000001</v>
      </c>
      <c r="L11283">
        <v>11906.5</v>
      </c>
      <c r="M11283">
        <v>11050.8</v>
      </c>
      <c r="N11283">
        <v>3255.400000000001</v>
      </c>
      <c r="O11283">
        <v>2618</v>
      </c>
    </row>
    <row r="11284" spans="1:15" x14ac:dyDescent="0.25">
      <c r="A11284" s="1">
        <v>45517.083333333343</v>
      </c>
      <c r="B11284" s="2">
        <v>2</v>
      </c>
      <c r="C11284" s="2">
        <v>0</v>
      </c>
      <c r="D11284" s="2">
        <v>0</v>
      </c>
      <c r="E11284" s="2">
        <v>40945</v>
      </c>
      <c r="F11284" s="2">
        <v>4989</v>
      </c>
      <c r="G11284" s="11">
        <f t="shared" si="704"/>
        <v>0</v>
      </c>
      <c r="H11284">
        <f t="shared" si="705"/>
        <v>4989</v>
      </c>
      <c r="I11284">
        <f t="shared" si="706"/>
        <v>35956</v>
      </c>
      <c r="J11284">
        <f t="shared" si="707"/>
        <v>12804.9</v>
      </c>
      <c r="K11284">
        <v>25367.5</v>
      </c>
      <c r="L11284">
        <v>12562.6</v>
      </c>
      <c r="M11284">
        <v>11114.8</v>
      </c>
      <c r="N11284">
        <v>3495.400000000001</v>
      </c>
      <c r="O11284">
        <v>2449.9899999999998</v>
      </c>
    </row>
    <row r="11285" spans="1:15" x14ac:dyDescent="0.25">
      <c r="A11285" s="1">
        <v>45517.125</v>
      </c>
      <c r="B11285" s="2">
        <v>3</v>
      </c>
      <c r="C11285" s="2">
        <v>0</v>
      </c>
      <c r="D11285" s="2">
        <v>0</v>
      </c>
      <c r="E11285" s="2">
        <v>39619</v>
      </c>
      <c r="F11285" s="2">
        <v>4681</v>
      </c>
      <c r="G11285" s="11">
        <f t="shared" si="704"/>
        <v>0</v>
      </c>
      <c r="H11285">
        <f t="shared" si="705"/>
        <v>4681</v>
      </c>
      <c r="I11285">
        <f t="shared" si="706"/>
        <v>34938</v>
      </c>
      <c r="J11285">
        <f t="shared" si="707"/>
        <v>12300</v>
      </c>
      <c r="K11285">
        <v>24740.7</v>
      </c>
      <c r="L11285">
        <v>12440.7</v>
      </c>
      <c r="M11285">
        <v>11050.1</v>
      </c>
      <c r="N11285">
        <v>3978.4</v>
      </c>
      <c r="O11285">
        <v>2299.9899999999998</v>
      </c>
    </row>
    <row r="11286" spans="1:15" x14ac:dyDescent="0.25">
      <c r="A11286" s="1">
        <v>45517.166666666657</v>
      </c>
      <c r="B11286" s="2">
        <v>4</v>
      </c>
      <c r="C11286" s="2">
        <v>0</v>
      </c>
      <c r="D11286" s="2">
        <v>0</v>
      </c>
      <c r="E11286" s="2">
        <v>38917</v>
      </c>
      <c r="F11286" s="2">
        <v>4468</v>
      </c>
      <c r="G11286" s="11">
        <f t="shared" si="704"/>
        <v>0</v>
      </c>
      <c r="H11286">
        <f t="shared" si="705"/>
        <v>4468</v>
      </c>
      <c r="I11286">
        <f t="shared" si="706"/>
        <v>34449</v>
      </c>
      <c r="J11286">
        <f t="shared" si="707"/>
        <v>12159.8</v>
      </c>
      <c r="K11286">
        <v>24570</v>
      </c>
      <c r="L11286">
        <v>12410.2</v>
      </c>
      <c r="M11286">
        <v>11022.4</v>
      </c>
      <c r="N11286">
        <v>3888.4</v>
      </c>
      <c r="O11286">
        <v>2175</v>
      </c>
    </row>
    <row r="11287" spans="1:15" x14ac:dyDescent="0.25">
      <c r="A11287" s="1">
        <v>45517.208333333343</v>
      </c>
      <c r="B11287" s="2">
        <v>5</v>
      </c>
      <c r="C11287" s="2">
        <v>1</v>
      </c>
      <c r="D11287" s="2">
        <v>1</v>
      </c>
      <c r="E11287" s="2">
        <v>38199</v>
      </c>
      <c r="F11287" s="2">
        <v>4303</v>
      </c>
      <c r="G11287" s="11">
        <f t="shared" si="704"/>
        <v>2</v>
      </c>
      <c r="H11287">
        <f t="shared" si="705"/>
        <v>4305</v>
      </c>
      <c r="I11287">
        <f t="shared" si="706"/>
        <v>33894</v>
      </c>
      <c r="J11287">
        <f t="shared" si="707"/>
        <v>11985.400000000001</v>
      </c>
      <c r="K11287">
        <v>24457.7</v>
      </c>
      <c r="L11287">
        <v>12472.3</v>
      </c>
      <c r="M11287">
        <v>11030.3</v>
      </c>
      <c r="N11287">
        <v>3903.4</v>
      </c>
      <c r="O11287">
        <v>2100.0100000000002</v>
      </c>
    </row>
    <row r="11288" spans="1:15" x14ac:dyDescent="0.25">
      <c r="A11288" s="1">
        <v>45517.25</v>
      </c>
      <c r="B11288" s="2">
        <v>6</v>
      </c>
      <c r="C11288" s="2">
        <v>224</v>
      </c>
      <c r="D11288" s="2">
        <v>460</v>
      </c>
      <c r="E11288" s="2">
        <v>36963</v>
      </c>
      <c r="F11288" s="2">
        <v>4128</v>
      </c>
      <c r="G11288" s="11">
        <f t="shared" si="704"/>
        <v>684</v>
      </c>
      <c r="H11288">
        <f t="shared" si="705"/>
        <v>4812</v>
      </c>
      <c r="I11288">
        <f t="shared" si="706"/>
        <v>32151</v>
      </c>
      <c r="J11288">
        <f t="shared" si="707"/>
        <v>11754.499999999998</v>
      </c>
      <c r="K11288">
        <v>24279.599999999999</v>
      </c>
      <c r="L11288">
        <v>12525.1</v>
      </c>
      <c r="M11288">
        <v>10533.1</v>
      </c>
      <c r="N11288">
        <v>3896.3999999999978</v>
      </c>
      <c r="O11288">
        <v>2150</v>
      </c>
    </row>
    <row r="11289" spans="1:15" x14ac:dyDescent="0.25">
      <c r="A11289" s="1">
        <v>45517.291666666657</v>
      </c>
      <c r="B11289" s="2">
        <v>7</v>
      </c>
      <c r="C11289" s="2">
        <v>967</v>
      </c>
      <c r="D11289" s="2">
        <v>2153</v>
      </c>
      <c r="E11289" s="2">
        <v>39099</v>
      </c>
      <c r="F11289" s="2">
        <v>3802</v>
      </c>
      <c r="G11289" s="11">
        <f t="shared" si="704"/>
        <v>3120</v>
      </c>
      <c r="H11289">
        <f t="shared" si="705"/>
        <v>6922</v>
      </c>
      <c r="I11289">
        <f t="shared" si="706"/>
        <v>32177</v>
      </c>
      <c r="J11289">
        <f t="shared" si="707"/>
        <v>12187.3</v>
      </c>
      <c r="K11289">
        <v>25032.3</v>
      </c>
      <c r="L11289">
        <v>12845</v>
      </c>
      <c r="M11289">
        <v>10423.9</v>
      </c>
      <c r="N11289">
        <v>3748.4</v>
      </c>
      <c r="O11289">
        <v>2063</v>
      </c>
    </row>
    <row r="11290" spans="1:15" x14ac:dyDescent="0.25">
      <c r="A11290" s="1">
        <v>45517.333333333343</v>
      </c>
      <c r="B11290" s="2">
        <v>8</v>
      </c>
      <c r="C11290" s="2">
        <v>1665</v>
      </c>
      <c r="D11290" s="2">
        <v>4715</v>
      </c>
      <c r="E11290" s="2">
        <v>45658</v>
      </c>
      <c r="F11290" s="2">
        <v>3331</v>
      </c>
      <c r="G11290" s="11">
        <f t="shared" si="704"/>
        <v>6380</v>
      </c>
      <c r="H11290">
        <f t="shared" si="705"/>
        <v>9711</v>
      </c>
      <c r="I11290">
        <f t="shared" si="706"/>
        <v>35947</v>
      </c>
      <c r="J11290">
        <f t="shared" si="707"/>
        <v>15698.500000000002</v>
      </c>
      <c r="K11290">
        <v>29181.9</v>
      </c>
      <c r="L11290">
        <v>13483.4</v>
      </c>
      <c r="M11290">
        <v>12040.3</v>
      </c>
      <c r="N11290">
        <v>3137.4</v>
      </c>
      <c r="O11290">
        <v>2899</v>
      </c>
    </row>
    <row r="11291" spans="1:15" x14ac:dyDescent="0.25">
      <c r="A11291" s="1">
        <v>45517.375</v>
      </c>
      <c r="B11291" s="2">
        <v>9</v>
      </c>
      <c r="C11291" s="2">
        <v>1899</v>
      </c>
      <c r="D11291" s="2">
        <v>7316</v>
      </c>
      <c r="E11291" s="2">
        <v>49745</v>
      </c>
      <c r="F11291" s="2">
        <v>2972</v>
      </c>
      <c r="G11291" s="11">
        <f t="shared" si="704"/>
        <v>9215</v>
      </c>
      <c r="H11291">
        <f t="shared" si="705"/>
        <v>12187</v>
      </c>
      <c r="I11291">
        <f t="shared" si="706"/>
        <v>37558</v>
      </c>
      <c r="J11291">
        <f t="shared" si="707"/>
        <v>16372.900000000001</v>
      </c>
      <c r="K11291">
        <v>30749.4</v>
      </c>
      <c r="L11291">
        <v>14376.5</v>
      </c>
      <c r="M11291">
        <v>12802.9</v>
      </c>
      <c r="N11291">
        <v>2664.4</v>
      </c>
      <c r="O11291">
        <v>2898.99</v>
      </c>
    </row>
    <row r="11292" spans="1:15" x14ac:dyDescent="0.25">
      <c r="A11292" s="1">
        <v>45517.416666666657</v>
      </c>
      <c r="B11292" s="2">
        <v>10</v>
      </c>
      <c r="C11292" s="2">
        <v>1986</v>
      </c>
      <c r="D11292" s="2">
        <v>9316</v>
      </c>
      <c r="E11292" s="2">
        <v>51429</v>
      </c>
      <c r="F11292" s="2">
        <v>2842</v>
      </c>
      <c r="G11292" s="11">
        <f t="shared" si="704"/>
        <v>11302</v>
      </c>
      <c r="H11292">
        <f t="shared" si="705"/>
        <v>14144</v>
      </c>
      <c r="I11292">
        <f t="shared" si="706"/>
        <v>37285</v>
      </c>
      <c r="J11292">
        <f t="shared" si="707"/>
        <v>15870.499999999998</v>
      </c>
      <c r="K11292">
        <v>31098.1</v>
      </c>
      <c r="L11292">
        <v>15227.6</v>
      </c>
      <c r="M11292">
        <v>12634.7</v>
      </c>
      <c r="N11292">
        <v>2664.4</v>
      </c>
      <c r="O11292">
        <v>2698.26</v>
      </c>
    </row>
    <row r="11293" spans="1:15" x14ac:dyDescent="0.25">
      <c r="A11293" s="1">
        <v>45517.458333333343</v>
      </c>
      <c r="B11293" s="2">
        <v>11</v>
      </c>
      <c r="C11293" s="2">
        <v>2051</v>
      </c>
      <c r="D11293" s="2">
        <v>10468</v>
      </c>
      <c r="E11293" s="2">
        <v>53189</v>
      </c>
      <c r="F11293" s="2">
        <v>2855</v>
      </c>
      <c r="G11293" s="11">
        <f t="shared" si="704"/>
        <v>12519</v>
      </c>
      <c r="H11293">
        <f t="shared" si="705"/>
        <v>15374</v>
      </c>
      <c r="I11293">
        <f t="shared" si="706"/>
        <v>37815</v>
      </c>
      <c r="J11293">
        <f t="shared" si="707"/>
        <v>15423.7</v>
      </c>
      <c r="K11293">
        <v>31399</v>
      </c>
      <c r="L11293">
        <v>15975.3</v>
      </c>
      <c r="M11293">
        <v>12369.2</v>
      </c>
      <c r="N11293">
        <v>2664.400000000001</v>
      </c>
      <c r="O11293">
        <v>2685.93</v>
      </c>
    </row>
    <row r="11294" spans="1:15" x14ac:dyDescent="0.25">
      <c r="A11294" s="1">
        <v>45517.5</v>
      </c>
      <c r="B11294" s="2">
        <v>12</v>
      </c>
      <c r="C11294" s="2">
        <v>2064</v>
      </c>
      <c r="D11294" s="2">
        <v>10858</v>
      </c>
      <c r="E11294" s="2">
        <v>52427</v>
      </c>
      <c r="F11294" s="2">
        <v>3024</v>
      </c>
      <c r="G11294" s="11">
        <f t="shared" si="704"/>
        <v>12922</v>
      </c>
      <c r="H11294">
        <f t="shared" si="705"/>
        <v>15946</v>
      </c>
      <c r="I11294">
        <f t="shared" si="706"/>
        <v>36481</v>
      </c>
      <c r="J11294">
        <f t="shared" si="707"/>
        <v>13928.5</v>
      </c>
      <c r="K11294">
        <v>30515.4</v>
      </c>
      <c r="L11294">
        <v>16586.900000000001</v>
      </c>
      <c r="M11294">
        <v>11609.6</v>
      </c>
      <c r="N11294">
        <v>2664.400000000001</v>
      </c>
      <c r="O11294">
        <v>2144.0100000000002</v>
      </c>
    </row>
    <row r="11295" spans="1:15" x14ac:dyDescent="0.25">
      <c r="A11295" s="1">
        <v>45517.541666666657</v>
      </c>
      <c r="B11295" s="2">
        <v>13</v>
      </c>
      <c r="C11295" s="2">
        <v>2058</v>
      </c>
      <c r="D11295" s="2">
        <v>10686</v>
      </c>
      <c r="E11295" s="2">
        <v>53955</v>
      </c>
      <c r="F11295" s="2">
        <v>3427</v>
      </c>
      <c r="G11295" s="11">
        <f t="shared" si="704"/>
        <v>12744</v>
      </c>
      <c r="H11295">
        <f t="shared" si="705"/>
        <v>16171</v>
      </c>
      <c r="I11295">
        <f t="shared" si="706"/>
        <v>37784</v>
      </c>
      <c r="J11295">
        <f t="shared" si="707"/>
        <v>14957.499999999998</v>
      </c>
      <c r="K11295">
        <v>31303.1</v>
      </c>
      <c r="L11295">
        <v>16345.6</v>
      </c>
      <c r="M11295">
        <v>11803.8</v>
      </c>
      <c r="N11295">
        <v>2664.4</v>
      </c>
      <c r="O11295">
        <v>2348.0100000000002</v>
      </c>
    </row>
    <row r="11296" spans="1:15" x14ac:dyDescent="0.25">
      <c r="A11296" s="1">
        <v>45517.583333333343</v>
      </c>
      <c r="B11296" s="2">
        <v>14</v>
      </c>
      <c r="C11296" s="2">
        <v>2004</v>
      </c>
      <c r="D11296" s="2">
        <v>10001</v>
      </c>
      <c r="E11296" s="2">
        <v>55266</v>
      </c>
      <c r="F11296" s="2">
        <v>3920</v>
      </c>
      <c r="G11296" s="11">
        <f t="shared" si="704"/>
        <v>12005</v>
      </c>
      <c r="H11296">
        <f t="shared" si="705"/>
        <v>15925</v>
      </c>
      <c r="I11296">
        <f t="shared" si="706"/>
        <v>39341</v>
      </c>
      <c r="J11296">
        <f t="shared" si="707"/>
        <v>16426</v>
      </c>
      <c r="K11296">
        <v>32316.3</v>
      </c>
      <c r="L11296">
        <v>15890.3</v>
      </c>
      <c r="M11296">
        <v>12073.4</v>
      </c>
      <c r="N11296">
        <v>2664.400000000001</v>
      </c>
      <c r="O11296">
        <v>2899</v>
      </c>
    </row>
    <row r="11297" spans="1:15" x14ac:dyDescent="0.25">
      <c r="A11297" s="1">
        <v>45517.625</v>
      </c>
      <c r="B11297" s="2">
        <v>15</v>
      </c>
      <c r="C11297" s="2">
        <v>1898</v>
      </c>
      <c r="D11297" s="2">
        <v>8532</v>
      </c>
      <c r="E11297" s="2">
        <v>55005</v>
      </c>
      <c r="F11297" s="2">
        <v>4423</v>
      </c>
      <c r="G11297" s="11">
        <f t="shared" si="704"/>
        <v>10430</v>
      </c>
      <c r="H11297">
        <f t="shared" si="705"/>
        <v>14853</v>
      </c>
      <c r="I11297">
        <f t="shared" si="706"/>
        <v>40152</v>
      </c>
      <c r="J11297">
        <f t="shared" si="707"/>
        <v>17326.3</v>
      </c>
      <c r="K11297">
        <v>32367.5</v>
      </c>
      <c r="L11297">
        <v>15041.2</v>
      </c>
      <c r="M11297">
        <v>12358.8</v>
      </c>
      <c r="N11297">
        <v>2660</v>
      </c>
      <c r="O11297">
        <v>2929.28</v>
      </c>
    </row>
    <row r="11298" spans="1:15" x14ac:dyDescent="0.25">
      <c r="A11298" s="1">
        <v>45517.666666666657</v>
      </c>
      <c r="B11298" s="2">
        <v>16</v>
      </c>
      <c r="C11298" s="2">
        <v>1784</v>
      </c>
      <c r="D11298" s="2">
        <v>6257</v>
      </c>
      <c r="E11298" s="2">
        <v>54585</v>
      </c>
      <c r="F11298" s="2">
        <v>4922</v>
      </c>
      <c r="G11298" s="11">
        <f t="shared" si="704"/>
        <v>8041</v>
      </c>
      <c r="H11298">
        <f t="shared" si="705"/>
        <v>12963</v>
      </c>
      <c r="I11298">
        <f t="shared" si="706"/>
        <v>41622</v>
      </c>
      <c r="J11298">
        <f t="shared" si="707"/>
        <v>18197.599999999999</v>
      </c>
      <c r="K11298">
        <v>32701.200000000001</v>
      </c>
      <c r="L11298">
        <v>14503.6</v>
      </c>
      <c r="M11298">
        <v>13351.8</v>
      </c>
      <c r="N11298">
        <v>2660</v>
      </c>
      <c r="O11298">
        <v>2899.99</v>
      </c>
    </row>
    <row r="11299" spans="1:15" x14ac:dyDescent="0.25">
      <c r="A11299" s="1">
        <v>45517.708333333343</v>
      </c>
      <c r="B11299" s="2">
        <v>17</v>
      </c>
      <c r="C11299" s="2">
        <v>1379</v>
      </c>
      <c r="D11299" s="2">
        <v>3549</v>
      </c>
      <c r="E11299" s="2">
        <v>53402</v>
      </c>
      <c r="F11299" s="2">
        <v>5352</v>
      </c>
      <c r="G11299" s="11">
        <f t="shared" si="704"/>
        <v>4928</v>
      </c>
      <c r="H11299">
        <f t="shared" si="705"/>
        <v>10280</v>
      </c>
      <c r="I11299">
        <f t="shared" si="706"/>
        <v>43122</v>
      </c>
      <c r="J11299">
        <f t="shared" si="707"/>
        <v>19509.800000000003</v>
      </c>
      <c r="K11299">
        <v>32470.9</v>
      </c>
      <c r="L11299">
        <v>12961.1</v>
      </c>
      <c r="M11299">
        <v>13396.2</v>
      </c>
      <c r="N11299">
        <v>2660</v>
      </c>
      <c r="O11299">
        <v>3000</v>
      </c>
    </row>
    <row r="11300" spans="1:15" x14ac:dyDescent="0.25">
      <c r="A11300" s="1">
        <v>45517.75</v>
      </c>
      <c r="B11300" s="2">
        <v>18</v>
      </c>
      <c r="C11300" s="2">
        <v>586</v>
      </c>
      <c r="D11300" s="2">
        <v>1189</v>
      </c>
      <c r="E11300" s="2">
        <v>51149</v>
      </c>
      <c r="F11300" s="2">
        <v>5525</v>
      </c>
      <c r="G11300" s="11">
        <f t="shared" si="704"/>
        <v>1775</v>
      </c>
      <c r="H11300">
        <f t="shared" si="705"/>
        <v>7300</v>
      </c>
      <c r="I11300">
        <f t="shared" si="706"/>
        <v>43849</v>
      </c>
      <c r="J11300">
        <f t="shared" si="707"/>
        <v>19930.900000000001</v>
      </c>
      <c r="K11300">
        <v>32171.200000000001</v>
      </c>
      <c r="L11300">
        <v>12240.3</v>
      </c>
      <c r="M11300">
        <v>13809.7</v>
      </c>
      <c r="N11300">
        <v>2660</v>
      </c>
      <c r="O11300">
        <v>3000</v>
      </c>
    </row>
    <row r="11301" spans="1:15" x14ac:dyDescent="0.25">
      <c r="A11301" s="1">
        <v>45517.791666666657</v>
      </c>
      <c r="B11301" s="2">
        <v>19</v>
      </c>
      <c r="C11301" s="2">
        <v>68</v>
      </c>
      <c r="D11301" s="2">
        <v>115</v>
      </c>
      <c r="E11301" s="2">
        <v>50970</v>
      </c>
      <c r="F11301" s="2">
        <v>5635</v>
      </c>
      <c r="G11301" s="11">
        <f t="shared" si="704"/>
        <v>183</v>
      </c>
      <c r="H11301">
        <f t="shared" si="705"/>
        <v>5818</v>
      </c>
      <c r="I11301">
        <f t="shared" si="706"/>
        <v>45152</v>
      </c>
      <c r="J11301">
        <f t="shared" si="707"/>
        <v>20164</v>
      </c>
      <c r="K11301">
        <v>32068.2</v>
      </c>
      <c r="L11301">
        <v>11904.2</v>
      </c>
      <c r="M11301">
        <v>14033</v>
      </c>
      <c r="N11301">
        <v>2660.0000000000018</v>
      </c>
      <c r="O11301">
        <v>3000</v>
      </c>
    </row>
    <row r="11302" spans="1:15" x14ac:dyDescent="0.25">
      <c r="A11302" s="1">
        <v>45517.833333333343</v>
      </c>
      <c r="B11302" s="2">
        <v>20</v>
      </c>
      <c r="C11302" s="2">
        <v>0</v>
      </c>
      <c r="D11302" s="2">
        <v>0</v>
      </c>
      <c r="E11302" s="2">
        <v>51685</v>
      </c>
      <c r="F11302" s="2">
        <v>5717</v>
      </c>
      <c r="G11302" s="11">
        <f t="shared" si="704"/>
        <v>0</v>
      </c>
      <c r="H11302">
        <f t="shared" si="705"/>
        <v>5717</v>
      </c>
      <c r="I11302">
        <f t="shared" si="706"/>
        <v>45968</v>
      </c>
      <c r="J11302">
        <f t="shared" si="707"/>
        <v>20332.699999999997</v>
      </c>
      <c r="K11302">
        <v>32120.6</v>
      </c>
      <c r="L11302">
        <v>11787.9</v>
      </c>
      <c r="M11302">
        <v>13749.3</v>
      </c>
      <c r="N11302">
        <v>2660.0000000000018</v>
      </c>
      <c r="O11302">
        <v>3000</v>
      </c>
    </row>
    <row r="11303" spans="1:15" x14ac:dyDescent="0.25">
      <c r="A11303" s="1">
        <v>45517.875</v>
      </c>
      <c r="B11303" s="2">
        <v>21</v>
      </c>
      <c r="C11303" s="2">
        <v>0</v>
      </c>
      <c r="D11303" s="2">
        <v>0</v>
      </c>
      <c r="E11303" s="2">
        <v>50893</v>
      </c>
      <c r="F11303" s="2">
        <v>5470</v>
      </c>
      <c r="G11303" s="11">
        <f t="shared" si="704"/>
        <v>0</v>
      </c>
      <c r="H11303">
        <f t="shared" si="705"/>
        <v>5470</v>
      </c>
      <c r="I11303">
        <f t="shared" si="706"/>
        <v>45423</v>
      </c>
      <c r="J11303">
        <f t="shared" si="707"/>
        <v>19558.3</v>
      </c>
      <c r="K11303">
        <v>31136.6</v>
      </c>
      <c r="L11303">
        <v>11578.3</v>
      </c>
      <c r="M11303">
        <v>13866.6</v>
      </c>
      <c r="N11303">
        <v>2659.9999999999982</v>
      </c>
      <c r="O11303">
        <v>3000</v>
      </c>
    </row>
    <row r="11304" spans="1:15" x14ac:dyDescent="0.25">
      <c r="A11304" s="1">
        <v>45517.916666666657</v>
      </c>
      <c r="B11304" s="2">
        <v>22</v>
      </c>
      <c r="C11304" s="2">
        <v>0</v>
      </c>
      <c r="D11304" s="2">
        <v>0</v>
      </c>
      <c r="E11304" s="2">
        <v>49501</v>
      </c>
      <c r="F11304" s="2">
        <v>5070</v>
      </c>
      <c r="G11304" s="11">
        <f t="shared" si="704"/>
        <v>0</v>
      </c>
      <c r="H11304">
        <f t="shared" si="705"/>
        <v>5070</v>
      </c>
      <c r="I11304">
        <f t="shared" si="706"/>
        <v>44431</v>
      </c>
      <c r="J11304">
        <f t="shared" si="707"/>
        <v>17602.099999999999</v>
      </c>
      <c r="K11304">
        <v>29735.3</v>
      </c>
      <c r="L11304">
        <v>12133.2</v>
      </c>
      <c r="M11304">
        <v>12545.1</v>
      </c>
      <c r="N11304">
        <v>2660</v>
      </c>
      <c r="O11304">
        <v>2942.05</v>
      </c>
    </row>
    <row r="11305" spans="1:15" x14ac:dyDescent="0.25">
      <c r="A11305" s="1">
        <v>45517.958333333343</v>
      </c>
      <c r="B11305" s="2">
        <v>23</v>
      </c>
      <c r="C11305" s="2">
        <v>0</v>
      </c>
      <c r="D11305" s="2">
        <v>0</v>
      </c>
      <c r="E11305" s="2">
        <v>47483</v>
      </c>
      <c r="F11305" s="2">
        <v>4636</v>
      </c>
      <c r="G11305" s="11">
        <f t="shared" si="704"/>
        <v>0</v>
      </c>
      <c r="H11305">
        <f t="shared" si="705"/>
        <v>4636</v>
      </c>
      <c r="I11305">
        <f t="shared" si="706"/>
        <v>42847</v>
      </c>
      <c r="J11305">
        <f t="shared" si="707"/>
        <v>16252.9</v>
      </c>
      <c r="K11305">
        <v>28411.3</v>
      </c>
      <c r="L11305">
        <v>12158.4</v>
      </c>
      <c r="M11305">
        <v>12270.6</v>
      </c>
      <c r="N11305">
        <v>2660</v>
      </c>
      <c r="O11305">
        <v>2899</v>
      </c>
    </row>
    <row r="11306" spans="1:15" x14ac:dyDescent="0.25">
      <c r="A11306" s="1">
        <v>45518</v>
      </c>
      <c r="B11306" s="2">
        <v>0</v>
      </c>
      <c r="C11306" s="2">
        <v>0</v>
      </c>
      <c r="D11306" s="2">
        <v>0</v>
      </c>
      <c r="E11306" s="2">
        <v>44874</v>
      </c>
      <c r="F11306" s="2">
        <v>4258</v>
      </c>
      <c r="G11306" s="11">
        <f t="shared" si="704"/>
        <v>0</v>
      </c>
      <c r="H11306">
        <f t="shared" si="705"/>
        <v>4258</v>
      </c>
      <c r="I11306">
        <f t="shared" si="706"/>
        <v>40616</v>
      </c>
      <c r="J11306">
        <f t="shared" si="707"/>
        <v>14056.5</v>
      </c>
      <c r="K11306">
        <v>26797.5</v>
      </c>
      <c r="L11306">
        <v>12741</v>
      </c>
      <c r="M11306">
        <v>10629.7</v>
      </c>
      <c r="N11306">
        <v>2620.400000000001</v>
      </c>
      <c r="O11306">
        <v>2899</v>
      </c>
    </row>
    <row r="11307" spans="1:15" x14ac:dyDescent="0.25">
      <c r="A11307" s="1">
        <v>45518.041666666657</v>
      </c>
      <c r="B11307" s="2">
        <v>1</v>
      </c>
      <c r="C11307" s="2">
        <v>0</v>
      </c>
      <c r="D11307" s="2">
        <v>0</v>
      </c>
      <c r="E11307" s="2">
        <v>43034</v>
      </c>
      <c r="F11307" s="2">
        <v>3885</v>
      </c>
      <c r="G11307" s="11">
        <f t="shared" si="704"/>
        <v>0</v>
      </c>
      <c r="H11307">
        <f t="shared" si="705"/>
        <v>3885</v>
      </c>
      <c r="I11307">
        <f t="shared" si="706"/>
        <v>39149</v>
      </c>
      <c r="J11307">
        <f t="shared" si="707"/>
        <v>14115.600000000002</v>
      </c>
      <c r="K11307">
        <v>25402.400000000001</v>
      </c>
      <c r="L11307">
        <v>11286.8</v>
      </c>
      <c r="M11307">
        <v>11292.9</v>
      </c>
      <c r="N11307">
        <v>2745.400000000001</v>
      </c>
      <c r="O11307">
        <v>2800</v>
      </c>
    </row>
    <row r="11308" spans="1:15" x14ac:dyDescent="0.25">
      <c r="A11308" s="1">
        <v>45518.083333333343</v>
      </c>
      <c r="B11308" s="2">
        <v>2</v>
      </c>
      <c r="C11308" s="2">
        <v>0</v>
      </c>
      <c r="D11308" s="2">
        <v>0</v>
      </c>
      <c r="E11308" s="2">
        <v>41244</v>
      </c>
      <c r="F11308" s="2">
        <v>3649</v>
      </c>
      <c r="G11308" s="11">
        <f t="shared" si="704"/>
        <v>0</v>
      </c>
      <c r="H11308">
        <f t="shared" si="705"/>
        <v>3649</v>
      </c>
      <c r="I11308">
        <f t="shared" si="706"/>
        <v>37595</v>
      </c>
      <c r="J11308">
        <f t="shared" si="707"/>
        <v>13566.6</v>
      </c>
      <c r="K11308">
        <v>25614.5</v>
      </c>
      <c r="L11308">
        <v>12047.9</v>
      </c>
      <c r="M11308">
        <v>11313.6</v>
      </c>
      <c r="N11308">
        <v>2749.4</v>
      </c>
      <c r="O11308">
        <v>2660.33</v>
      </c>
    </row>
    <row r="11309" spans="1:15" x14ac:dyDescent="0.25">
      <c r="A11309" s="1">
        <v>45518.125</v>
      </c>
      <c r="B11309" s="2">
        <v>3</v>
      </c>
      <c r="C11309" s="2">
        <v>0</v>
      </c>
      <c r="D11309" s="2">
        <v>0</v>
      </c>
      <c r="E11309" s="2">
        <v>39952</v>
      </c>
      <c r="F11309" s="2">
        <v>3541</v>
      </c>
      <c r="G11309" s="11">
        <f t="shared" si="704"/>
        <v>0</v>
      </c>
      <c r="H11309">
        <f t="shared" si="705"/>
        <v>3541</v>
      </c>
      <c r="I11309">
        <f t="shared" si="706"/>
        <v>36411</v>
      </c>
      <c r="J11309">
        <f t="shared" si="707"/>
        <v>13314.499999999998</v>
      </c>
      <c r="K11309">
        <v>25028.6</v>
      </c>
      <c r="L11309">
        <v>11714.1</v>
      </c>
      <c r="M11309">
        <v>11463.4</v>
      </c>
      <c r="N11309">
        <v>2754.4</v>
      </c>
      <c r="O11309">
        <v>2517.9</v>
      </c>
    </row>
    <row r="11310" spans="1:15" x14ac:dyDescent="0.25">
      <c r="A11310" s="1">
        <v>45518.166666666657</v>
      </c>
      <c r="B11310" s="2">
        <v>4</v>
      </c>
      <c r="C11310" s="2">
        <v>0</v>
      </c>
      <c r="D11310" s="2">
        <v>0</v>
      </c>
      <c r="E11310" s="2">
        <v>39451</v>
      </c>
      <c r="F11310" s="2">
        <v>3490</v>
      </c>
      <c r="G11310" s="11">
        <f t="shared" si="704"/>
        <v>0</v>
      </c>
      <c r="H11310">
        <f t="shared" si="705"/>
        <v>3490</v>
      </c>
      <c r="I11310">
        <f t="shared" si="706"/>
        <v>35961</v>
      </c>
      <c r="J11310">
        <f t="shared" si="707"/>
        <v>12978.9</v>
      </c>
      <c r="K11310">
        <v>24748.5</v>
      </c>
      <c r="L11310">
        <v>11769.6</v>
      </c>
      <c r="M11310">
        <v>11176.9</v>
      </c>
      <c r="N11310">
        <v>2758.400000000001</v>
      </c>
      <c r="O11310">
        <v>2399.4899999999998</v>
      </c>
    </row>
    <row r="11311" spans="1:15" x14ac:dyDescent="0.25">
      <c r="A11311" s="1">
        <v>45518.208333333343</v>
      </c>
      <c r="B11311" s="2">
        <v>5</v>
      </c>
      <c r="C11311" s="2">
        <v>1</v>
      </c>
      <c r="D11311" s="2">
        <v>2</v>
      </c>
      <c r="E11311" s="2">
        <v>38849</v>
      </c>
      <c r="F11311" s="2">
        <v>3518</v>
      </c>
      <c r="G11311" s="11">
        <f t="shared" si="704"/>
        <v>3</v>
      </c>
      <c r="H11311">
        <f t="shared" si="705"/>
        <v>3521</v>
      </c>
      <c r="I11311">
        <f t="shared" si="706"/>
        <v>35328</v>
      </c>
      <c r="J11311">
        <f t="shared" si="707"/>
        <v>12699.7</v>
      </c>
      <c r="K11311">
        <v>24677.7</v>
      </c>
      <c r="L11311">
        <v>11978</v>
      </c>
      <c r="M11311">
        <v>11066</v>
      </c>
      <c r="N11311">
        <v>2841.400000000001</v>
      </c>
      <c r="O11311">
        <v>2381.2399999999998</v>
      </c>
    </row>
    <row r="11312" spans="1:15" x14ac:dyDescent="0.25">
      <c r="A11312" s="1">
        <v>45518.25</v>
      </c>
      <c r="B11312" s="2">
        <v>6</v>
      </c>
      <c r="C11312" s="2">
        <v>249</v>
      </c>
      <c r="D11312" s="2">
        <v>458</v>
      </c>
      <c r="E11312" s="2">
        <v>37831</v>
      </c>
      <c r="F11312" s="2">
        <v>3612</v>
      </c>
      <c r="G11312" s="11">
        <f t="shared" si="704"/>
        <v>707</v>
      </c>
      <c r="H11312">
        <f t="shared" si="705"/>
        <v>4319</v>
      </c>
      <c r="I11312">
        <f t="shared" si="706"/>
        <v>33512</v>
      </c>
      <c r="J11312">
        <f t="shared" si="707"/>
        <v>12076.4</v>
      </c>
      <c r="K11312">
        <v>24412.799999999999</v>
      </c>
      <c r="L11312">
        <v>12336.4</v>
      </c>
      <c r="M11312">
        <v>10518.6</v>
      </c>
      <c r="N11312">
        <v>2986.4</v>
      </c>
      <c r="O11312">
        <v>2175</v>
      </c>
    </row>
    <row r="11313" spans="1:15" x14ac:dyDescent="0.25">
      <c r="A11313" s="1">
        <v>45518.291666666657</v>
      </c>
      <c r="B11313" s="2">
        <v>7</v>
      </c>
      <c r="C11313" s="2">
        <v>1017</v>
      </c>
      <c r="D11313" s="2">
        <v>2135</v>
      </c>
      <c r="E11313" s="2">
        <v>40148</v>
      </c>
      <c r="F11313" s="2">
        <v>3641</v>
      </c>
      <c r="G11313" s="11">
        <f t="shared" si="704"/>
        <v>3152</v>
      </c>
      <c r="H11313">
        <f t="shared" si="705"/>
        <v>6793</v>
      </c>
      <c r="I11313">
        <f t="shared" si="706"/>
        <v>33355</v>
      </c>
      <c r="J11313">
        <f t="shared" si="707"/>
        <v>12115.699999999999</v>
      </c>
      <c r="K11313">
        <v>25190.6</v>
      </c>
      <c r="L11313">
        <v>13074.9</v>
      </c>
      <c r="M11313">
        <v>9933.6999999999989</v>
      </c>
      <c r="N11313">
        <v>2982.400000000001</v>
      </c>
      <c r="O11313">
        <v>2174.98</v>
      </c>
    </row>
    <row r="11314" spans="1:15" x14ac:dyDescent="0.25">
      <c r="A11314" s="1">
        <v>45518.333333333343</v>
      </c>
      <c r="B11314" s="2">
        <v>8</v>
      </c>
      <c r="C11314" s="2">
        <v>1679</v>
      </c>
      <c r="D11314" s="2">
        <v>4703</v>
      </c>
      <c r="E11314" s="2">
        <v>46653</v>
      </c>
      <c r="F11314" s="2">
        <v>3522</v>
      </c>
      <c r="G11314" s="11">
        <f t="shared" si="704"/>
        <v>6382</v>
      </c>
      <c r="H11314">
        <f t="shared" si="705"/>
        <v>9904</v>
      </c>
      <c r="I11314">
        <f t="shared" si="706"/>
        <v>36749</v>
      </c>
      <c r="J11314">
        <f t="shared" si="707"/>
        <v>15580.2</v>
      </c>
      <c r="K11314">
        <v>29008</v>
      </c>
      <c r="L11314">
        <v>13427.8</v>
      </c>
      <c r="M11314">
        <v>11629.1</v>
      </c>
      <c r="N11314">
        <v>2700.400000000001</v>
      </c>
      <c r="O11314">
        <v>2898.99</v>
      </c>
    </row>
    <row r="11315" spans="1:15" x14ac:dyDescent="0.25">
      <c r="A11315" s="1">
        <v>45518.375</v>
      </c>
      <c r="B11315" s="2">
        <v>9</v>
      </c>
      <c r="C11315" s="2">
        <v>1856</v>
      </c>
      <c r="D11315" s="2">
        <v>7328</v>
      </c>
      <c r="E11315" s="2">
        <v>50890</v>
      </c>
      <c r="F11315" s="2">
        <v>3499</v>
      </c>
      <c r="G11315" s="11">
        <f t="shared" si="704"/>
        <v>9184</v>
      </c>
      <c r="H11315">
        <f t="shared" si="705"/>
        <v>12683</v>
      </c>
      <c r="I11315">
        <f t="shared" si="706"/>
        <v>38207</v>
      </c>
      <c r="J11315">
        <f t="shared" si="707"/>
        <v>16224.400000000001</v>
      </c>
      <c r="K11315">
        <v>30765.9</v>
      </c>
      <c r="L11315">
        <v>14541.5</v>
      </c>
      <c r="M11315">
        <v>11925.7</v>
      </c>
      <c r="N11315">
        <v>2519.4</v>
      </c>
      <c r="O11315">
        <v>2899</v>
      </c>
    </row>
    <row r="11316" spans="1:15" x14ac:dyDescent="0.25">
      <c r="A11316" s="1">
        <v>45518.416666666657</v>
      </c>
      <c r="B11316" s="2">
        <v>10</v>
      </c>
      <c r="C11316" s="2">
        <v>1888</v>
      </c>
      <c r="D11316" s="2">
        <v>9315</v>
      </c>
      <c r="E11316" s="2">
        <v>52920</v>
      </c>
      <c r="F11316" s="2">
        <v>3748</v>
      </c>
      <c r="G11316" s="11">
        <f t="shared" si="704"/>
        <v>11203</v>
      </c>
      <c r="H11316">
        <f t="shared" si="705"/>
        <v>14951</v>
      </c>
      <c r="I11316">
        <f t="shared" si="706"/>
        <v>37969</v>
      </c>
      <c r="J11316">
        <f t="shared" si="707"/>
        <v>15565.3</v>
      </c>
      <c r="K11316">
        <v>31122.799999999999</v>
      </c>
      <c r="L11316">
        <v>15557.5</v>
      </c>
      <c r="M11316">
        <v>11990.3</v>
      </c>
      <c r="N11316">
        <v>2519.4</v>
      </c>
      <c r="O11316">
        <v>2799.99</v>
      </c>
    </row>
    <row r="11317" spans="1:15" x14ac:dyDescent="0.25">
      <c r="A11317" s="1">
        <v>45518.458333333343</v>
      </c>
      <c r="B11317" s="2">
        <v>11</v>
      </c>
      <c r="C11317" s="2">
        <v>1919</v>
      </c>
      <c r="D11317" s="2">
        <v>10440</v>
      </c>
      <c r="E11317" s="2">
        <v>54791</v>
      </c>
      <c r="F11317" s="2">
        <v>4148</v>
      </c>
      <c r="G11317" s="11">
        <f t="shared" si="704"/>
        <v>12359</v>
      </c>
      <c r="H11317">
        <f t="shared" si="705"/>
        <v>16507</v>
      </c>
      <c r="I11317">
        <f t="shared" si="706"/>
        <v>38284</v>
      </c>
      <c r="J11317">
        <f t="shared" si="707"/>
        <v>15049.099999999999</v>
      </c>
      <c r="K11317">
        <v>31515.5</v>
      </c>
      <c r="L11317">
        <v>16466.400000000001</v>
      </c>
      <c r="M11317">
        <v>11723.2</v>
      </c>
      <c r="N11317">
        <v>2519.4</v>
      </c>
      <c r="O11317">
        <v>2798.25</v>
      </c>
    </row>
    <row r="11318" spans="1:15" x14ac:dyDescent="0.25">
      <c r="A11318" s="1">
        <v>45518.5</v>
      </c>
      <c r="B11318" s="2">
        <v>12</v>
      </c>
      <c r="C11318" s="2">
        <v>1931</v>
      </c>
      <c r="D11318" s="2">
        <v>10828</v>
      </c>
      <c r="E11318" s="2">
        <v>54088</v>
      </c>
      <c r="F11318" s="2">
        <v>4597</v>
      </c>
      <c r="G11318" s="11">
        <f t="shared" si="704"/>
        <v>12759</v>
      </c>
      <c r="H11318">
        <f t="shared" si="705"/>
        <v>17356</v>
      </c>
      <c r="I11318">
        <f t="shared" si="706"/>
        <v>36732</v>
      </c>
      <c r="J11318">
        <f t="shared" si="707"/>
        <v>13210</v>
      </c>
      <c r="K11318">
        <v>30262.2</v>
      </c>
      <c r="L11318">
        <v>17052.2</v>
      </c>
      <c r="M11318">
        <v>10669</v>
      </c>
      <c r="N11318">
        <v>2519.4</v>
      </c>
      <c r="O11318">
        <v>2147.98</v>
      </c>
    </row>
    <row r="11319" spans="1:15" x14ac:dyDescent="0.25">
      <c r="A11319" s="1">
        <v>45518.541666666657</v>
      </c>
      <c r="B11319" s="2">
        <v>13</v>
      </c>
      <c r="C11319" s="2">
        <v>1922</v>
      </c>
      <c r="D11319" s="2">
        <v>10644</v>
      </c>
      <c r="E11319" s="2">
        <v>55308</v>
      </c>
      <c r="F11319" s="2">
        <v>5074</v>
      </c>
      <c r="G11319" s="11">
        <f t="shared" si="704"/>
        <v>12566</v>
      </c>
      <c r="H11319">
        <f t="shared" si="705"/>
        <v>17640</v>
      </c>
      <c r="I11319">
        <f t="shared" si="706"/>
        <v>37668</v>
      </c>
      <c r="J11319">
        <f t="shared" si="707"/>
        <v>14104.400000000001</v>
      </c>
      <c r="K11319">
        <v>31121.200000000001</v>
      </c>
      <c r="L11319">
        <v>17016.8</v>
      </c>
      <c r="M11319">
        <v>10833.2</v>
      </c>
      <c r="N11319">
        <v>2519.4</v>
      </c>
      <c r="O11319">
        <v>2348</v>
      </c>
    </row>
    <row r="11320" spans="1:15" x14ac:dyDescent="0.25">
      <c r="A11320" s="1">
        <v>45518.583333333343</v>
      </c>
      <c r="B11320" s="2">
        <v>14</v>
      </c>
      <c r="C11320" s="2">
        <v>1881</v>
      </c>
      <c r="D11320" s="2">
        <v>9913</v>
      </c>
      <c r="E11320" s="2">
        <v>56471</v>
      </c>
      <c r="F11320" s="2">
        <v>5586</v>
      </c>
      <c r="G11320" s="11">
        <f t="shared" si="704"/>
        <v>11794</v>
      </c>
      <c r="H11320">
        <f t="shared" si="705"/>
        <v>17380</v>
      </c>
      <c r="I11320">
        <f t="shared" si="706"/>
        <v>39091</v>
      </c>
      <c r="J11320">
        <f t="shared" si="707"/>
        <v>15337</v>
      </c>
      <c r="K11320">
        <v>32319.8</v>
      </c>
      <c r="L11320">
        <v>16982.8</v>
      </c>
      <c r="M11320">
        <v>11725</v>
      </c>
      <c r="N11320">
        <v>2519.4</v>
      </c>
      <c r="O11320">
        <v>2861.24</v>
      </c>
    </row>
    <row r="11321" spans="1:15" x14ac:dyDescent="0.25">
      <c r="A11321" s="1">
        <v>45518.625</v>
      </c>
      <c r="B11321" s="2">
        <v>15</v>
      </c>
      <c r="C11321" s="2">
        <v>1830</v>
      </c>
      <c r="D11321" s="2">
        <v>8441</v>
      </c>
      <c r="E11321" s="2">
        <v>56099</v>
      </c>
      <c r="F11321" s="2">
        <v>6115</v>
      </c>
      <c r="G11321" s="11">
        <f t="shared" si="704"/>
        <v>10271</v>
      </c>
      <c r="H11321">
        <f t="shared" si="705"/>
        <v>16386</v>
      </c>
      <c r="I11321">
        <f t="shared" si="706"/>
        <v>39713</v>
      </c>
      <c r="J11321">
        <f t="shared" si="707"/>
        <v>16081.800000000001</v>
      </c>
      <c r="K11321">
        <v>32352.400000000001</v>
      </c>
      <c r="L11321">
        <v>16270.6</v>
      </c>
      <c r="M11321">
        <v>11505.9</v>
      </c>
      <c r="N11321">
        <v>2515</v>
      </c>
      <c r="O11321">
        <v>2875</v>
      </c>
    </row>
    <row r="11322" spans="1:15" x14ac:dyDescent="0.25">
      <c r="A11322" s="1">
        <v>45518.666666666657</v>
      </c>
      <c r="B11322" s="2">
        <v>16</v>
      </c>
      <c r="C11322" s="2">
        <v>1735</v>
      </c>
      <c r="D11322" s="2">
        <v>6140</v>
      </c>
      <c r="E11322" s="2">
        <v>55593</v>
      </c>
      <c r="F11322" s="2">
        <v>6625</v>
      </c>
      <c r="G11322" s="11">
        <f t="shared" si="704"/>
        <v>7875</v>
      </c>
      <c r="H11322">
        <f t="shared" si="705"/>
        <v>14500</v>
      </c>
      <c r="I11322">
        <f t="shared" si="706"/>
        <v>41093</v>
      </c>
      <c r="J11322">
        <f t="shared" si="707"/>
        <v>16636.8</v>
      </c>
      <c r="K11322">
        <v>32380.5</v>
      </c>
      <c r="L11322">
        <v>15743.7</v>
      </c>
      <c r="M11322">
        <v>12068.6</v>
      </c>
      <c r="N11322">
        <v>2515</v>
      </c>
      <c r="O11322">
        <v>2898.99</v>
      </c>
    </row>
    <row r="11323" spans="1:15" x14ac:dyDescent="0.25">
      <c r="A11323" s="1">
        <v>45518.708333333343</v>
      </c>
      <c r="B11323" s="2">
        <v>17</v>
      </c>
      <c r="C11323" s="2">
        <v>1322</v>
      </c>
      <c r="D11323" s="2">
        <v>3400</v>
      </c>
      <c r="E11323" s="2">
        <v>54253</v>
      </c>
      <c r="F11323" s="2">
        <v>7083</v>
      </c>
      <c r="G11323" s="11">
        <f t="shared" si="704"/>
        <v>4722</v>
      </c>
      <c r="H11323">
        <f t="shared" si="705"/>
        <v>11805</v>
      </c>
      <c r="I11323">
        <f t="shared" si="706"/>
        <v>42448</v>
      </c>
      <c r="J11323">
        <f t="shared" si="707"/>
        <v>17500.400000000001</v>
      </c>
      <c r="K11323">
        <v>32011.7</v>
      </c>
      <c r="L11323">
        <v>14511.3</v>
      </c>
      <c r="M11323">
        <v>12411.9</v>
      </c>
      <c r="N11323">
        <v>2515</v>
      </c>
      <c r="O11323">
        <v>2950</v>
      </c>
    </row>
    <row r="11324" spans="1:15" x14ac:dyDescent="0.25">
      <c r="A11324" s="1">
        <v>45518.75</v>
      </c>
      <c r="B11324" s="2">
        <v>18</v>
      </c>
      <c r="C11324" s="2">
        <v>536</v>
      </c>
      <c r="D11324" s="2">
        <v>1097</v>
      </c>
      <c r="E11324" s="2">
        <v>51907</v>
      </c>
      <c r="F11324" s="2">
        <v>7372</v>
      </c>
      <c r="G11324" s="11">
        <f t="shared" si="704"/>
        <v>1633</v>
      </c>
      <c r="H11324">
        <f t="shared" si="705"/>
        <v>9005</v>
      </c>
      <c r="I11324">
        <f t="shared" si="706"/>
        <v>42902</v>
      </c>
      <c r="J11324">
        <f t="shared" si="707"/>
        <v>17821.7</v>
      </c>
      <c r="K11324">
        <v>31753.4</v>
      </c>
      <c r="L11324">
        <v>13931.7</v>
      </c>
      <c r="M11324">
        <v>12468.1</v>
      </c>
      <c r="N11324">
        <v>2515</v>
      </c>
      <c r="O11324">
        <v>3000</v>
      </c>
    </row>
    <row r="11325" spans="1:15" x14ac:dyDescent="0.25">
      <c r="A11325" s="1">
        <v>45518.791666666657</v>
      </c>
      <c r="B11325" s="2">
        <v>19</v>
      </c>
      <c r="C11325" s="2">
        <v>43</v>
      </c>
      <c r="D11325" s="2">
        <v>87</v>
      </c>
      <c r="E11325" s="2">
        <v>51541</v>
      </c>
      <c r="F11325" s="2">
        <v>7424</v>
      </c>
      <c r="G11325" s="11">
        <f t="shared" si="704"/>
        <v>130</v>
      </c>
      <c r="H11325">
        <f t="shared" si="705"/>
        <v>7554</v>
      </c>
      <c r="I11325">
        <f t="shared" si="706"/>
        <v>43987</v>
      </c>
      <c r="J11325">
        <f t="shared" si="707"/>
        <v>18143.099999999999</v>
      </c>
      <c r="K11325">
        <v>31453.599999999999</v>
      </c>
      <c r="L11325">
        <v>13310.5</v>
      </c>
      <c r="M11325">
        <v>12612</v>
      </c>
      <c r="N11325">
        <v>2515</v>
      </c>
      <c r="O11325">
        <v>3000</v>
      </c>
    </row>
    <row r="11326" spans="1:15" x14ac:dyDescent="0.25">
      <c r="A11326" s="1">
        <v>45518.833333333343</v>
      </c>
      <c r="B11326" s="2">
        <v>20</v>
      </c>
      <c r="C11326" s="2">
        <v>0</v>
      </c>
      <c r="D11326" s="2">
        <v>0</v>
      </c>
      <c r="E11326" s="2">
        <v>52352</v>
      </c>
      <c r="F11326" s="2">
        <v>7353</v>
      </c>
      <c r="G11326" s="11">
        <f t="shared" si="704"/>
        <v>0</v>
      </c>
      <c r="H11326">
        <f t="shared" si="705"/>
        <v>7353</v>
      </c>
      <c r="I11326">
        <f t="shared" si="706"/>
        <v>44999</v>
      </c>
      <c r="J11326">
        <f t="shared" si="707"/>
        <v>18271.099999999999</v>
      </c>
      <c r="K11326">
        <v>31640.2</v>
      </c>
      <c r="L11326">
        <v>13369.1</v>
      </c>
      <c r="M11326">
        <v>12408.5</v>
      </c>
      <c r="N11326">
        <v>2515</v>
      </c>
      <c r="O11326">
        <v>3000</v>
      </c>
    </row>
    <row r="11327" spans="1:15" x14ac:dyDescent="0.25">
      <c r="A11327" s="1">
        <v>45518.875</v>
      </c>
      <c r="B11327" s="2">
        <v>21</v>
      </c>
      <c r="C11327" s="2">
        <v>0</v>
      </c>
      <c r="D11327" s="2">
        <v>0</v>
      </c>
      <c r="E11327" s="2">
        <v>51319</v>
      </c>
      <c r="F11327" s="2">
        <v>7239</v>
      </c>
      <c r="G11327" s="11">
        <f t="shared" si="704"/>
        <v>0</v>
      </c>
      <c r="H11327">
        <f t="shared" si="705"/>
        <v>7239</v>
      </c>
      <c r="I11327">
        <f t="shared" si="706"/>
        <v>44080</v>
      </c>
      <c r="J11327">
        <f t="shared" si="707"/>
        <v>17422.800000000003</v>
      </c>
      <c r="K11327">
        <v>30670.400000000001</v>
      </c>
      <c r="L11327">
        <v>13247.6</v>
      </c>
      <c r="M11327">
        <v>12564.2</v>
      </c>
      <c r="N11327">
        <v>2515</v>
      </c>
      <c r="O11327">
        <v>3000</v>
      </c>
    </row>
    <row r="11328" spans="1:15" x14ac:dyDescent="0.25">
      <c r="A11328" s="1">
        <v>45518.916666666657</v>
      </c>
      <c r="B11328" s="2">
        <v>22</v>
      </c>
      <c r="C11328" s="2">
        <v>0</v>
      </c>
      <c r="D11328" s="2">
        <v>0</v>
      </c>
      <c r="E11328" s="2">
        <v>49948</v>
      </c>
      <c r="F11328" s="2">
        <v>7085</v>
      </c>
      <c r="G11328" s="11">
        <f t="shared" si="704"/>
        <v>0</v>
      </c>
      <c r="H11328">
        <f t="shared" si="705"/>
        <v>7085</v>
      </c>
      <c r="I11328">
        <f t="shared" si="706"/>
        <v>42863</v>
      </c>
      <c r="J11328">
        <f t="shared" si="707"/>
        <v>15288.9</v>
      </c>
      <c r="K11328">
        <v>29541.8</v>
      </c>
      <c r="L11328">
        <v>14252.9</v>
      </c>
      <c r="M11328">
        <v>11036.2</v>
      </c>
      <c r="N11328">
        <v>2515</v>
      </c>
      <c r="O11328">
        <v>2929.29</v>
      </c>
    </row>
    <row r="11329" spans="1:15" x14ac:dyDescent="0.25">
      <c r="A11329" s="1">
        <v>45518.958333333343</v>
      </c>
      <c r="B11329" s="2">
        <v>23</v>
      </c>
      <c r="C11329" s="2">
        <v>0</v>
      </c>
      <c r="D11329" s="2">
        <v>0</v>
      </c>
      <c r="E11329" s="2">
        <v>47776</v>
      </c>
      <c r="F11329" s="2">
        <v>6955</v>
      </c>
      <c r="G11329" s="11">
        <f t="shared" si="704"/>
        <v>0</v>
      </c>
      <c r="H11329">
        <f t="shared" si="705"/>
        <v>6955</v>
      </c>
      <c r="I11329">
        <f t="shared" si="706"/>
        <v>40821</v>
      </c>
      <c r="J11329">
        <f t="shared" si="707"/>
        <v>14090.2</v>
      </c>
      <c r="K11329">
        <v>28370.9</v>
      </c>
      <c r="L11329">
        <v>14280.7</v>
      </c>
      <c r="M11329">
        <v>10895.6</v>
      </c>
      <c r="N11329">
        <v>2515</v>
      </c>
      <c r="O11329">
        <v>2799.01</v>
      </c>
    </row>
    <row r="11330" spans="1:15" x14ac:dyDescent="0.25">
      <c r="A11330" s="1">
        <v>45519</v>
      </c>
      <c r="B11330" s="2">
        <v>0</v>
      </c>
      <c r="C11330" s="2">
        <v>0</v>
      </c>
      <c r="D11330" s="2">
        <v>0</v>
      </c>
      <c r="E11330" s="2">
        <v>45054</v>
      </c>
      <c r="F11330" s="2">
        <v>6591</v>
      </c>
      <c r="G11330" s="11">
        <f t="shared" ref="G11330:G11393" si="708">C11330+D11330</f>
        <v>0</v>
      </c>
      <c r="H11330">
        <f t="shared" ref="H11330:H11393" si="709">F11330+G11330</f>
        <v>6591</v>
      </c>
      <c r="I11330">
        <f t="shared" ref="I11330:I11393" si="710">E11330-H11330</f>
        <v>38463</v>
      </c>
      <c r="J11330">
        <f t="shared" ref="J11330:J11393" si="711">K11330-L11330</f>
        <v>12352.8</v>
      </c>
      <c r="K11330">
        <v>26261.599999999999</v>
      </c>
      <c r="L11330">
        <v>13908.8</v>
      </c>
      <c r="M11330">
        <v>8921.7000000000007</v>
      </c>
      <c r="N11330">
        <v>3744.4</v>
      </c>
      <c r="O11330">
        <v>2900</v>
      </c>
    </row>
    <row r="11331" spans="1:15" x14ac:dyDescent="0.25">
      <c r="A11331" s="1">
        <v>45519.041666666657</v>
      </c>
      <c r="B11331" s="2">
        <v>1</v>
      </c>
      <c r="C11331" s="2">
        <v>0</v>
      </c>
      <c r="D11331" s="2">
        <v>0</v>
      </c>
      <c r="E11331" s="2">
        <v>43181</v>
      </c>
      <c r="F11331" s="2">
        <v>6410</v>
      </c>
      <c r="G11331" s="11">
        <f t="shared" si="708"/>
        <v>0</v>
      </c>
      <c r="H11331">
        <f t="shared" si="709"/>
        <v>6410</v>
      </c>
      <c r="I11331">
        <f t="shared" si="710"/>
        <v>36771</v>
      </c>
      <c r="J11331">
        <f t="shared" si="711"/>
        <v>12236.199999999999</v>
      </c>
      <c r="K11331">
        <v>24718.799999999999</v>
      </c>
      <c r="L11331">
        <v>12482.6</v>
      </c>
      <c r="M11331">
        <v>9664</v>
      </c>
      <c r="N11331">
        <v>3850.400000000001</v>
      </c>
      <c r="O11331">
        <v>2799.99</v>
      </c>
    </row>
    <row r="11332" spans="1:15" x14ac:dyDescent="0.25">
      <c r="A11332" s="1">
        <v>45519.083333333343</v>
      </c>
      <c r="B11332" s="2">
        <v>2</v>
      </c>
      <c r="C11332" s="2">
        <v>0</v>
      </c>
      <c r="D11332" s="2">
        <v>0</v>
      </c>
      <c r="E11332" s="2">
        <v>41510</v>
      </c>
      <c r="F11332" s="2">
        <v>6225</v>
      </c>
      <c r="G11332" s="11">
        <f t="shared" si="708"/>
        <v>0</v>
      </c>
      <c r="H11332">
        <f t="shared" si="709"/>
        <v>6225</v>
      </c>
      <c r="I11332">
        <f t="shared" si="710"/>
        <v>35285</v>
      </c>
      <c r="J11332">
        <f t="shared" si="711"/>
        <v>11748.1</v>
      </c>
      <c r="K11332">
        <v>24952.7</v>
      </c>
      <c r="L11332">
        <v>13204.6</v>
      </c>
      <c r="M11332">
        <v>9604.9</v>
      </c>
      <c r="N11332">
        <v>4156.3999999999996</v>
      </c>
      <c r="O11332">
        <v>2550.0100000000002</v>
      </c>
    </row>
    <row r="11333" spans="1:15" x14ac:dyDescent="0.25">
      <c r="A11333" s="1">
        <v>45519.125</v>
      </c>
      <c r="B11333" s="2">
        <v>3</v>
      </c>
      <c r="C11333" s="2">
        <v>0</v>
      </c>
      <c r="D11333" s="2">
        <v>0</v>
      </c>
      <c r="E11333" s="2">
        <v>40241</v>
      </c>
      <c r="F11333" s="2">
        <v>6148</v>
      </c>
      <c r="G11333" s="11">
        <f t="shared" si="708"/>
        <v>0</v>
      </c>
      <c r="H11333">
        <f t="shared" si="709"/>
        <v>6148</v>
      </c>
      <c r="I11333">
        <f t="shared" si="710"/>
        <v>34093</v>
      </c>
      <c r="J11333">
        <f t="shared" si="711"/>
        <v>10926.2</v>
      </c>
      <c r="K11333">
        <v>24215</v>
      </c>
      <c r="L11333">
        <v>13288.8</v>
      </c>
      <c r="M11333">
        <v>9096</v>
      </c>
      <c r="N11333">
        <v>4984.3999999999996</v>
      </c>
      <c r="O11333">
        <v>2317.44</v>
      </c>
    </row>
    <row r="11334" spans="1:15" x14ac:dyDescent="0.25">
      <c r="A11334" s="1">
        <v>45519.166666666657</v>
      </c>
      <c r="B11334" s="2">
        <v>4</v>
      </c>
      <c r="C11334" s="2">
        <v>0</v>
      </c>
      <c r="D11334" s="2">
        <v>0</v>
      </c>
      <c r="E11334" s="2">
        <v>39486</v>
      </c>
      <c r="F11334" s="2">
        <v>6161</v>
      </c>
      <c r="G11334" s="11">
        <f t="shared" si="708"/>
        <v>0</v>
      </c>
      <c r="H11334">
        <f t="shared" si="709"/>
        <v>6161</v>
      </c>
      <c r="I11334">
        <f t="shared" si="710"/>
        <v>33325</v>
      </c>
      <c r="J11334">
        <f t="shared" si="711"/>
        <v>10448.500000000002</v>
      </c>
      <c r="K11334">
        <v>23989.4</v>
      </c>
      <c r="L11334">
        <v>13540.9</v>
      </c>
      <c r="M11334">
        <v>8858.4</v>
      </c>
      <c r="N11334">
        <v>5229.3999999999996</v>
      </c>
      <c r="O11334">
        <v>2300.0100000000002</v>
      </c>
    </row>
    <row r="11335" spans="1:15" x14ac:dyDescent="0.25">
      <c r="A11335" s="1">
        <v>45519.208333333343</v>
      </c>
      <c r="B11335" s="2">
        <v>5</v>
      </c>
      <c r="C11335" s="2">
        <v>1</v>
      </c>
      <c r="D11335" s="2">
        <v>3</v>
      </c>
      <c r="E11335" s="2">
        <v>38954</v>
      </c>
      <c r="F11335" s="2">
        <v>6122</v>
      </c>
      <c r="G11335" s="11">
        <f t="shared" si="708"/>
        <v>4</v>
      </c>
      <c r="H11335">
        <f t="shared" si="709"/>
        <v>6126</v>
      </c>
      <c r="I11335">
        <f t="shared" si="710"/>
        <v>32828</v>
      </c>
      <c r="J11335">
        <f t="shared" si="711"/>
        <v>10203.099999999999</v>
      </c>
      <c r="K11335">
        <v>23903.8</v>
      </c>
      <c r="L11335">
        <v>13700.7</v>
      </c>
      <c r="M11335">
        <v>8918.2000000000007</v>
      </c>
      <c r="N11335">
        <v>5252.3999999999978</v>
      </c>
      <c r="O11335">
        <v>2174.9699999999998</v>
      </c>
    </row>
    <row r="11336" spans="1:15" x14ac:dyDescent="0.25">
      <c r="A11336" s="1">
        <v>45519.25</v>
      </c>
      <c r="B11336" s="2">
        <v>6</v>
      </c>
      <c r="C11336" s="2">
        <v>231</v>
      </c>
      <c r="D11336" s="2">
        <v>410</v>
      </c>
      <c r="E11336" s="2">
        <v>37912</v>
      </c>
      <c r="F11336" s="2">
        <v>6028</v>
      </c>
      <c r="G11336" s="11">
        <f t="shared" si="708"/>
        <v>641</v>
      </c>
      <c r="H11336">
        <f t="shared" si="709"/>
        <v>6669</v>
      </c>
      <c r="I11336">
        <f t="shared" si="710"/>
        <v>31243</v>
      </c>
      <c r="J11336">
        <f t="shared" si="711"/>
        <v>9996.6</v>
      </c>
      <c r="K11336">
        <v>23835.200000000001</v>
      </c>
      <c r="L11336">
        <v>13838.6</v>
      </c>
      <c r="M11336">
        <v>8549.0999999999985</v>
      </c>
      <c r="N11336">
        <v>5115.4000000000005</v>
      </c>
      <c r="O11336">
        <v>2137.8200000000002</v>
      </c>
    </row>
    <row r="11337" spans="1:15" x14ac:dyDescent="0.25">
      <c r="A11337" s="1">
        <v>45519.291666666657</v>
      </c>
      <c r="B11337" s="2">
        <v>7</v>
      </c>
      <c r="C11337" s="2">
        <v>986</v>
      </c>
      <c r="D11337" s="2">
        <v>1909</v>
      </c>
      <c r="E11337" s="2">
        <v>40117</v>
      </c>
      <c r="F11337" s="2">
        <v>5862</v>
      </c>
      <c r="G11337" s="11">
        <f t="shared" si="708"/>
        <v>2895</v>
      </c>
      <c r="H11337">
        <f t="shared" si="709"/>
        <v>8757</v>
      </c>
      <c r="I11337">
        <f t="shared" si="710"/>
        <v>31360</v>
      </c>
      <c r="J11337">
        <f t="shared" si="711"/>
        <v>10224.099999999999</v>
      </c>
      <c r="K11337">
        <v>24581.8</v>
      </c>
      <c r="L11337">
        <v>14357.7</v>
      </c>
      <c r="M11337">
        <v>8863.4</v>
      </c>
      <c r="N11337">
        <v>4682.3999999999996</v>
      </c>
      <c r="O11337">
        <v>1851.29</v>
      </c>
    </row>
    <row r="11338" spans="1:15" x14ac:dyDescent="0.25">
      <c r="A11338" s="1">
        <v>45519.333333333343</v>
      </c>
      <c r="B11338" s="2">
        <v>8</v>
      </c>
      <c r="C11338" s="2">
        <v>1688</v>
      </c>
      <c r="D11338" s="2">
        <v>4332</v>
      </c>
      <c r="E11338" s="2">
        <v>46740</v>
      </c>
      <c r="F11338" s="2">
        <v>5523</v>
      </c>
      <c r="G11338" s="11">
        <f t="shared" si="708"/>
        <v>6020</v>
      </c>
      <c r="H11338">
        <f t="shared" si="709"/>
        <v>11543</v>
      </c>
      <c r="I11338">
        <f t="shared" si="710"/>
        <v>35197</v>
      </c>
      <c r="J11338">
        <f t="shared" si="711"/>
        <v>13284.800000000001</v>
      </c>
      <c r="K11338">
        <v>28173.9</v>
      </c>
      <c r="L11338">
        <v>14889.1</v>
      </c>
      <c r="M11338">
        <v>10113.1</v>
      </c>
      <c r="N11338">
        <v>3984.4</v>
      </c>
      <c r="O11338">
        <v>2799.99</v>
      </c>
    </row>
    <row r="11339" spans="1:15" x14ac:dyDescent="0.25">
      <c r="A11339" s="1">
        <v>45519.375</v>
      </c>
      <c r="B11339" s="2">
        <v>9</v>
      </c>
      <c r="C11339" s="2">
        <v>1933</v>
      </c>
      <c r="D11339" s="2">
        <v>6854</v>
      </c>
      <c r="E11339" s="2">
        <v>50881</v>
      </c>
      <c r="F11339" s="2">
        <v>5279</v>
      </c>
      <c r="G11339" s="11">
        <f t="shared" si="708"/>
        <v>8787</v>
      </c>
      <c r="H11339">
        <f t="shared" si="709"/>
        <v>14066</v>
      </c>
      <c r="I11339">
        <f t="shared" si="710"/>
        <v>36815</v>
      </c>
      <c r="J11339">
        <f t="shared" si="711"/>
        <v>14098.599999999999</v>
      </c>
      <c r="K11339">
        <v>30061.3</v>
      </c>
      <c r="L11339">
        <v>15962.7</v>
      </c>
      <c r="M11339">
        <v>10335.799999999999</v>
      </c>
      <c r="N11339">
        <v>4039.4</v>
      </c>
      <c r="O11339">
        <v>2898.99</v>
      </c>
    </row>
    <row r="11340" spans="1:15" x14ac:dyDescent="0.25">
      <c r="A11340" s="1">
        <v>45519.416666666657</v>
      </c>
      <c r="B11340" s="2">
        <v>10</v>
      </c>
      <c r="C11340" s="2">
        <v>2006</v>
      </c>
      <c r="D11340" s="2">
        <v>8651</v>
      </c>
      <c r="E11340" s="2">
        <v>53118</v>
      </c>
      <c r="F11340" s="2">
        <v>5312</v>
      </c>
      <c r="G11340" s="11">
        <f t="shared" si="708"/>
        <v>10657</v>
      </c>
      <c r="H11340">
        <f t="shared" si="709"/>
        <v>15969</v>
      </c>
      <c r="I11340">
        <f t="shared" si="710"/>
        <v>37149</v>
      </c>
      <c r="J11340">
        <f t="shared" si="711"/>
        <v>13298.100000000002</v>
      </c>
      <c r="K11340">
        <v>30440.400000000001</v>
      </c>
      <c r="L11340">
        <v>17142.3</v>
      </c>
      <c r="M11340">
        <v>10322.200000000001</v>
      </c>
      <c r="N11340">
        <v>4034.4</v>
      </c>
      <c r="O11340">
        <v>2500</v>
      </c>
    </row>
    <row r="11341" spans="1:15" x14ac:dyDescent="0.25">
      <c r="A11341" s="1">
        <v>45519.458333333343</v>
      </c>
      <c r="B11341" s="2">
        <v>11</v>
      </c>
      <c r="C11341" s="2">
        <v>2051</v>
      </c>
      <c r="D11341" s="2">
        <v>9652</v>
      </c>
      <c r="E11341" s="2">
        <v>55119</v>
      </c>
      <c r="F11341" s="2">
        <v>5462</v>
      </c>
      <c r="G11341" s="11">
        <f t="shared" si="708"/>
        <v>11703</v>
      </c>
      <c r="H11341">
        <f t="shared" si="709"/>
        <v>17165</v>
      </c>
      <c r="I11341">
        <f t="shared" si="710"/>
        <v>37954</v>
      </c>
      <c r="J11341">
        <f t="shared" si="711"/>
        <v>12907.5</v>
      </c>
      <c r="K11341">
        <v>30888.3</v>
      </c>
      <c r="L11341">
        <v>17980.8</v>
      </c>
      <c r="M11341">
        <v>10131.200000000001</v>
      </c>
      <c r="N11341">
        <v>4139.3999999999978</v>
      </c>
      <c r="O11341">
        <v>2488.44</v>
      </c>
    </row>
    <row r="11342" spans="1:15" x14ac:dyDescent="0.25">
      <c r="A11342" s="1">
        <v>45519.5</v>
      </c>
      <c r="B11342" s="2">
        <v>12</v>
      </c>
      <c r="C11342" s="2">
        <v>2067</v>
      </c>
      <c r="D11342" s="2">
        <v>10091</v>
      </c>
      <c r="E11342" s="2">
        <v>54202</v>
      </c>
      <c r="F11342" s="2">
        <v>5767</v>
      </c>
      <c r="G11342" s="11">
        <f t="shared" si="708"/>
        <v>12158</v>
      </c>
      <c r="H11342">
        <f t="shared" si="709"/>
        <v>17925</v>
      </c>
      <c r="I11342">
        <f t="shared" si="710"/>
        <v>36277</v>
      </c>
      <c r="J11342">
        <f t="shared" si="711"/>
        <v>11367.2</v>
      </c>
      <c r="K11342">
        <v>29855.3</v>
      </c>
      <c r="L11342">
        <v>18488.099999999999</v>
      </c>
      <c r="M11342">
        <v>9101.2000000000007</v>
      </c>
      <c r="N11342">
        <v>4295.3999999999996</v>
      </c>
      <c r="O11342">
        <v>2050</v>
      </c>
    </row>
    <row r="11343" spans="1:15" x14ac:dyDescent="0.25">
      <c r="A11343" s="1">
        <v>45519.541666666657</v>
      </c>
      <c r="B11343" s="2">
        <v>13</v>
      </c>
      <c r="C11343" s="2">
        <v>2055</v>
      </c>
      <c r="D11343" s="2">
        <v>9951</v>
      </c>
      <c r="E11343" s="2">
        <v>55530</v>
      </c>
      <c r="F11343" s="2">
        <v>6271</v>
      </c>
      <c r="G11343" s="11">
        <f t="shared" si="708"/>
        <v>12006</v>
      </c>
      <c r="H11343">
        <f t="shared" si="709"/>
        <v>18277</v>
      </c>
      <c r="I11343">
        <f t="shared" si="710"/>
        <v>37253</v>
      </c>
      <c r="J11343">
        <f t="shared" si="711"/>
        <v>12281.2</v>
      </c>
      <c r="K11343">
        <v>30664.799999999999</v>
      </c>
      <c r="L11343">
        <v>18383.599999999999</v>
      </c>
      <c r="M11343">
        <v>9097.2999999999993</v>
      </c>
      <c r="N11343">
        <v>4265.3999999999996</v>
      </c>
      <c r="O11343">
        <v>2325.4299999999998</v>
      </c>
    </row>
    <row r="11344" spans="1:15" x14ac:dyDescent="0.25">
      <c r="A11344" s="1">
        <v>45519.583333333343</v>
      </c>
      <c r="B11344" s="2">
        <v>14</v>
      </c>
      <c r="C11344" s="2">
        <v>2000</v>
      </c>
      <c r="D11344" s="2">
        <v>9214</v>
      </c>
      <c r="E11344" s="2">
        <v>56585</v>
      </c>
      <c r="F11344" s="2">
        <v>6823</v>
      </c>
      <c r="G11344" s="11">
        <f t="shared" si="708"/>
        <v>11214</v>
      </c>
      <c r="H11344">
        <f t="shared" si="709"/>
        <v>18037</v>
      </c>
      <c r="I11344">
        <f t="shared" si="710"/>
        <v>38548</v>
      </c>
      <c r="J11344">
        <f t="shared" si="711"/>
        <v>13731.599999999999</v>
      </c>
      <c r="K11344">
        <v>31824.5</v>
      </c>
      <c r="L11344">
        <v>18092.900000000001</v>
      </c>
      <c r="M11344">
        <v>10312.1</v>
      </c>
      <c r="N11344">
        <v>4034.4</v>
      </c>
      <c r="O11344">
        <v>2750.01</v>
      </c>
    </row>
    <row r="11345" spans="1:15" x14ac:dyDescent="0.25">
      <c r="A11345" s="1">
        <v>45519.625</v>
      </c>
      <c r="B11345" s="2">
        <v>15</v>
      </c>
      <c r="C11345" s="2">
        <v>1893</v>
      </c>
      <c r="D11345" s="2">
        <v>7857</v>
      </c>
      <c r="E11345" s="2">
        <v>55962</v>
      </c>
      <c r="F11345" s="2">
        <v>7341</v>
      </c>
      <c r="G11345" s="11">
        <f t="shared" si="708"/>
        <v>9750</v>
      </c>
      <c r="H11345">
        <f t="shared" si="709"/>
        <v>17091</v>
      </c>
      <c r="I11345">
        <f t="shared" si="710"/>
        <v>38871</v>
      </c>
      <c r="J11345">
        <f t="shared" si="711"/>
        <v>14345.5</v>
      </c>
      <c r="K11345">
        <v>31628.9</v>
      </c>
      <c r="L11345">
        <v>17283.400000000001</v>
      </c>
      <c r="M11345">
        <v>10559.1</v>
      </c>
      <c r="N11345">
        <v>4034.400000000001</v>
      </c>
      <c r="O11345">
        <v>2800</v>
      </c>
    </row>
    <row r="11346" spans="1:15" x14ac:dyDescent="0.25">
      <c r="A11346" s="1">
        <v>45519.666666666657</v>
      </c>
      <c r="B11346" s="2">
        <v>16</v>
      </c>
      <c r="C11346" s="2">
        <v>1732</v>
      </c>
      <c r="D11346" s="2">
        <v>5804</v>
      </c>
      <c r="E11346" s="2">
        <v>55350</v>
      </c>
      <c r="F11346" s="2">
        <v>7744</v>
      </c>
      <c r="G11346" s="11">
        <f t="shared" si="708"/>
        <v>7536</v>
      </c>
      <c r="H11346">
        <f t="shared" si="709"/>
        <v>15280</v>
      </c>
      <c r="I11346">
        <f t="shared" si="710"/>
        <v>40070</v>
      </c>
      <c r="J11346">
        <f t="shared" si="711"/>
        <v>15533.699999999997</v>
      </c>
      <c r="K11346">
        <v>32007.599999999999</v>
      </c>
      <c r="L11346">
        <v>16473.900000000001</v>
      </c>
      <c r="M11346">
        <v>11672.4</v>
      </c>
      <c r="N11346">
        <v>3634.400000000001</v>
      </c>
      <c r="O11346">
        <v>2800</v>
      </c>
    </row>
    <row r="11347" spans="1:15" x14ac:dyDescent="0.25">
      <c r="A11347" s="1">
        <v>45519.708333333343</v>
      </c>
      <c r="B11347" s="2">
        <v>17</v>
      </c>
      <c r="C11347" s="2">
        <v>1301</v>
      </c>
      <c r="D11347" s="2">
        <v>3242</v>
      </c>
      <c r="E11347" s="2">
        <v>54038</v>
      </c>
      <c r="F11347" s="2">
        <v>8031</v>
      </c>
      <c r="G11347" s="11">
        <f t="shared" si="708"/>
        <v>4543</v>
      </c>
      <c r="H11347">
        <f t="shared" si="709"/>
        <v>12574</v>
      </c>
      <c r="I11347">
        <f t="shared" si="710"/>
        <v>41464</v>
      </c>
      <c r="J11347">
        <f t="shared" si="711"/>
        <v>16939.900000000001</v>
      </c>
      <c r="K11347">
        <v>31875.7</v>
      </c>
      <c r="L11347">
        <v>14935.8</v>
      </c>
      <c r="M11347">
        <v>12206.1</v>
      </c>
      <c r="N11347">
        <v>3034.4</v>
      </c>
      <c r="O11347">
        <v>2901.19</v>
      </c>
    </row>
    <row r="11348" spans="1:15" x14ac:dyDescent="0.25">
      <c r="A11348" s="1">
        <v>45519.75</v>
      </c>
      <c r="B11348" s="2">
        <v>18</v>
      </c>
      <c r="C11348" s="2">
        <v>518</v>
      </c>
      <c r="D11348" s="2">
        <v>1067</v>
      </c>
      <c r="E11348" s="2">
        <v>51800</v>
      </c>
      <c r="F11348" s="2">
        <v>8230</v>
      </c>
      <c r="G11348" s="11">
        <f t="shared" si="708"/>
        <v>1585</v>
      </c>
      <c r="H11348">
        <f t="shared" si="709"/>
        <v>9815</v>
      </c>
      <c r="I11348">
        <f t="shared" si="710"/>
        <v>41985</v>
      </c>
      <c r="J11348">
        <f t="shared" si="711"/>
        <v>17455</v>
      </c>
      <c r="K11348">
        <v>31699</v>
      </c>
      <c r="L11348">
        <v>14244</v>
      </c>
      <c r="M11348">
        <v>12605.8</v>
      </c>
      <c r="N11348">
        <v>3035</v>
      </c>
      <c r="O11348">
        <v>2943.1</v>
      </c>
    </row>
    <row r="11349" spans="1:15" x14ac:dyDescent="0.25">
      <c r="A11349" s="1">
        <v>45519.791666666657</v>
      </c>
      <c r="B11349" s="2">
        <v>19</v>
      </c>
      <c r="C11349" s="2">
        <v>31</v>
      </c>
      <c r="D11349" s="2">
        <v>101</v>
      </c>
      <c r="E11349" s="2">
        <v>51567</v>
      </c>
      <c r="F11349" s="2">
        <v>8280</v>
      </c>
      <c r="G11349" s="11">
        <f t="shared" si="708"/>
        <v>132</v>
      </c>
      <c r="H11349">
        <f t="shared" si="709"/>
        <v>8412</v>
      </c>
      <c r="I11349">
        <f t="shared" si="710"/>
        <v>43155</v>
      </c>
      <c r="J11349">
        <f t="shared" si="711"/>
        <v>17937.2</v>
      </c>
      <c r="K11349">
        <v>31084.5</v>
      </c>
      <c r="L11349">
        <v>13147.3</v>
      </c>
      <c r="M11349">
        <v>12558.4</v>
      </c>
      <c r="N11349">
        <v>3035</v>
      </c>
      <c r="O11349">
        <v>3000</v>
      </c>
    </row>
    <row r="11350" spans="1:15" x14ac:dyDescent="0.25">
      <c r="A11350" s="1">
        <v>45519.833333333343</v>
      </c>
      <c r="B11350" s="2">
        <v>20</v>
      </c>
      <c r="C11350" s="2">
        <v>0</v>
      </c>
      <c r="D11350" s="2">
        <v>0</v>
      </c>
      <c r="E11350" s="2">
        <v>52218</v>
      </c>
      <c r="F11350" s="2">
        <v>8227</v>
      </c>
      <c r="G11350" s="11">
        <f t="shared" si="708"/>
        <v>0</v>
      </c>
      <c r="H11350">
        <f t="shared" si="709"/>
        <v>8227</v>
      </c>
      <c r="I11350">
        <f t="shared" si="710"/>
        <v>43991</v>
      </c>
      <c r="J11350">
        <f t="shared" si="711"/>
        <v>18103.3</v>
      </c>
      <c r="K11350">
        <v>31273.8</v>
      </c>
      <c r="L11350">
        <v>13170.5</v>
      </c>
      <c r="M11350">
        <v>12391.5</v>
      </c>
      <c r="N11350">
        <v>3035</v>
      </c>
      <c r="O11350">
        <v>3000</v>
      </c>
    </row>
    <row r="11351" spans="1:15" x14ac:dyDescent="0.25">
      <c r="A11351" s="1">
        <v>45519.875</v>
      </c>
      <c r="B11351" s="2">
        <v>21</v>
      </c>
      <c r="C11351" s="2">
        <v>0</v>
      </c>
      <c r="D11351" s="2">
        <v>0</v>
      </c>
      <c r="E11351" s="2">
        <v>51159</v>
      </c>
      <c r="F11351" s="2">
        <v>8071</v>
      </c>
      <c r="G11351" s="11">
        <f t="shared" si="708"/>
        <v>0</v>
      </c>
      <c r="H11351">
        <f t="shared" si="709"/>
        <v>8071</v>
      </c>
      <c r="I11351">
        <f t="shared" si="710"/>
        <v>43088</v>
      </c>
      <c r="J11351">
        <f t="shared" si="711"/>
        <v>17007</v>
      </c>
      <c r="K11351">
        <v>30072.2</v>
      </c>
      <c r="L11351">
        <v>13065.2</v>
      </c>
      <c r="M11351">
        <v>12416.8</v>
      </c>
      <c r="N11351">
        <v>3039.4</v>
      </c>
      <c r="O11351">
        <v>2949.98</v>
      </c>
    </row>
    <row r="11352" spans="1:15" x14ac:dyDescent="0.25">
      <c r="A11352" s="1">
        <v>45519.916666666657</v>
      </c>
      <c r="B11352" s="2">
        <v>22</v>
      </c>
      <c r="C11352" s="2">
        <v>0</v>
      </c>
      <c r="D11352" s="2">
        <v>0</v>
      </c>
      <c r="E11352" s="2">
        <v>49610</v>
      </c>
      <c r="F11352" s="2">
        <v>7819</v>
      </c>
      <c r="G11352" s="11">
        <f t="shared" si="708"/>
        <v>0</v>
      </c>
      <c r="H11352">
        <f t="shared" si="709"/>
        <v>7819</v>
      </c>
      <c r="I11352">
        <f t="shared" si="710"/>
        <v>41791</v>
      </c>
      <c r="J11352">
        <f t="shared" si="711"/>
        <v>14949.300000000001</v>
      </c>
      <c r="K11352">
        <v>29131.9</v>
      </c>
      <c r="L11352">
        <v>14182.6</v>
      </c>
      <c r="M11352">
        <v>10702.7</v>
      </c>
      <c r="N11352">
        <v>3044.4</v>
      </c>
      <c r="O11352">
        <v>2899.99</v>
      </c>
    </row>
    <row r="11353" spans="1:15" x14ac:dyDescent="0.25">
      <c r="A11353" s="1">
        <v>45519.958333333343</v>
      </c>
      <c r="B11353" s="2">
        <v>23</v>
      </c>
      <c r="C11353" s="2">
        <v>0</v>
      </c>
      <c r="D11353" s="2">
        <v>0</v>
      </c>
      <c r="E11353" s="2">
        <v>47557</v>
      </c>
      <c r="F11353" s="2">
        <v>7491</v>
      </c>
      <c r="G11353" s="11">
        <f t="shared" si="708"/>
        <v>0</v>
      </c>
      <c r="H11353">
        <f t="shared" si="709"/>
        <v>7491</v>
      </c>
      <c r="I11353">
        <f t="shared" si="710"/>
        <v>40066</v>
      </c>
      <c r="J11353">
        <f t="shared" si="711"/>
        <v>13765</v>
      </c>
      <c r="K11353">
        <v>27969.7</v>
      </c>
      <c r="L11353">
        <v>14204.7</v>
      </c>
      <c r="M11353">
        <v>10683.8</v>
      </c>
      <c r="N11353">
        <v>3044.4</v>
      </c>
      <c r="O11353">
        <v>2796.43</v>
      </c>
    </row>
    <row r="11354" spans="1:15" x14ac:dyDescent="0.25">
      <c r="A11354" s="1">
        <v>45520</v>
      </c>
      <c r="B11354" s="2">
        <v>0</v>
      </c>
      <c r="C11354" s="2">
        <v>0</v>
      </c>
      <c r="D11354" s="2">
        <v>0</v>
      </c>
      <c r="E11354" s="2">
        <v>44261</v>
      </c>
      <c r="F11354" s="2">
        <v>7127</v>
      </c>
      <c r="G11354" s="11">
        <f t="shared" si="708"/>
        <v>0</v>
      </c>
      <c r="H11354">
        <f t="shared" si="709"/>
        <v>7127</v>
      </c>
      <c r="I11354">
        <f t="shared" si="710"/>
        <v>37134</v>
      </c>
      <c r="J11354">
        <f t="shared" si="711"/>
        <v>12494.800000000001</v>
      </c>
      <c r="K11354">
        <v>28486.2</v>
      </c>
      <c r="L11354">
        <v>15991.4</v>
      </c>
      <c r="M11354">
        <v>8932.7000000000007</v>
      </c>
      <c r="N11354">
        <v>4412.5</v>
      </c>
      <c r="O11354">
        <v>2898.99</v>
      </c>
    </row>
    <row r="11355" spans="1:15" x14ac:dyDescent="0.25">
      <c r="A11355" s="1">
        <v>45520.041666666657</v>
      </c>
      <c r="B11355" s="2">
        <v>1</v>
      </c>
      <c r="C11355" s="2">
        <v>0</v>
      </c>
      <c r="D11355" s="2">
        <v>0</v>
      </c>
      <c r="E11355" s="2">
        <v>42522</v>
      </c>
      <c r="F11355" s="2">
        <v>6871</v>
      </c>
      <c r="G11355" s="11">
        <f t="shared" si="708"/>
        <v>0</v>
      </c>
      <c r="H11355">
        <f t="shared" si="709"/>
        <v>6871</v>
      </c>
      <c r="I11355">
        <f t="shared" si="710"/>
        <v>35651</v>
      </c>
      <c r="J11355">
        <f t="shared" si="711"/>
        <v>12345.8</v>
      </c>
      <c r="K11355">
        <v>27671.8</v>
      </c>
      <c r="L11355">
        <v>15326</v>
      </c>
      <c r="M11355">
        <v>9681.7000000000007</v>
      </c>
      <c r="N11355">
        <v>4660.5</v>
      </c>
      <c r="O11355">
        <v>2774.99</v>
      </c>
    </row>
    <row r="11356" spans="1:15" x14ac:dyDescent="0.25">
      <c r="A11356" s="1">
        <v>45520.083333333343</v>
      </c>
      <c r="B11356" s="2">
        <v>2</v>
      </c>
      <c r="C11356" s="2">
        <v>0</v>
      </c>
      <c r="D11356" s="2">
        <v>0</v>
      </c>
      <c r="E11356" s="2">
        <v>41240</v>
      </c>
      <c r="F11356" s="2">
        <v>6724</v>
      </c>
      <c r="G11356" s="11">
        <f t="shared" si="708"/>
        <v>0</v>
      </c>
      <c r="H11356">
        <f t="shared" si="709"/>
        <v>6724</v>
      </c>
      <c r="I11356">
        <f t="shared" si="710"/>
        <v>34516</v>
      </c>
      <c r="J11356">
        <f t="shared" si="711"/>
        <v>11731.199999999999</v>
      </c>
      <c r="K11356">
        <v>26286.799999999999</v>
      </c>
      <c r="L11356">
        <v>14555.6</v>
      </c>
      <c r="M11356">
        <v>9345.3000000000011</v>
      </c>
      <c r="N11356">
        <v>4678.5</v>
      </c>
      <c r="O11356">
        <v>2545.69</v>
      </c>
    </row>
    <row r="11357" spans="1:15" x14ac:dyDescent="0.25">
      <c r="A11357" s="1">
        <v>45520.125</v>
      </c>
      <c r="B11357" s="2">
        <v>3</v>
      </c>
      <c r="C11357" s="2">
        <v>0</v>
      </c>
      <c r="D11357" s="2">
        <v>0</v>
      </c>
      <c r="E11357" s="2">
        <v>39680</v>
      </c>
      <c r="F11357" s="2">
        <v>6702</v>
      </c>
      <c r="G11357" s="11">
        <f t="shared" si="708"/>
        <v>0</v>
      </c>
      <c r="H11357">
        <f t="shared" si="709"/>
        <v>6702</v>
      </c>
      <c r="I11357">
        <f t="shared" si="710"/>
        <v>32978</v>
      </c>
      <c r="J11357">
        <f t="shared" si="711"/>
        <v>11156.099999999999</v>
      </c>
      <c r="K11357">
        <v>25816.3</v>
      </c>
      <c r="L11357">
        <v>14660.2</v>
      </c>
      <c r="M11357">
        <v>8655.7999999999993</v>
      </c>
      <c r="N11357">
        <v>5219.5</v>
      </c>
      <c r="O11357">
        <v>2448</v>
      </c>
    </row>
    <row r="11358" spans="1:15" x14ac:dyDescent="0.25">
      <c r="A11358" s="1">
        <v>45520.166666666657</v>
      </c>
      <c r="B11358" s="2">
        <v>4</v>
      </c>
      <c r="C11358" s="2">
        <v>0</v>
      </c>
      <c r="D11358" s="2">
        <v>0</v>
      </c>
      <c r="E11358" s="2">
        <v>39145</v>
      </c>
      <c r="F11358" s="2">
        <v>6757</v>
      </c>
      <c r="G11358" s="11">
        <f t="shared" si="708"/>
        <v>0</v>
      </c>
      <c r="H11358">
        <f t="shared" si="709"/>
        <v>6757</v>
      </c>
      <c r="I11358">
        <f t="shared" si="710"/>
        <v>32388</v>
      </c>
      <c r="J11358">
        <f t="shared" si="711"/>
        <v>10457.100000000002</v>
      </c>
      <c r="K11358">
        <v>25312.9</v>
      </c>
      <c r="L11358">
        <v>14855.8</v>
      </c>
      <c r="M11358">
        <v>8104.0999999999995</v>
      </c>
      <c r="N11358">
        <v>6138.5000000000009</v>
      </c>
      <c r="O11358">
        <v>2424.9899999999998</v>
      </c>
    </row>
    <row r="11359" spans="1:15" x14ac:dyDescent="0.25">
      <c r="A11359" s="1">
        <v>45520.208333333343</v>
      </c>
      <c r="B11359" s="2">
        <v>5</v>
      </c>
      <c r="C11359" s="2">
        <v>1</v>
      </c>
      <c r="D11359" s="2">
        <v>2</v>
      </c>
      <c r="E11359" s="2">
        <v>38665</v>
      </c>
      <c r="F11359" s="2">
        <v>6841</v>
      </c>
      <c r="G11359" s="11">
        <f t="shared" si="708"/>
        <v>3</v>
      </c>
      <c r="H11359">
        <f t="shared" si="709"/>
        <v>6844</v>
      </c>
      <c r="I11359">
        <f t="shared" si="710"/>
        <v>31821</v>
      </c>
      <c r="J11359">
        <f t="shared" si="711"/>
        <v>9929.0999999999985</v>
      </c>
      <c r="K11359">
        <v>24984.799999999999</v>
      </c>
      <c r="L11359">
        <v>15055.7</v>
      </c>
      <c r="M11359">
        <v>8113.0999999999995</v>
      </c>
      <c r="N11359">
        <v>6262.5000000000009</v>
      </c>
      <c r="O11359">
        <v>2385.69</v>
      </c>
    </row>
    <row r="11360" spans="1:15" x14ac:dyDescent="0.25">
      <c r="A11360" s="1">
        <v>45520.25</v>
      </c>
      <c r="B11360" s="2">
        <v>6</v>
      </c>
      <c r="C11360" s="2">
        <v>226</v>
      </c>
      <c r="D11360" s="2">
        <v>389</v>
      </c>
      <c r="E11360" s="2">
        <v>37529</v>
      </c>
      <c r="F11360" s="2">
        <v>6953</v>
      </c>
      <c r="G11360" s="11">
        <f t="shared" si="708"/>
        <v>615</v>
      </c>
      <c r="H11360">
        <f t="shared" si="709"/>
        <v>7568</v>
      </c>
      <c r="I11360">
        <f t="shared" si="710"/>
        <v>29961</v>
      </c>
      <c r="J11360">
        <f t="shared" si="711"/>
        <v>9512.7999999999993</v>
      </c>
      <c r="K11360">
        <v>24859.599999999999</v>
      </c>
      <c r="L11360">
        <v>15346.8</v>
      </c>
      <c r="M11360">
        <v>8261</v>
      </c>
      <c r="N11360">
        <v>6321.5</v>
      </c>
      <c r="O11360">
        <v>1895</v>
      </c>
    </row>
    <row r="11361" spans="1:15" x14ac:dyDescent="0.25">
      <c r="A11361" s="1">
        <v>45520.291666666657</v>
      </c>
      <c r="B11361" s="2">
        <v>7</v>
      </c>
      <c r="C11361" s="2">
        <v>984</v>
      </c>
      <c r="D11361" s="2">
        <v>1898</v>
      </c>
      <c r="E11361" s="2">
        <v>39568</v>
      </c>
      <c r="F11361" s="2">
        <v>7008</v>
      </c>
      <c r="G11361" s="11">
        <f t="shared" si="708"/>
        <v>2882</v>
      </c>
      <c r="H11361">
        <f t="shared" si="709"/>
        <v>9890</v>
      </c>
      <c r="I11361">
        <f t="shared" si="710"/>
        <v>29678</v>
      </c>
      <c r="J11361">
        <f t="shared" si="711"/>
        <v>9482.6999999999989</v>
      </c>
      <c r="K11361">
        <v>25557.8</v>
      </c>
      <c r="L11361">
        <v>16075.1</v>
      </c>
      <c r="M11361">
        <v>7658.9000000000005</v>
      </c>
      <c r="N11361">
        <v>6311.4999999999991</v>
      </c>
      <c r="O11361">
        <v>1967.99</v>
      </c>
    </row>
    <row r="11362" spans="1:15" x14ac:dyDescent="0.25">
      <c r="A11362" s="1">
        <v>45520.333333333343</v>
      </c>
      <c r="B11362" s="2">
        <v>8</v>
      </c>
      <c r="C11362" s="2">
        <v>1700</v>
      </c>
      <c r="D11362" s="2">
        <v>4333</v>
      </c>
      <c r="E11362" s="2">
        <v>45594</v>
      </c>
      <c r="F11362" s="2">
        <v>6941</v>
      </c>
      <c r="G11362" s="11">
        <f t="shared" si="708"/>
        <v>6033</v>
      </c>
      <c r="H11362">
        <f t="shared" si="709"/>
        <v>12974</v>
      </c>
      <c r="I11362">
        <f t="shared" si="710"/>
        <v>32620</v>
      </c>
      <c r="J11362">
        <f t="shared" si="711"/>
        <v>12523.7</v>
      </c>
      <c r="K11362">
        <v>29313</v>
      </c>
      <c r="L11362">
        <v>16789.3</v>
      </c>
      <c r="M11362">
        <v>8924.5999999999985</v>
      </c>
      <c r="N11362">
        <v>6324.5000000000018</v>
      </c>
      <c r="O11362">
        <v>2848.71</v>
      </c>
    </row>
    <row r="11363" spans="1:15" x14ac:dyDescent="0.25">
      <c r="A11363" s="1">
        <v>45520.375</v>
      </c>
      <c r="B11363" s="2">
        <v>9</v>
      </c>
      <c r="C11363" s="2">
        <v>1940</v>
      </c>
      <c r="D11363" s="2">
        <v>6884</v>
      </c>
      <c r="E11363" s="2">
        <v>49597</v>
      </c>
      <c r="F11363" s="2">
        <v>7037</v>
      </c>
      <c r="G11363" s="11">
        <f t="shared" si="708"/>
        <v>8824</v>
      </c>
      <c r="H11363">
        <f t="shared" si="709"/>
        <v>15861</v>
      </c>
      <c r="I11363">
        <f t="shared" si="710"/>
        <v>33736</v>
      </c>
      <c r="J11363">
        <f t="shared" si="711"/>
        <v>13048.8</v>
      </c>
      <c r="K11363">
        <v>31228.2</v>
      </c>
      <c r="L11363">
        <v>18179.400000000001</v>
      </c>
      <c r="M11363">
        <v>9193.4000000000015</v>
      </c>
      <c r="N11363">
        <v>6154.4999999999982</v>
      </c>
      <c r="O11363">
        <v>2862.69</v>
      </c>
    </row>
    <row r="11364" spans="1:15" x14ac:dyDescent="0.25">
      <c r="A11364" s="1">
        <v>45520.416666666657</v>
      </c>
      <c r="B11364" s="2">
        <v>10</v>
      </c>
      <c r="C11364" s="2">
        <v>2007</v>
      </c>
      <c r="D11364" s="2">
        <v>8759</v>
      </c>
      <c r="E11364" s="2">
        <v>52266</v>
      </c>
      <c r="F11364" s="2">
        <v>7377</v>
      </c>
      <c r="G11364" s="11">
        <f t="shared" si="708"/>
        <v>10766</v>
      </c>
      <c r="H11364">
        <f t="shared" si="709"/>
        <v>18143</v>
      </c>
      <c r="I11364">
        <f t="shared" si="710"/>
        <v>34123</v>
      </c>
      <c r="J11364">
        <f t="shared" si="711"/>
        <v>12057.2</v>
      </c>
      <c r="K11364">
        <v>31402</v>
      </c>
      <c r="L11364">
        <v>19344.8</v>
      </c>
      <c r="M11364">
        <v>9292.9000000000015</v>
      </c>
      <c r="N11364">
        <v>5904.4999999999982</v>
      </c>
      <c r="O11364">
        <v>2100</v>
      </c>
    </row>
    <row r="11365" spans="1:15" x14ac:dyDescent="0.25">
      <c r="A11365" s="1">
        <v>45520.458333333343</v>
      </c>
      <c r="B11365" s="2">
        <v>11</v>
      </c>
      <c r="C11365" s="2">
        <v>2056</v>
      </c>
      <c r="D11365" s="2">
        <v>9827</v>
      </c>
      <c r="E11365" s="2">
        <v>53472</v>
      </c>
      <c r="F11365" s="2">
        <v>7640</v>
      </c>
      <c r="G11365" s="11">
        <f t="shared" si="708"/>
        <v>11883</v>
      </c>
      <c r="H11365">
        <f t="shared" si="709"/>
        <v>19523</v>
      </c>
      <c r="I11365">
        <f t="shared" si="710"/>
        <v>33949</v>
      </c>
      <c r="J11365">
        <f t="shared" si="711"/>
        <v>11478</v>
      </c>
      <c r="K11365">
        <v>31514.3</v>
      </c>
      <c r="L11365">
        <v>20036.3</v>
      </c>
      <c r="M11365">
        <v>8589.5999999999985</v>
      </c>
      <c r="N11365">
        <v>5883.5000000000018</v>
      </c>
      <c r="O11365">
        <v>2000.01</v>
      </c>
    </row>
    <row r="11366" spans="1:15" x14ac:dyDescent="0.25">
      <c r="A11366" s="1">
        <v>45520.5</v>
      </c>
      <c r="B11366" s="2">
        <v>12</v>
      </c>
      <c r="C11366" s="2">
        <v>2070</v>
      </c>
      <c r="D11366" s="2">
        <v>10275</v>
      </c>
      <c r="E11366" s="2">
        <v>52115</v>
      </c>
      <c r="F11366" s="2">
        <v>7835</v>
      </c>
      <c r="G11366" s="11">
        <f t="shared" si="708"/>
        <v>12345</v>
      </c>
      <c r="H11366">
        <f t="shared" si="709"/>
        <v>20180</v>
      </c>
      <c r="I11366">
        <f t="shared" si="710"/>
        <v>31935</v>
      </c>
      <c r="J11366">
        <f t="shared" si="711"/>
        <v>9278.3999999999978</v>
      </c>
      <c r="K11366">
        <v>30195.3</v>
      </c>
      <c r="L11366">
        <v>20916.900000000001</v>
      </c>
      <c r="M11366">
        <v>7822.2999999999993</v>
      </c>
      <c r="N11366">
        <v>5602.5</v>
      </c>
      <c r="O11366">
        <v>1500.01</v>
      </c>
    </row>
    <row r="11367" spans="1:15" x14ac:dyDescent="0.25">
      <c r="A11367" s="1">
        <v>45520.541666666657</v>
      </c>
      <c r="B11367" s="2">
        <v>13</v>
      </c>
      <c r="C11367" s="2">
        <v>2056</v>
      </c>
      <c r="D11367" s="2">
        <v>10112</v>
      </c>
      <c r="E11367" s="2">
        <v>52899</v>
      </c>
      <c r="F11367" s="2">
        <v>8167</v>
      </c>
      <c r="G11367" s="11">
        <f t="shared" si="708"/>
        <v>12168</v>
      </c>
      <c r="H11367">
        <f t="shared" si="709"/>
        <v>20335</v>
      </c>
      <c r="I11367">
        <f t="shared" si="710"/>
        <v>32564</v>
      </c>
      <c r="J11367">
        <f t="shared" si="711"/>
        <v>9854.4000000000015</v>
      </c>
      <c r="K11367">
        <v>30683.7</v>
      </c>
      <c r="L11367">
        <v>20829.3</v>
      </c>
      <c r="M11367">
        <v>8319.9</v>
      </c>
      <c r="N11367">
        <v>5599.5000000000018</v>
      </c>
      <c r="O11367">
        <v>1500.01</v>
      </c>
    </row>
    <row r="11368" spans="1:15" x14ac:dyDescent="0.25">
      <c r="A11368" s="1">
        <v>45520.583333333343</v>
      </c>
      <c r="B11368" s="2">
        <v>14</v>
      </c>
      <c r="C11368" s="2">
        <v>2007</v>
      </c>
      <c r="D11368" s="2">
        <v>9341</v>
      </c>
      <c r="E11368" s="2">
        <v>54385</v>
      </c>
      <c r="F11368" s="2">
        <v>8490</v>
      </c>
      <c r="G11368" s="11">
        <f t="shared" si="708"/>
        <v>11348</v>
      </c>
      <c r="H11368">
        <f t="shared" si="709"/>
        <v>19838</v>
      </c>
      <c r="I11368">
        <f t="shared" si="710"/>
        <v>34547</v>
      </c>
      <c r="J11368">
        <f t="shared" si="711"/>
        <v>11849.099999999999</v>
      </c>
      <c r="K11368">
        <v>32325</v>
      </c>
      <c r="L11368">
        <v>20475.900000000001</v>
      </c>
      <c r="M11368">
        <v>8756.7999999999993</v>
      </c>
      <c r="N11368">
        <v>5977.5</v>
      </c>
      <c r="O11368">
        <v>2248</v>
      </c>
    </row>
    <row r="11369" spans="1:15" x14ac:dyDescent="0.25">
      <c r="A11369" s="1">
        <v>45520.625</v>
      </c>
      <c r="B11369" s="2">
        <v>15</v>
      </c>
      <c r="C11369" s="2">
        <v>1923</v>
      </c>
      <c r="D11369" s="2">
        <v>7959</v>
      </c>
      <c r="E11369" s="2">
        <v>53975</v>
      </c>
      <c r="F11369" s="2">
        <v>8686</v>
      </c>
      <c r="G11369" s="11">
        <f t="shared" si="708"/>
        <v>9882</v>
      </c>
      <c r="H11369">
        <f t="shared" si="709"/>
        <v>18568</v>
      </c>
      <c r="I11369">
        <f t="shared" si="710"/>
        <v>35407</v>
      </c>
      <c r="J11369">
        <f t="shared" si="711"/>
        <v>12607.7</v>
      </c>
      <c r="K11369">
        <v>32539.9</v>
      </c>
      <c r="L11369">
        <v>19932.2</v>
      </c>
      <c r="M11369">
        <v>8827.1</v>
      </c>
      <c r="N11369">
        <v>5588.5</v>
      </c>
      <c r="O11369">
        <v>2525</v>
      </c>
    </row>
    <row r="11370" spans="1:15" x14ac:dyDescent="0.25">
      <c r="A11370" s="1">
        <v>45520.666666666657</v>
      </c>
      <c r="B11370" s="2">
        <v>16</v>
      </c>
      <c r="C11370" s="2">
        <v>1765</v>
      </c>
      <c r="D11370" s="2">
        <v>5878</v>
      </c>
      <c r="E11370" s="2">
        <v>53475</v>
      </c>
      <c r="F11370" s="2">
        <v>8835</v>
      </c>
      <c r="G11370" s="11">
        <f t="shared" si="708"/>
        <v>7643</v>
      </c>
      <c r="H11370">
        <f t="shared" si="709"/>
        <v>16478</v>
      </c>
      <c r="I11370">
        <f t="shared" si="710"/>
        <v>36997</v>
      </c>
      <c r="J11370">
        <f t="shared" si="711"/>
        <v>13654.5</v>
      </c>
      <c r="K11370">
        <v>32639</v>
      </c>
      <c r="L11370">
        <v>18984.5</v>
      </c>
      <c r="M11370">
        <v>10105.9</v>
      </c>
      <c r="N11370">
        <v>5177.5000000000018</v>
      </c>
      <c r="O11370">
        <v>2545.69</v>
      </c>
    </row>
    <row r="11371" spans="1:15" x14ac:dyDescent="0.25">
      <c r="A11371" s="1">
        <v>45520.708333333343</v>
      </c>
      <c r="B11371" s="2">
        <v>17</v>
      </c>
      <c r="C11371" s="2">
        <v>1314</v>
      </c>
      <c r="D11371" s="2">
        <v>3258</v>
      </c>
      <c r="E11371" s="2">
        <v>52021</v>
      </c>
      <c r="F11371" s="2">
        <v>8942</v>
      </c>
      <c r="G11371" s="11">
        <f t="shared" si="708"/>
        <v>4572</v>
      </c>
      <c r="H11371">
        <f t="shared" si="709"/>
        <v>13514</v>
      </c>
      <c r="I11371">
        <f t="shared" si="710"/>
        <v>38507</v>
      </c>
      <c r="J11371">
        <f t="shared" si="711"/>
        <v>14806.899999999998</v>
      </c>
      <c r="K11371">
        <v>32094.3</v>
      </c>
      <c r="L11371">
        <v>17287.400000000001</v>
      </c>
      <c r="M11371">
        <v>11117.6</v>
      </c>
      <c r="N11371">
        <v>4409.5000000000018</v>
      </c>
      <c r="O11371">
        <v>2799.99</v>
      </c>
    </row>
    <row r="11372" spans="1:15" x14ac:dyDescent="0.25">
      <c r="A11372" s="1">
        <v>45520.75</v>
      </c>
      <c r="B11372" s="2">
        <v>18</v>
      </c>
      <c r="C11372" s="2">
        <v>517</v>
      </c>
      <c r="D11372" s="2">
        <v>1046</v>
      </c>
      <c r="E11372" s="2">
        <v>50068</v>
      </c>
      <c r="F11372" s="2">
        <v>8947</v>
      </c>
      <c r="G11372" s="11">
        <f t="shared" si="708"/>
        <v>1563</v>
      </c>
      <c r="H11372">
        <f t="shared" si="709"/>
        <v>10510</v>
      </c>
      <c r="I11372">
        <f t="shared" si="710"/>
        <v>39558</v>
      </c>
      <c r="J11372">
        <f t="shared" si="711"/>
        <v>15501</v>
      </c>
      <c r="K11372">
        <v>32058.7</v>
      </c>
      <c r="L11372">
        <v>16557.7</v>
      </c>
      <c r="M11372">
        <v>11658.2</v>
      </c>
      <c r="N11372">
        <v>4080</v>
      </c>
      <c r="O11372">
        <v>2899</v>
      </c>
    </row>
    <row r="11373" spans="1:15" x14ac:dyDescent="0.25">
      <c r="A11373" s="1">
        <v>45520.791666666657</v>
      </c>
      <c r="B11373" s="2">
        <v>19</v>
      </c>
      <c r="C11373" s="2">
        <v>28</v>
      </c>
      <c r="D11373" s="2">
        <v>85</v>
      </c>
      <c r="E11373" s="2">
        <v>49822</v>
      </c>
      <c r="F11373" s="2">
        <v>8903</v>
      </c>
      <c r="G11373" s="11">
        <f t="shared" si="708"/>
        <v>113</v>
      </c>
      <c r="H11373">
        <f t="shared" si="709"/>
        <v>9016</v>
      </c>
      <c r="I11373">
        <f t="shared" si="710"/>
        <v>40806</v>
      </c>
      <c r="J11373">
        <f t="shared" si="711"/>
        <v>16275</v>
      </c>
      <c r="K11373">
        <v>30782</v>
      </c>
      <c r="L11373">
        <v>14507</v>
      </c>
      <c r="M11373">
        <v>11721.4</v>
      </c>
      <c r="N11373">
        <v>4079.9999999999982</v>
      </c>
      <c r="O11373">
        <v>2989</v>
      </c>
    </row>
    <row r="11374" spans="1:15" x14ac:dyDescent="0.25">
      <c r="A11374" s="1">
        <v>45520.833333333343</v>
      </c>
      <c r="B11374" s="2">
        <v>20</v>
      </c>
      <c r="C11374" s="2">
        <v>0</v>
      </c>
      <c r="D11374" s="2">
        <v>0</v>
      </c>
      <c r="E11374" s="2">
        <v>50587</v>
      </c>
      <c r="F11374" s="2">
        <v>8858</v>
      </c>
      <c r="G11374" s="11">
        <f t="shared" si="708"/>
        <v>0</v>
      </c>
      <c r="H11374">
        <f t="shared" si="709"/>
        <v>8858</v>
      </c>
      <c r="I11374">
        <f t="shared" si="710"/>
        <v>41729</v>
      </c>
      <c r="J11374">
        <f t="shared" si="711"/>
        <v>16595.599999999999</v>
      </c>
      <c r="K11374">
        <v>31279.200000000001</v>
      </c>
      <c r="L11374">
        <v>14683.6</v>
      </c>
      <c r="M11374">
        <v>11884.9</v>
      </c>
      <c r="N11374">
        <v>4079.9999999999982</v>
      </c>
      <c r="O11374">
        <v>3000</v>
      </c>
    </row>
    <row r="11375" spans="1:15" x14ac:dyDescent="0.25">
      <c r="A11375" s="1">
        <v>45520.875</v>
      </c>
      <c r="B11375" s="2">
        <v>21</v>
      </c>
      <c r="C11375" s="2">
        <v>0</v>
      </c>
      <c r="D11375" s="2">
        <v>0</v>
      </c>
      <c r="E11375" s="2">
        <v>49444</v>
      </c>
      <c r="F11375" s="2">
        <v>8709</v>
      </c>
      <c r="G11375" s="11">
        <f t="shared" si="708"/>
        <v>0</v>
      </c>
      <c r="H11375">
        <f t="shared" si="709"/>
        <v>8709</v>
      </c>
      <c r="I11375">
        <f t="shared" si="710"/>
        <v>40735</v>
      </c>
      <c r="J11375">
        <f t="shared" si="711"/>
        <v>15549.8</v>
      </c>
      <c r="K11375">
        <v>30144.3</v>
      </c>
      <c r="L11375">
        <v>14594.5</v>
      </c>
      <c r="M11375">
        <v>11993.3</v>
      </c>
      <c r="N11375">
        <v>4084.5</v>
      </c>
      <c r="O11375">
        <v>2911.36</v>
      </c>
    </row>
    <row r="11376" spans="1:15" x14ac:dyDescent="0.25">
      <c r="A11376" s="1">
        <v>45520.916666666657</v>
      </c>
      <c r="B11376" s="2">
        <v>22</v>
      </c>
      <c r="C11376" s="2">
        <v>0</v>
      </c>
      <c r="D11376" s="2">
        <v>0</v>
      </c>
      <c r="E11376" s="2">
        <v>47682</v>
      </c>
      <c r="F11376" s="2">
        <v>8481</v>
      </c>
      <c r="G11376" s="11">
        <f t="shared" si="708"/>
        <v>0</v>
      </c>
      <c r="H11376">
        <f t="shared" si="709"/>
        <v>8481</v>
      </c>
      <c r="I11376">
        <f t="shared" si="710"/>
        <v>39201</v>
      </c>
      <c r="J11376">
        <f t="shared" si="711"/>
        <v>13850.3</v>
      </c>
      <c r="K11376">
        <v>30266</v>
      </c>
      <c r="L11376">
        <v>16415.7</v>
      </c>
      <c r="M11376">
        <v>10850.7</v>
      </c>
      <c r="N11376">
        <v>3929.5</v>
      </c>
      <c r="O11376">
        <v>2799.99</v>
      </c>
    </row>
    <row r="11377" spans="1:15" x14ac:dyDescent="0.25">
      <c r="A11377" s="1">
        <v>45520.958333333343</v>
      </c>
      <c r="B11377" s="2">
        <v>23</v>
      </c>
      <c r="C11377" s="2">
        <v>0</v>
      </c>
      <c r="D11377" s="2">
        <v>0</v>
      </c>
      <c r="E11377" s="2">
        <v>45702</v>
      </c>
      <c r="F11377" s="2">
        <v>8213</v>
      </c>
      <c r="G11377" s="11">
        <f t="shared" si="708"/>
        <v>0</v>
      </c>
      <c r="H11377">
        <f t="shared" si="709"/>
        <v>8213</v>
      </c>
      <c r="I11377">
        <f t="shared" si="710"/>
        <v>37489</v>
      </c>
      <c r="J11377">
        <f t="shared" si="711"/>
        <v>12672.9</v>
      </c>
      <c r="K11377">
        <v>28967.3</v>
      </c>
      <c r="L11377">
        <v>16294.4</v>
      </c>
      <c r="M11377">
        <v>10770.4</v>
      </c>
      <c r="N11377">
        <v>3929.4999999999982</v>
      </c>
      <c r="O11377">
        <v>2346.5100000000002</v>
      </c>
    </row>
    <row r="11378" spans="1:15" x14ac:dyDescent="0.25">
      <c r="A11378" s="1">
        <v>45521</v>
      </c>
      <c r="B11378" s="2">
        <v>0</v>
      </c>
      <c r="C11378" s="2">
        <v>0</v>
      </c>
      <c r="D11378" s="2">
        <v>0</v>
      </c>
      <c r="E11378" s="2">
        <v>42705</v>
      </c>
      <c r="F11378" s="2">
        <v>7746</v>
      </c>
      <c r="G11378" s="11">
        <f t="shared" si="708"/>
        <v>0</v>
      </c>
      <c r="H11378">
        <f t="shared" si="709"/>
        <v>7746</v>
      </c>
      <c r="I11378">
        <f t="shared" si="710"/>
        <v>34959</v>
      </c>
      <c r="J11378">
        <f t="shared" si="711"/>
        <v>12158.199999999999</v>
      </c>
      <c r="K11378">
        <v>28536.799999999999</v>
      </c>
      <c r="L11378">
        <v>16378.6</v>
      </c>
      <c r="M11378">
        <v>9142.4000000000015</v>
      </c>
      <c r="N11378">
        <v>5561.4</v>
      </c>
      <c r="O11378">
        <v>2799.99</v>
      </c>
    </row>
    <row r="11379" spans="1:15" x14ac:dyDescent="0.25">
      <c r="A11379" s="1">
        <v>45521.041666666657</v>
      </c>
      <c r="B11379" s="2">
        <v>1</v>
      </c>
      <c r="C11379" s="2">
        <v>0</v>
      </c>
      <c r="D11379" s="2">
        <v>0</v>
      </c>
      <c r="E11379" s="2">
        <v>41231</v>
      </c>
      <c r="F11379" s="2">
        <v>7484</v>
      </c>
      <c r="G11379" s="11">
        <f t="shared" si="708"/>
        <v>0</v>
      </c>
      <c r="H11379">
        <f t="shared" si="709"/>
        <v>7484</v>
      </c>
      <c r="I11379">
        <f t="shared" si="710"/>
        <v>33747</v>
      </c>
      <c r="J11379">
        <f t="shared" si="711"/>
        <v>11993.9</v>
      </c>
      <c r="K11379">
        <v>28172.799999999999</v>
      </c>
      <c r="L11379">
        <v>16178.9</v>
      </c>
      <c r="M11379">
        <v>9867.5999999999985</v>
      </c>
      <c r="N11379">
        <v>5856.4000000000005</v>
      </c>
      <c r="O11379">
        <v>2525</v>
      </c>
    </row>
    <row r="11380" spans="1:15" x14ac:dyDescent="0.25">
      <c r="A11380" s="1">
        <v>45521.083333333343</v>
      </c>
      <c r="B11380" s="2">
        <v>2</v>
      </c>
      <c r="C11380" s="2">
        <v>0</v>
      </c>
      <c r="D11380" s="2">
        <v>0</v>
      </c>
      <c r="E11380" s="2">
        <v>40001</v>
      </c>
      <c r="F11380" s="2">
        <v>7273</v>
      </c>
      <c r="G11380" s="11">
        <f t="shared" si="708"/>
        <v>0</v>
      </c>
      <c r="H11380">
        <f t="shared" si="709"/>
        <v>7273</v>
      </c>
      <c r="I11380">
        <f t="shared" si="710"/>
        <v>32728</v>
      </c>
      <c r="J11380">
        <f t="shared" si="711"/>
        <v>11469.2</v>
      </c>
      <c r="K11380">
        <v>26358</v>
      </c>
      <c r="L11380">
        <v>14888.8</v>
      </c>
      <c r="M11380">
        <v>9544.7000000000007</v>
      </c>
      <c r="N11380">
        <v>6345.3999999999978</v>
      </c>
      <c r="O11380">
        <v>2350.3000000000002</v>
      </c>
    </row>
    <row r="11381" spans="1:15" x14ac:dyDescent="0.25">
      <c r="A11381" s="1">
        <v>45521.125</v>
      </c>
      <c r="B11381" s="2">
        <v>3</v>
      </c>
      <c r="C11381" s="2">
        <v>0</v>
      </c>
      <c r="D11381" s="2">
        <v>0</v>
      </c>
      <c r="E11381" s="2">
        <v>38949</v>
      </c>
      <c r="F11381" s="2">
        <v>7165</v>
      </c>
      <c r="G11381" s="11">
        <f t="shared" si="708"/>
        <v>0</v>
      </c>
      <c r="H11381">
        <f t="shared" si="709"/>
        <v>7165</v>
      </c>
      <c r="I11381">
        <f t="shared" si="710"/>
        <v>31784</v>
      </c>
      <c r="J11381">
        <f t="shared" si="711"/>
        <v>10837.8</v>
      </c>
      <c r="K11381">
        <v>25638.6</v>
      </c>
      <c r="L11381">
        <v>14800.8</v>
      </c>
      <c r="M11381">
        <v>9325.5999999999985</v>
      </c>
      <c r="N11381">
        <v>6661.4</v>
      </c>
      <c r="O11381">
        <v>2174.9699999999998</v>
      </c>
    </row>
    <row r="11382" spans="1:15" x14ac:dyDescent="0.25">
      <c r="A11382" s="1">
        <v>45521.166666666657</v>
      </c>
      <c r="B11382" s="2">
        <v>4</v>
      </c>
      <c r="C11382" s="2">
        <v>0</v>
      </c>
      <c r="D11382" s="2">
        <v>0</v>
      </c>
      <c r="E11382" s="2">
        <v>38336</v>
      </c>
      <c r="F11382" s="2">
        <v>7093</v>
      </c>
      <c r="G11382" s="11">
        <f t="shared" si="708"/>
        <v>0</v>
      </c>
      <c r="H11382">
        <f t="shared" si="709"/>
        <v>7093</v>
      </c>
      <c r="I11382">
        <f t="shared" si="710"/>
        <v>31243</v>
      </c>
      <c r="J11382">
        <f t="shared" si="711"/>
        <v>10406</v>
      </c>
      <c r="K11382">
        <v>25125.7</v>
      </c>
      <c r="L11382">
        <v>14719.7</v>
      </c>
      <c r="M11382">
        <v>8339.7000000000007</v>
      </c>
      <c r="N11382">
        <v>7819.4</v>
      </c>
      <c r="O11382">
        <v>2350.3000000000002</v>
      </c>
    </row>
    <row r="11383" spans="1:15" x14ac:dyDescent="0.25">
      <c r="A11383" s="1">
        <v>45521.208333333343</v>
      </c>
      <c r="B11383" s="2">
        <v>5</v>
      </c>
      <c r="C11383" s="2">
        <v>1</v>
      </c>
      <c r="D11383" s="2">
        <v>4</v>
      </c>
      <c r="E11383" s="2">
        <v>37595</v>
      </c>
      <c r="F11383" s="2">
        <v>6979</v>
      </c>
      <c r="G11383" s="11">
        <f t="shared" si="708"/>
        <v>5</v>
      </c>
      <c r="H11383">
        <f t="shared" si="709"/>
        <v>6984</v>
      </c>
      <c r="I11383">
        <f t="shared" si="710"/>
        <v>30611</v>
      </c>
      <c r="J11383">
        <f t="shared" si="711"/>
        <v>10286.099999999999</v>
      </c>
      <c r="K11383">
        <v>25053.3</v>
      </c>
      <c r="L11383">
        <v>14767.2</v>
      </c>
      <c r="M11383">
        <v>7743.5</v>
      </c>
      <c r="N11383">
        <v>8056.4</v>
      </c>
      <c r="O11383">
        <v>2415.29</v>
      </c>
    </row>
    <row r="11384" spans="1:15" x14ac:dyDescent="0.25">
      <c r="A11384" s="1">
        <v>45521.25</v>
      </c>
      <c r="B11384" s="2">
        <v>6</v>
      </c>
      <c r="C11384" s="2">
        <v>217</v>
      </c>
      <c r="D11384" s="2">
        <v>399</v>
      </c>
      <c r="E11384" s="2">
        <v>36037</v>
      </c>
      <c r="F11384" s="2">
        <v>6833</v>
      </c>
      <c r="G11384" s="11">
        <f t="shared" si="708"/>
        <v>616</v>
      </c>
      <c r="H11384">
        <f t="shared" si="709"/>
        <v>7449</v>
      </c>
      <c r="I11384">
        <f t="shared" si="710"/>
        <v>28588</v>
      </c>
      <c r="J11384">
        <f t="shared" si="711"/>
        <v>9840.6</v>
      </c>
      <c r="K11384">
        <v>24865.5</v>
      </c>
      <c r="L11384">
        <v>15024.9</v>
      </c>
      <c r="M11384">
        <v>7334.7000000000007</v>
      </c>
      <c r="N11384">
        <v>7934.4</v>
      </c>
      <c r="O11384">
        <v>2500</v>
      </c>
    </row>
    <row r="11385" spans="1:15" x14ac:dyDescent="0.25">
      <c r="A11385" s="1">
        <v>45521.291666666657</v>
      </c>
      <c r="B11385" s="2">
        <v>7</v>
      </c>
      <c r="C11385" s="2">
        <v>967</v>
      </c>
      <c r="D11385" s="2">
        <v>1909</v>
      </c>
      <c r="E11385" s="2">
        <v>37036</v>
      </c>
      <c r="F11385" s="2">
        <v>6633</v>
      </c>
      <c r="G11385" s="11">
        <f t="shared" si="708"/>
        <v>2876</v>
      </c>
      <c r="H11385">
        <f t="shared" si="709"/>
        <v>9509</v>
      </c>
      <c r="I11385">
        <f t="shared" si="710"/>
        <v>27527</v>
      </c>
      <c r="J11385">
        <f t="shared" si="711"/>
        <v>8936.6</v>
      </c>
      <c r="K11385">
        <v>25070</v>
      </c>
      <c r="L11385">
        <v>16133.4</v>
      </c>
      <c r="M11385">
        <v>6948.2999999999993</v>
      </c>
      <c r="N11385">
        <v>7927.4000000000005</v>
      </c>
      <c r="O11385">
        <v>2174.9699999999998</v>
      </c>
    </row>
    <row r="11386" spans="1:15" x14ac:dyDescent="0.25">
      <c r="A11386" s="1">
        <v>45521.333333333343</v>
      </c>
      <c r="B11386" s="2">
        <v>8</v>
      </c>
      <c r="C11386" s="2">
        <v>1675</v>
      </c>
      <c r="D11386" s="2">
        <v>4473</v>
      </c>
      <c r="E11386" s="2">
        <v>41691</v>
      </c>
      <c r="F11386" s="2">
        <v>6435</v>
      </c>
      <c r="G11386" s="11">
        <f t="shared" si="708"/>
        <v>6148</v>
      </c>
      <c r="H11386">
        <f t="shared" si="709"/>
        <v>12583</v>
      </c>
      <c r="I11386">
        <f t="shared" si="710"/>
        <v>29108</v>
      </c>
      <c r="J11386">
        <f t="shared" si="711"/>
        <v>10218.100000000002</v>
      </c>
      <c r="K11386">
        <v>27266.9</v>
      </c>
      <c r="L11386">
        <v>17048.8</v>
      </c>
      <c r="M11386">
        <v>6644.5</v>
      </c>
      <c r="N11386">
        <v>8629.2000000000007</v>
      </c>
      <c r="O11386">
        <v>2799.99</v>
      </c>
    </row>
    <row r="11387" spans="1:15" x14ac:dyDescent="0.25">
      <c r="A11387" s="1">
        <v>45521.375</v>
      </c>
      <c r="B11387" s="2">
        <v>9</v>
      </c>
      <c r="C11387" s="2">
        <v>1922</v>
      </c>
      <c r="D11387" s="2">
        <v>7109</v>
      </c>
      <c r="E11387" s="2">
        <v>45143</v>
      </c>
      <c r="F11387" s="2">
        <v>6357</v>
      </c>
      <c r="G11387" s="11">
        <f t="shared" si="708"/>
        <v>9031</v>
      </c>
      <c r="H11387">
        <f t="shared" si="709"/>
        <v>15388</v>
      </c>
      <c r="I11387">
        <f t="shared" si="710"/>
        <v>29755</v>
      </c>
      <c r="J11387">
        <f t="shared" si="711"/>
        <v>9918.7000000000007</v>
      </c>
      <c r="K11387">
        <v>28305.7</v>
      </c>
      <c r="L11387">
        <v>18387</v>
      </c>
      <c r="M11387">
        <v>6603.1</v>
      </c>
      <c r="N11387">
        <v>8739.1999999999989</v>
      </c>
      <c r="O11387">
        <v>2599.9899999999998</v>
      </c>
    </row>
    <row r="11388" spans="1:15" x14ac:dyDescent="0.25">
      <c r="A11388" s="1">
        <v>45521.416666666657</v>
      </c>
      <c r="B11388" s="2">
        <v>10</v>
      </c>
      <c r="C11388" s="2">
        <v>2005</v>
      </c>
      <c r="D11388" s="2">
        <v>8923</v>
      </c>
      <c r="E11388" s="2">
        <v>47219</v>
      </c>
      <c r="F11388" s="2">
        <v>6410</v>
      </c>
      <c r="G11388" s="11">
        <f t="shared" si="708"/>
        <v>10928</v>
      </c>
      <c r="H11388">
        <f t="shared" si="709"/>
        <v>17338</v>
      </c>
      <c r="I11388">
        <f t="shared" si="710"/>
        <v>29881</v>
      </c>
      <c r="J11388">
        <f t="shared" si="711"/>
        <v>9192.9000000000015</v>
      </c>
      <c r="K11388">
        <v>29141</v>
      </c>
      <c r="L11388">
        <v>19948.099999999999</v>
      </c>
      <c r="M11388">
        <v>6196.9</v>
      </c>
      <c r="N11388">
        <v>9085.2000000000007</v>
      </c>
      <c r="O11388">
        <v>2350.3000000000002</v>
      </c>
    </row>
    <row r="11389" spans="1:15" x14ac:dyDescent="0.25">
      <c r="A11389" s="1">
        <v>45521.458333333343</v>
      </c>
      <c r="B11389" s="2">
        <v>11</v>
      </c>
      <c r="C11389" s="2">
        <v>2051</v>
      </c>
      <c r="D11389" s="2">
        <v>9972</v>
      </c>
      <c r="E11389" s="2">
        <v>48724</v>
      </c>
      <c r="F11389" s="2">
        <v>6526</v>
      </c>
      <c r="G11389" s="11">
        <f t="shared" si="708"/>
        <v>12023</v>
      </c>
      <c r="H11389">
        <f t="shared" si="709"/>
        <v>18549</v>
      </c>
      <c r="I11389">
        <f t="shared" si="710"/>
        <v>30175</v>
      </c>
      <c r="J11389">
        <f t="shared" si="711"/>
        <v>8517.6000000000022</v>
      </c>
      <c r="K11389">
        <v>29418.2</v>
      </c>
      <c r="L11389">
        <v>20900.599999999999</v>
      </c>
      <c r="M11389">
        <v>5880.1</v>
      </c>
      <c r="N11389">
        <v>9329.4999999999982</v>
      </c>
      <c r="O11389">
        <v>2174.98</v>
      </c>
    </row>
    <row r="11390" spans="1:15" x14ac:dyDescent="0.25">
      <c r="A11390" s="1">
        <v>45521.5</v>
      </c>
      <c r="B11390" s="2">
        <v>12</v>
      </c>
      <c r="C11390" s="2">
        <v>2059</v>
      </c>
      <c r="D11390" s="2">
        <v>10440</v>
      </c>
      <c r="E11390" s="2">
        <v>48289</v>
      </c>
      <c r="F11390" s="2">
        <v>6756</v>
      </c>
      <c r="G11390" s="11">
        <f t="shared" si="708"/>
        <v>12499</v>
      </c>
      <c r="H11390">
        <f t="shared" si="709"/>
        <v>19255</v>
      </c>
      <c r="I11390">
        <f t="shared" si="710"/>
        <v>29034</v>
      </c>
      <c r="J11390">
        <f t="shared" si="711"/>
        <v>7063.3999999999978</v>
      </c>
      <c r="K11390">
        <v>28670.6</v>
      </c>
      <c r="L11390">
        <v>21607.200000000001</v>
      </c>
      <c r="M11390">
        <v>5768.9</v>
      </c>
      <c r="N11390">
        <v>9298.5000000000018</v>
      </c>
      <c r="O11390">
        <v>1500</v>
      </c>
    </row>
    <row r="11391" spans="1:15" x14ac:dyDescent="0.25">
      <c r="A11391" s="1">
        <v>45521.541666666657</v>
      </c>
      <c r="B11391" s="2">
        <v>13</v>
      </c>
      <c r="C11391" s="2">
        <v>2048</v>
      </c>
      <c r="D11391" s="2">
        <v>10247</v>
      </c>
      <c r="E11391" s="2">
        <v>49284</v>
      </c>
      <c r="F11391" s="2">
        <v>7184</v>
      </c>
      <c r="G11391" s="11">
        <f t="shared" si="708"/>
        <v>12295</v>
      </c>
      <c r="H11391">
        <f t="shared" si="709"/>
        <v>19479</v>
      </c>
      <c r="I11391">
        <f t="shared" si="710"/>
        <v>29805</v>
      </c>
      <c r="J11391">
        <f t="shared" si="711"/>
        <v>7880</v>
      </c>
      <c r="K11391">
        <v>29250.7</v>
      </c>
      <c r="L11391">
        <v>21370.7</v>
      </c>
      <c r="M11391">
        <v>5780.4</v>
      </c>
      <c r="N11391">
        <v>9248.5000000000018</v>
      </c>
      <c r="O11391">
        <v>1894.98</v>
      </c>
    </row>
    <row r="11392" spans="1:15" x14ac:dyDescent="0.25">
      <c r="A11392" s="1">
        <v>45521.583333333343</v>
      </c>
      <c r="B11392" s="2">
        <v>14</v>
      </c>
      <c r="C11392" s="2">
        <v>2009</v>
      </c>
      <c r="D11392" s="2">
        <v>9479</v>
      </c>
      <c r="E11392" s="2">
        <v>49097</v>
      </c>
      <c r="F11392" s="2">
        <v>7611</v>
      </c>
      <c r="G11392" s="11">
        <f t="shared" si="708"/>
        <v>11488</v>
      </c>
      <c r="H11392">
        <f t="shared" si="709"/>
        <v>19099</v>
      </c>
      <c r="I11392">
        <f t="shared" si="710"/>
        <v>29998</v>
      </c>
      <c r="J11392">
        <f t="shared" si="711"/>
        <v>8482.9000000000015</v>
      </c>
      <c r="K11392">
        <v>29393.7</v>
      </c>
      <c r="L11392">
        <v>20910.8</v>
      </c>
      <c r="M11392">
        <v>5885.8</v>
      </c>
      <c r="N11392">
        <v>8487.5</v>
      </c>
      <c r="O11392">
        <v>2000</v>
      </c>
    </row>
    <row r="11393" spans="1:15" x14ac:dyDescent="0.25">
      <c r="A11393" s="1">
        <v>45521.625</v>
      </c>
      <c r="B11393" s="2">
        <v>15</v>
      </c>
      <c r="C11393" s="2">
        <v>1925</v>
      </c>
      <c r="D11393" s="2">
        <v>8076</v>
      </c>
      <c r="E11393" s="2">
        <v>48707</v>
      </c>
      <c r="F11393" s="2">
        <v>7892</v>
      </c>
      <c r="G11393" s="11">
        <f t="shared" si="708"/>
        <v>10001</v>
      </c>
      <c r="H11393">
        <f t="shared" si="709"/>
        <v>17893</v>
      </c>
      <c r="I11393">
        <f t="shared" si="710"/>
        <v>30814</v>
      </c>
      <c r="J11393">
        <f t="shared" si="711"/>
        <v>9099.6999999999971</v>
      </c>
      <c r="K11393">
        <v>29273.599999999999</v>
      </c>
      <c r="L11393">
        <v>20173.900000000001</v>
      </c>
      <c r="M11393">
        <v>5988.4000000000005</v>
      </c>
      <c r="N11393">
        <v>8041.4999999999991</v>
      </c>
      <c r="O11393">
        <v>2174.98</v>
      </c>
    </row>
    <row r="11394" spans="1:15" x14ac:dyDescent="0.25">
      <c r="A11394" s="1">
        <v>45521.666666666657</v>
      </c>
      <c r="B11394" s="2">
        <v>16</v>
      </c>
      <c r="C11394" s="2">
        <v>1765</v>
      </c>
      <c r="D11394" s="2">
        <v>5966</v>
      </c>
      <c r="E11394" s="2">
        <v>48024</v>
      </c>
      <c r="F11394" s="2">
        <v>8088</v>
      </c>
      <c r="G11394" s="11">
        <f t="shared" ref="G11394:G11457" si="712">C11394+D11394</f>
        <v>7731</v>
      </c>
      <c r="H11394">
        <f t="shared" ref="H11394:H11457" si="713">F11394+G11394</f>
        <v>15819</v>
      </c>
      <c r="I11394">
        <f t="shared" ref="I11394:I11457" si="714">E11394-H11394</f>
        <v>32205</v>
      </c>
      <c r="J11394">
        <f t="shared" ref="J11394:J11457" si="715">K11394-L11394</f>
        <v>10837.900000000001</v>
      </c>
      <c r="K11394">
        <v>29302.7</v>
      </c>
      <c r="L11394">
        <v>18464.8</v>
      </c>
      <c r="M11394">
        <v>7419.8</v>
      </c>
      <c r="N11394">
        <v>7644.4999999999991</v>
      </c>
      <c r="O11394">
        <v>2250.0100000000002</v>
      </c>
    </row>
    <row r="11395" spans="1:15" x14ac:dyDescent="0.25">
      <c r="A11395" s="1">
        <v>45521.708333333343</v>
      </c>
      <c r="B11395" s="2">
        <v>17</v>
      </c>
      <c r="C11395" s="2">
        <v>1309</v>
      </c>
      <c r="D11395" s="2">
        <v>3364</v>
      </c>
      <c r="E11395" s="2">
        <v>47363</v>
      </c>
      <c r="F11395" s="2">
        <v>8207</v>
      </c>
      <c r="G11395" s="11">
        <f t="shared" si="712"/>
        <v>4673</v>
      </c>
      <c r="H11395">
        <f t="shared" si="713"/>
        <v>12880</v>
      </c>
      <c r="I11395">
        <f t="shared" si="714"/>
        <v>34483</v>
      </c>
      <c r="J11395">
        <f t="shared" si="715"/>
        <v>12806.100000000002</v>
      </c>
      <c r="K11395">
        <v>29660.2</v>
      </c>
      <c r="L11395">
        <v>16854.099999999999</v>
      </c>
      <c r="M11395">
        <v>9243.1</v>
      </c>
      <c r="N11395">
        <v>6136.4</v>
      </c>
      <c r="O11395">
        <v>2700</v>
      </c>
    </row>
    <row r="11396" spans="1:15" x14ac:dyDescent="0.25">
      <c r="A11396" s="1">
        <v>45521.75</v>
      </c>
      <c r="B11396" s="2">
        <v>18</v>
      </c>
      <c r="C11396" s="2">
        <v>509</v>
      </c>
      <c r="D11396" s="2">
        <v>1082</v>
      </c>
      <c r="E11396" s="2">
        <v>46729</v>
      </c>
      <c r="F11396" s="2">
        <v>8198</v>
      </c>
      <c r="G11396" s="11">
        <f t="shared" si="712"/>
        <v>1591</v>
      </c>
      <c r="H11396">
        <f t="shared" si="713"/>
        <v>9789</v>
      </c>
      <c r="I11396">
        <f t="shared" si="714"/>
        <v>36940</v>
      </c>
      <c r="J11396">
        <f t="shared" si="715"/>
        <v>14883.999999999998</v>
      </c>
      <c r="K11396">
        <v>30786.1</v>
      </c>
      <c r="L11396">
        <v>15902.1</v>
      </c>
      <c r="M11396">
        <v>10820.8</v>
      </c>
      <c r="N11396">
        <v>5185</v>
      </c>
      <c r="O11396">
        <v>2898.99</v>
      </c>
    </row>
    <row r="11397" spans="1:15" x14ac:dyDescent="0.25">
      <c r="A11397" s="1">
        <v>45521.791666666657</v>
      </c>
      <c r="B11397" s="2">
        <v>19</v>
      </c>
      <c r="C11397" s="2">
        <v>25</v>
      </c>
      <c r="D11397" s="2">
        <v>79</v>
      </c>
      <c r="E11397" s="2">
        <v>47473</v>
      </c>
      <c r="F11397" s="2">
        <v>8101</v>
      </c>
      <c r="G11397" s="11">
        <f t="shared" si="712"/>
        <v>104</v>
      </c>
      <c r="H11397">
        <f t="shared" si="713"/>
        <v>8205</v>
      </c>
      <c r="I11397">
        <f t="shared" si="714"/>
        <v>39268</v>
      </c>
      <c r="J11397">
        <f t="shared" si="715"/>
        <v>16360.499999999998</v>
      </c>
      <c r="K11397">
        <v>30731.1</v>
      </c>
      <c r="L11397">
        <v>14370.6</v>
      </c>
      <c r="M11397">
        <v>11356.7</v>
      </c>
      <c r="N11397">
        <v>5197.0000000000018</v>
      </c>
      <c r="O11397">
        <v>3000</v>
      </c>
    </row>
    <row r="11398" spans="1:15" x14ac:dyDescent="0.25">
      <c r="A11398" s="1">
        <v>45521.833333333343</v>
      </c>
      <c r="B11398" s="2">
        <v>20</v>
      </c>
      <c r="C11398" s="2">
        <v>0</v>
      </c>
      <c r="D11398" s="2">
        <v>0</v>
      </c>
      <c r="E11398" s="2">
        <v>48155</v>
      </c>
      <c r="F11398" s="2">
        <v>7969</v>
      </c>
      <c r="G11398" s="11">
        <f t="shared" si="712"/>
        <v>0</v>
      </c>
      <c r="H11398">
        <f t="shared" si="713"/>
        <v>7969</v>
      </c>
      <c r="I11398">
        <f t="shared" si="714"/>
        <v>40186</v>
      </c>
      <c r="J11398">
        <f t="shared" si="715"/>
        <v>16934.900000000001</v>
      </c>
      <c r="K11398">
        <v>31219.200000000001</v>
      </c>
      <c r="L11398">
        <v>14284.3</v>
      </c>
      <c r="M11398">
        <v>11388.2</v>
      </c>
      <c r="N11398">
        <v>5223.9999999999964</v>
      </c>
      <c r="O11398">
        <v>3000</v>
      </c>
    </row>
    <row r="11399" spans="1:15" x14ac:dyDescent="0.25">
      <c r="A11399" s="1">
        <v>45521.875</v>
      </c>
      <c r="B11399" s="2">
        <v>21</v>
      </c>
      <c r="C11399" s="2">
        <v>0</v>
      </c>
      <c r="D11399" s="2">
        <v>0</v>
      </c>
      <c r="E11399" s="2">
        <v>46990</v>
      </c>
      <c r="F11399" s="2">
        <v>7701</v>
      </c>
      <c r="G11399" s="11">
        <f t="shared" si="712"/>
        <v>0</v>
      </c>
      <c r="H11399">
        <f t="shared" si="713"/>
        <v>7701</v>
      </c>
      <c r="I11399">
        <f t="shared" si="714"/>
        <v>39289</v>
      </c>
      <c r="J11399">
        <f t="shared" si="715"/>
        <v>16242</v>
      </c>
      <c r="K11399">
        <v>30186.5</v>
      </c>
      <c r="L11399">
        <v>13944.5</v>
      </c>
      <c r="M11399">
        <v>11506.8</v>
      </c>
      <c r="N11399">
        <v>5283</v>
      </c>
      <c r="O11399">
        <v>3000</v>
      </c>
    </row>
    <row r="11400" spans="1:15" x14ac:dyDescent="0.25">
      <c r="A11400" s="1">
        <v>45521.916666666657</v>
      </c>
      <c r="B11400" s="2">
        <v>22</v>
      </c>
      <c r="C11400" s="2">
        <v>0</v>
      </c>
      <c r="D11400" s="2">
        <v>0</v>
      </c>
      <c r="E11400" s="2">
        <v>45293</v>
      </c>
      <c r="F11400" s="2">
        <v>7231</v>
      </c>
      <c r="G11400" s="11">
        <f t="shared" si="712"/>
        <v>0</v>
      </c>
      <c r="H11400">
        <f t="shared" si="713"/>
        <v>7231</v>
      </c>
      <c r="I11400">
        <f t="shared" si="714"/>
        <v>38062</v>
      </c>
      <c r="J11400">
        <f t="shared" si="715"/>
        <v>14502.800000000001</v>
      </c>
      <c r="K11400">
        <v>30377.7</v>
      </c>
      <c r="L11400">
        <v>15874.9</v>
      </c>
      <c r="M11400">
        <v>10348.799999999999</v>
      </c>
      <c r="N11400">
        <v>5293</v>
      </c>
      <c r="O11400">
        <v>2918.32</v>
      </c>
    </row>
    <row r="11401" spans="1:15" x14ac:dyDescent="0.25">
      <c r="A11401" s="1">
        <v>45521.958333333343</v>
      </c>
      <c r="B11401" s="2">
        <v>23</v>
      </c>
      <c r="C11401" s="2">
        <v>0</v>
      </c>
      <c r="D11401" s="2">
        <v>0</v>
      </c>
      <c r="E11401" s="2">
        <v>43439</v>
      </c>
      <c r="F11401" s="2">
        <v>6701</v>
      </c>
      <c r="G11401" s="11">
        <f t="shared" si="712"/>
        <v>0</v>
      </c>
      <c r="H11401">
        <f t="shared" si="713"/>
        <v>6701</v>
      </c>
      <c r="I11401">
        <f t="shared" si="714"/>
        <v>36738</v>
      </c>
      <c r="J11401">
        <f t="shared" si="715"/>
        <v>13444.999999999998</v>
      </c>
      <c r="K11401">
        <v>28589.1</v>
      </c>
      <c r="L11401">
        <v>15144.1</v>
      </c>
      <c r="M11401">
        <v>10208.6</v>
      </c>
      <c r="N11401">
        <v>5318.9999999999982</v>
      </c>
      <c r="O11401">
        <v>2669</v>
      </c>
    </row>
    <row r="11402" spans="1:15" x14ac:dyDescent="0.25">
      <c r="A11402" s="1">
        <v>45522</v>
      </c>
      <c r="B11402" s="2">
        <v>0</v>
      </c>
      <c r="C11402" s="2">
        <v>0</v>
      </c>
      <c r="D11402" s="2">
        <v>0</v>
      </c>
      <c r="E11402" s="2">
        <v>40828</v>
      </c>
      <c r="F11402" s="2">
        <v>6029</v>
      </c>
      <c r="G11402" s="11">
        <f t="shared" si="712"/>
        <v>0</v>
      </c>
      <c r="H11402">
        <f t="shared" si="713"/>
        <v>6029</v>
      </c>
      <c r="I11402">
        <f t="shared" si="714"/>
        <v>34799</v>
      </c>
      <c r="J11402">
        <f t="shared" si="715"/>
        <v>12453.500000000002</v>
      </c>
      <c r="K11402">
        <v>27591.4</v>
      </c>
      <c r="L11402">
        <v>15137.9</v>
      </c>
      <c r="M11402">
        <v>9072.2000000000007</v>
      </c>
      <c r="N11402">
        <v>5858</v>
      </c>
      <c r="O11402">
        <v>2800</v>
      </c>
    </row>
    <row r="11403" spans="1:15" x14ac:dyDescent="0.25">
      <c r="A11403" s="1">
        <v>45522.041666666657</v>
      </c>
      <c r="B11403" s="2">
        <v>1</v>
      </c>
      <c r="C11403" s="2">
        <v>0</v>
      </c>
      <c r="D11403" s="2">
        <v>0</v>
      </c>
      <c r="E11403" s="2">
        <v>39145</v>
      </c>
      <c r="F11403" s="2">
        <v>5628</v>
      </c>
      <c r="G11403" s="11">
        <f t="shared" si="712"/>
        <v>0</v>
      </c>
      <c r="H11403">
        <f t="shared" si="713"/>
        <v>5628</v>
      </c>
      <c r="I11403">
        <f t="shared" si="714"/>
        <v>33517</v>
      </c>
      <c r="J11403">
        <f t="shared" si="715"/>
        <v>12216.199999999999</v>
      </c>
      <c r="K11403">
        <v>26478.6</v>
      </c>
      <c r="L11403">
        <v>14262.4</v>
      </c>
      <c r="M11403">
        <v>9836.2000000000007</v>
      </c>
      <c r="N11403">
        <v>5920</v>
      </c>
      <c r="O11403">
        <v>2599.9899999999998</v>
      </c>
    </row>
    <row r="11404" spans="1:15" x14ac:dyDescent="0.25">
      <c r="A11404" s="1">
        <v>45522.083333333343</v>
      </c>
      <c r="B11404" s="2">
        <v>2</v>
      </c>
      <c r="C11404" s="2">
        <v>0</v>
      </c>
      <c r="D11404" s="2">
        <v>0</v>
      </c>
      <c r="E11404" s="2">
        <v>37718</v>
      </c>
      <c r="F11404" s="2">
        <v>5356</v>
      </c>
      <c r="G11404" s="11">
        <f t="shared" si="712"/>
        <v>0</v>
      </c>
      <c r="H11404">
        <f t="shared" si="713"/>
        <v>5356</v>
      </c>
      <c r="I11404">
        <f t="shared" si="714"/>
        <v>32362</v>
      </c>
      <c r="J11404">
        <f t="shared" si="715"/>
        <v>11756</v>
      </c>
      <c r="K11404">
        <v>25343.8</v>
      </c>
      <c r="L11404">
        <v>13587.8</v>
      </c>
      <c r="M11404">
        <v>9498.5</v>
      </c>
      <c r="N11404">
        <v>5930</v>
      </c>
      <c r="O11404">
        <v>2400</v>
      </c>
    </row>
    <row r="11405" spans="1:15" x14ac:dyDescent="0.25">
      <c r="A11405" s="1">
        <v>45522.125</v>
      </c>
      <c r="B11405" s="2">
        <v>3</v>
      </c>
      <c r="C11405" s="2">
        <v>0</v>
      </c>
      <c r="D11405" s="2">
        <v>0</v>
      </c>
      <c r="E11405" s="2">
        <v>36541</v>
      </c>
      <c r="F11405" s="2">
        <v>5146</v>
      </c>
      <c r="G11405" s="11">
        <f t="shared" si="712"/>
        <v>0</v>
      </c>
      <c r="H11405">
        <f t="shared" si="713"/>
        <v>5146</v>
      </c>
      <c r="I11405">
        <f t="shared" si="714"/>
        <v>31395</v>
      </c>
      <c r="J11405">
        <f t="shared" si="715"/>
        <v>11213.4</v>
      </c>
      <c r="K11405">
        <v>24734.3</v>
      </c>
      <c r="L11405">
        <v>13520.9</v>
      </c>
      <c r="M11405">
        <v>9240.9</v>
      </c>
      <c r="N11405">
        <v>6728.1000000000022</v>
      </c>
      <c r="O11405">
        <v>2424.9899999999998</v>
      </c>
    </row>
    <row r="11406" spans="1:15" x14ac:dyDescent="0.25">
      <c r="A11406" s="1">
        <v>45522.166666666657</v>
      </c>
      <c r="B11406" s="2">
        <v>4</v>
      </c>
      <c r="C11406" s="2">
        <v>0</v>
      </c>
      <c r="D11406" s="2">
        <v>0</v>
      </c>
      <c r="E11406" s="2">
        <v>35613</v>
      </c>
      <c r="F11406" s="2">
        <v>4971</v>
      </c>
      <c r="G11406" s="11">
        <f t="shared" si="712"/>
        <v>0</v>
      </c>
      <c r="H11406">
        <f t="shared" si="713"/>
        <v>4971</v>
      </c>
      <c r="I11406">
        <f t="shared" si="714"/>
        <v>30642</v>
      </c>
      <c r="J11406">
        <f t="shared" si="715"/>
        <v>10707.6</v>
      </c>
      <c r="K11406">
        <v>24237.7</v>
      </c>
      <c r="L11406">
        <v>13530.1</v>
      </c>
      <c r="M11406">
        <v>9188.9</v>
      </c>
      <c r="N11406">
        <v>6946.1000000000022</v>
      </c>
      <c r="O11406">
        <v>2378.7800000000002</v>
      </c>
    </row>
    <row r="11407" spans="1:15" x14ac:dyDescent="0.25">
      <c r="A11407" s="1">
        <v>45522.208333333343</v>
      </c>
      <c r="B11407" s="2">
        <v>5</v>
      </c>
      <c r="C11407" s="2">
        <v>0</v>
      </c>
      <c r="D11407" s="2">
        <v>4</v>
      </c>
      <c r="E11407" s="2">
        <v>34912</v>
      </c>
      <c r="F11407" s="2">
        <v>4774</v>
      </c>
      <c r="G11407" s="11">
        <f t="shared" si="712"/>
        <v>4</v>
      </c>
      <c r="H11407">
        <f t="shared" si="713"/>
        <v>4778</v>
      </c>
      <c r="I11407">
        <f t="shared" si="714"/>
        <v>30134</v>
      </c>
      <c r="J11407">
        <f t="shared" si="715"/>
        <v>10349.6</v>
      </c>
      <c r="K11407">
        <v>23927.7</v>
      </c>
      <c r="L11407">
        <v>13578.1</v>
      </c>
      <c r="M11407">
        <v>9390.7000000000007</v>
      </c>
      <c r="N11407">
        <v>6947.1</v>
      </c>
      <c r="O11407">
        <v>2025.1</v>
      </c>
    </row>
    <row r="11408" spans="1:15" x14ac:dyDescent="0.25">
      <c r="A11408" s="1">
        <v>45522.25</v>
      </c>
      <c r="B11408" s="2">
        <v>6</v>
      </c>
      <c r="C11408" s="2">
        <v>209</v>
      </c>
      <c r="D11408" s="2">
        <v>440</v>
      </c>
      <c r="E11408" s="2">
        <v>33238</v>
      </c>
      <c r="F11408" s="2">
        <v>4560</v>
      </c>
      <c r="G11408" s="11">
        <f t="shared" si="712"/>
        <v>649</v>
      </c>
      <c r="H11408">
        <f t="shared" si="713"/>
        <v>5209</v>
      </c>
      <c r="I11408">
        <f t="shared" si="714"/>
        <v>28029</v>
      </c>
      <c r="J11408">
        <f t="shared" si="715"/>
        <v>9507.4999999999982</v>
      </c>
      <c r="K11408">
        <v>23239.1</v>
      </c>
      <c r="L11408">
        <v>13731.6</v>
      </c>
      <c r="M11408">
        <v>7750.0999999999995</v>
      </c>
      <c r="N11408">
        <v>7814.1000000000013</v>
      </c>
      <c r="O11408">
        <v>2599.0100000000002</v>
      </c>
    </row>
    <row r="11409" spans="1:15" x14ac:dyDescent="0.25">
      <c r="A11409" s="1">
        <v>45522.291666666657</v>
      </c>
      <c r="B11409" s="2">
        <v>7</v>
      </c>
      <c r="C11409" s="2">
        <v>946</v>
      </c>
      <c r="D11409" s="2">
        <v>2104</v>
      </c>
      <c r="E11409" s="2">
        <v>33212</v>
      </c>
      <c r="F11409" s="2">
        <v>4303</v>
      </c>
      <c r="G11409" s="11">
        <f t="shared" si="712"/>
        <v>3050</v>
      </c>
      <c r="H11409">
        <f t="shared" si="713"/>
        <v>7353</v>
      </c>
      <c r="I11409">
        <f t="shared" si="714"/>
        <v>25859</v>
      </c>
      <c r="J11409">
        <f t="shared" si="715"/>
        <v>8270.8999999999978</v>
      </c>
      <c r="K11409">
        <v>22747.599999999999</v>
      </c>
      <c r="L11409">
        <v>14476.7</v>
      </c>
      <c r="M11409">
        <v>6495.3</v>
      </c>
      <c r="N11409">
        <v>8980.0999999999985</v>
      </c>
      <c r="O11409">
        <v>2325</v>
      </c>
    </row>
    <row r="11410" spans="1:15" x14ac:dyDescent="0.25">
      <c r="A11410" s="1">
        <v>45522.333333333343</v>
      </c>
      <c r="B11410" s="2">
        <v>8</v>
      </c>
      <c r="C11410" s="2">
        <v>1659</v>
      </c>
      <c r="D11410" s="2">
        <v>4816</v>
      </c>
      <c r="E11410" s="2">
        <v>34953</v>
      </c>
      <c r="F11410" s="2">
        <v>3886</v>
      </c>
      <c r="G11410" s="11">
        <f t="shared" si="712"/>
        <v>6475</v>
      </c>
      <c r="H11410">
        <f t="shared" si="713"/>
        <v>10361</v>
      </c>
      <c r="I11410">
        <f t="shared" si="714"/>
        <v>24592</v>
      </c>
      <c r="J11410">
        <f t="shared" si="715"/>
        <v>7382.3000000000011</v>
      </c>
      <c r="K11410">
        <v>23380.9</v>
      </c>
      <c r="L11410">
        <v>15998.6</v>
      </c>
      <c r="M11410">
        <v>5289</v>
      </c>
      <c r="N11410">
        <v>10631.5</v>
      </c>
      <c r="O11410">
        <v>2000</v>
      </c>
    </row>
    <row r="11411" spans="1:15" x14ac:dyDescent="0.25">
      <c r="A11411" s="1">
        <v>45522.375</v>
      </c>
      <c r="B11411" s="2">
        <v>9</v>
      </c>
      <c r="C11411" s="2">
        <v>1922</v>
      </c>
      <c r="D11411" s="2">
        <v>7535</v>
      </c>
      <c r="E11411" s="2">
        <v>37160</v>
      </c>
      <c r="F11411" s="2">
        <v>3552</v>
      </c>
      <c r="G11411" s="11">
        <f t="shared" si="712"/>
        <v>9457</v>
      </c>
      <c r="H11411">
        <f t="shared" si="713"/>
        <v>13009</v>
      </c>
      <c r="I11411">
        <f t="shared" si="714"/>
        <v>24151</v>
      </c>
      <c r="J11411">
        <f t="shared" si="715"/>
        <v>6549.5999999999985</v>
      </c>
      <c r="K11411">
        <v>24431.599999999999</v>
      </c>
      <c r="L11411">
        <v>17882</v>
      </c>
      <c r="M11411">
        <v>4878.5</v>
      </c>
      <c r="N11411">
        <v>11100.2</v>
      </c>
      <c r="O11411">
        <v>1630.99</v>
      </c>
    </row>
    <row r="11412" spans="1:15" x14ac:dyDescent="0.25">
      <c r="A11412" s="1">
        <v>45522.416666666657</v>
      </c>
      <c r="B11412" s="2">
        <v>10</v>
      </c>
      <c r="C11412" s="2">
        <v>2008</v>
      </c>
      <c r="D11412" s="2">
        <v>9403</v>
      </c>
      <c r="E11412" s="2">
        <v>39317</v>
      </c>
      <c r="F11412" s="2">
        <v>3367</v>
      </c>
      <c r="G11412" s="11">
        <f t="shared" si="712"/>
        <v>11411</v>
      </c>
      <c r="H11412">
        <f t="shared" si="713"/>
        <v>14778</v>
      </c>
      <c r="I11412">
        <f t="shared" si="714"/>
        <v>24539</v>
      </c>
      <c r="J11412">
        <f t="shared" si="715"/>
        <v>6275.8000000000029</v>
      </c>
      <c r="K11412">
        <v>25487.9</v>
      </c>
      <c r="L11412">
        <v>19212.099999999999</v>
      </c>
      <c r="M11412">
        <v>4832.7</v>
      </c>
      <c r="N11412">
        <v>10795.4</v>
      </c>
      <c r="O11412">
        <v>1375</v>
      </c>
    </row>
    <row r="11413" spans="1:15" x14ac:dyDescent="0.25">
      <c r="A11413" s="1">
        <v>45522.458333333343</v>
      </c>
      <c r="B11413" s="2">
        <v>11</v>
      </c>
      <c r="C11413" s="2">
        <v>2051</v>
      </c>
      <c r="D11413" s="2">
        <v>10365</v>
      </c>
      <c r="E11413" s="2">
        <v>41225</v>
      </c>
      <c r="F11413" s="2">
        <v>3220</v>
      </c>
      <c r="G11413" s="11">
        <f t="shared" si="712"/>
        <v>12416</v>
      </c>
      <c r="H11413">
        <f t="shared" si="713"/>
        <v>15636</v>
      </c>
      <c r="I11413">
        <f t="shared" si="714"/>
        <v>25589</v>
      </c>
      <c r="J11413">
        <f t="shared" si="715"/>
        <v>6239.1999999999971</v>
      </c>
      <c r="K11413">
        <v>26121.599999999999</v>
      </c>
      <c r="L11413">
        <v>19882.400000000001</v>
      </c>
      <c r="M11413">
        <v>4840.5999999999995</v>
      </c>
      <c r="N11413">
        <v>10752.4</v>
      </c>
      <c r="O11413">
        <v>1374.99</v>
      </c>
    </row>
    <row r="11414" spans="1:15" x14ac:dyDescent="0.25">
      <c r="A11414" s="1">
        <v>45522.5</v>
      </c>
      <c r="B11414" s="2">
        <v>12</v>
      </c>
      <c r="C11414" s="2">
        <v>2056</v>
      </c>
      <c r="D11414" s="2">
        <v>10658</v>
      </c>
      <c r="E11414" s="2">
        <v>41868</v>
      </c>
      <c r="F11414" s="2">
        <v>3158</v>
      </c>
      <c r="G11414" s="11">
        <f t="shared" si="712"/>
        <v>12714</v>
      </c>
      <c r="H11414">
        <f t="shared" si="713"/>
        <v>15872</v>
      </c>
      <c r="I11414">
        <f t="shared" si="714"/>
        <v>25996</v>
      </c>
      <c r="J11414">
        <f t="shared" si="715"/>
        <v>6097.3000000000029</v>
      </c>
      <c r="K11414">
        <v>26302.9</v>
      </c>
      <c r="L11414">
        <v>20205.599999999999</v>
      </c>
      <c r="M11414">
        <v>5035.7</v>
      </c>
      <c r="N11414">
        <v>10426.4</v>
      </c>
      <c r="O11414">
        <v>1324.1</v>
      </c>
    </row>
    <row r="11415" spans="1:15" x14ac:dyDescent="0.25">
      <c r="A11415" s="1">
        <v>45522.541666666657</v>
      </c>
      <c r="B11415" s="2">
        <v>13</v>
      </c>
      <c r="C11415" s="2">
        <v>2046</v>
      </c>
      <c r="D11415" s="2">
        <v>10435</v>
      </c>
      <c r="E11415" s="2">
        <v>42691</v>
      </c>
      <c r="F11415" s="2">
        <v>3229</v>
      </c>
      <c r="G11415" s="11">
        <f t="shared" si="712"/>
        <v>12481</v>
      </c>
      <c r="H11415">
        <f t="shared" si="713"/>
        <v>15710</v>
      </c>
      <c r="I11415">
        <f t="shared" si="714"/>
        <v>26981</v>
      </c>
      <c r="J11415">
        <f t="shared" si="715"/>
        <v>6890.7000000000007</v>
      </c>
      <c r="K11415">
        <v>26815.4</v>
      </c>
      <c r="L11415">
        <v>19924.7</v>
      </c>
      <c r="M11415">
        <v>5039.8999999999996</v>
      </c>
      <c r="N11415">
        <v>10398.4</v>
      </c>
      <c r="O11415">
        <v>1894.98</v>
      </c>
    </row>
    <row r="11416" spans="1:15" x14ac:dyDescent="0.25">
      <c r="A11416" s="1">
        <v>45522.583333333343</v>
      </c>
      <c r="B11416" s="2">
        <v>14</v>
      </c>
      <c r="C11416" s="2">
        <v>1996</v>
      </c>
      <c r="D11416" s="2">
        <v>9675</v>
      </c>
      <c r="E11416" s="2">
        <v>43231</v>
      </c>
      <c r="F11416" s="2">
        <v>3442</v>
      </c>
      <c r="G11416" s="11">
        <f t="shared" si="712"/>
        <v>11671</v>
      </c>
      <c r="H11416">
        <f t="shared" si="713"/>
        <v>15113</v>
      </c>
      <c r="I11416">
        <f t="shared" si="714"/>
        <v>28118</v>
      </c>
      <c r="J11416">
        <f t="shared" si="715"/>
        <v>7814.7999999999993</v>
      </c>
      <c r="K11416">
        <v>27001.5</v>
      </c>
      <c r="L11416">
        <v>19186.7</v>
      </c>
      <c r="M11416">
        <v>5048.4999999999991</v>
      </c>
      <c r="N11416">
        <v>10632.9</v>
      </c>
      <c r="O11416">
        <v>2002.01</v>
      </c>
    </row>
    <row r="11417" spans="1:15" x14ac:dyDescent="0.25">
      <c r="A11417" s="1">
        <v>45522.625</v>
      </c>
      <c r="B11417" s="2">
        <v>15</v>
      </c>
      <c r="C11417" s="2">
        <v>1903</v>
      </c>
      <c r="D11417" s="2">
        <v>8297</v>
      </c>
      <c r="E11417" s="2">
        <v>43069</v>
      </c>
      <c r="F11417" s="2">
        <v>3670</v>
      </c>
      <c r="G11417" s="11">
        <f t="shared" si="712"/>
        <v>10200</v>
      </c>
      <c r="H11417">
        <f t="shared" si="713"/>
        <v>13870</v>
      </c>
      <c r="I11417">
        <f t="shared" si="714"/>
        <v>29199</v>
      </c>
      <c r="J11417">
        <f t="shared" si="715"/>
        <v>8799.9000000000015</v>
      </c>
      <c r="K11417">
        <v>26871.200000000001</v>
      </c>
      <c r="L11417">
        <v>18071.3</v>
      </c>
      <c r="M11417">
        <v>5428</v>
      </c>
      <c r="N11417">
        <v>10111.200000000001</v>
      </c>
      <c r="O11417">
        <v>2425.0100000000002</v>
      </c>
    </row>
    <row r="11418" spans="1:15" x14ac:dyDescent="0.25">
      <c r="A11418" s="1">
        <v>45522.666666666657</v>
      </c>
      <c r="B11418" s="2">
        <v>16</v>
      </c>
      <c r="C11418" s="2">
        <v>1736</v>
      </c>
      <c r="D11418" s="2">
        <v>6159</v>
      </c>
      <c r="E11418" s="2">
        <v>43072</v>
      </c>
      <c r="F11418" s="2">
        <v>3857</v>
      </c>
      <c r="G11418" s="11">
        <f t="shared" si="712"/>
        <v>7895</v>
      </c>
      <c r="H11418">
        <f t="shared" si="713"/>
        <v>11752</v>
      </c>
      <c r="I11418">
        <f t="shared" si="714"/>
        <v>31320</v>
      </c>
      <c r="J11418">
        <f t="shared" si="715"/>
        <v>11296.100000000002</v>
      </c>
      <c r="K11418">
        <v>27447.4</v>
      </c>
      <c r="L11418">
        <v>16151.3</v>
      </c>
      <c r="M11418">
        <v>7850.9</v>
      </c>
      <c r="N11418">
        <v>8487.2999999999993</v>
      </c>
      <c r="O11418">
        <v>2174.98</v>
      </c>
    </row>
    <row r="11419" spans="1:15" x14ac:dyDescent="0.25">
      <c r="A11419" s="1">
        <v>45522.708333333343</v>
      </c>
      <c r="B11419" s="2">
        <v>17</v>
      </c>
      <c r="C11419" s="2">
        <v>1271</v>
      </c>
      <c r="D11419" s="2">
        <v>3482</v>
      </c>
      <c r="E11419" s="2">
        <v>42739</v>
      </c>
      <c r="F11419" s="2">
        <v>3991</v>
      </c>
      <c r="G11419" s="11">
        <f t="shared" si="712"/>
        <v>4753</v>
      </c>
      <c r="H11419">
        <f t="shared" si="713"/>
        <v>8744</v>
      </c>
      <c r="I11419">
        <f t="shared" si="714"/>
        <v>33995</v>
      </c>
      <c r="J11419">
        <f t="shared" si="715"/>
        <v>13527.4</v>
      </c>
      <c r="K11419">
        <v>27752.799999999999</v>
      </c>
      <c r="L11419">
        <v>14225.4</v>
      </c>
      <c r="M11419">
        <v>10105.4</v>
      </c>
      <c r="N11419">
        <v>6154.6999999999989</v>
      </c>
      <c r="O11419">
        <v>2445</v>
      </c>
    </row>
    <row r="11420" spans="1:15" x14ac:dyDescent="0.25">
      <c r="A11420" s="1">
        <v>45522.75</v>
      </c>
      <c r="B11420" s="2">
        <v>18</v>
      </c>
      <c r="C11420" s="2">
        <v>490</v>
      </c>
      <c r="D11420" s="2">
        <v>1116</v>
      </c>
      <c r="E11420" s="2">
        <v>42595</v>
      </c>
      <c r="F11420" s="2">
        <v>4057</v>
      </c>
      <c r="G11420" s="11">
        <f t="shared" si="712"/>
        <v>1606</v>
      </c>
      <c r="H11420">
        <f t="shared" si="713"/>
        <v>5663</v>
      </c>
      <c r="I11420">
        <f t="shared" si="714"/>
        <v>36932</v>
      </c>
      <c r="J11420">
        <f t="shared" si="715"/>
        <v>16075.4</v>
      </c>
      <c r="K11420">
        <v>28880.799999999999</v>
      </c>
      <c r="L11420">
        <v>12805.4</v>
      </c>
      <c r="M11420">
        <v>10437.6</v>
      </c>
      <c r="N11420">
        <v>5445</v>
      </c>
      <c r="O11420">
        <v>3000</v>
      </c>
    </row>
    <row r="11421" spans="1:15" x14ac:dyDescent="0.25">
      <c r="A11421" s="1">
        <v>45522.791666666657</v>
      </c>
      <c r="B11421" s="2">
        <v>19</v>
      </c>
      <c r="C11421" s="2">
        <v>26</v>
      </c>
      <c r="D11421" s="2">
        <v>77</v>
      </c>
      <c r="E11421" s="2">
        <v>43860</v>
      </c>
      <c r="F11421" s="2">
        <v>4102</v>
      </c>
      <c r="G11421" s="11">
        <f t="shared" si="712"/>
        <v>103</v>
      </c>
      <c r="H11421">
        <f t="shared" si="713"/>
        <v>4205</v>
      </c>
      <c r="I11421">
        <f t="shared" si="714"/>
        <v>39655</v>
      </c>
      <c r="J11421">
        <f t="shared" si="715"/>
        <v>17820.400000000001</v>
      </c>
      <c r="K11421">
        <v>29165</v>
      </c>
      <c r="L11421">
        <v>11344.6</v>
      </c>
      <c r="M11421">
        <v>10737.8</v>
      </c>
      <c r="N11421">
        <v>5458.0000000000018</v>
      </c>
      <c r="O11421">
        <v>3000</v>
      </c>
    </row>
    <row r="11422" spans="1:15" x14ac:dyDescent="0.25">
      <c r="A11422" s="1">
        <v>45522.833333333343</v>
      </c>
      <c r="B11422" s="2">
        <v>20</v>
      </c>
      <c r="C11422" s="2">
        <v>0</v>
      </c>
      <c r="D11422" s="2">
        <v>0</v>
      </c>
      <c r="E11422" s="2">
        <v>45007</v>
      </c>
      <c r="F11422" s="2">
        <v>4056</v>
      </c>
      <c r="G11422" s="11">
        <f t="shared" si="712"/>
        <v>0</v>
      </c>
      <c r="H11422">
        <f t="shared" si="713"/>
        <v>4056</v>
      </c>
      <c r="I11422">
        <f t="shared" si="714"/>
        <v>40951</v>
      </c>
      <c r="J11422">
        <f t="shared" si="715"/>
        <v>17600.7</v>
      </c>
      <c r="K11422">
        <v>29455.9</v>
      </c>
      <c r="L11422">
        <v>11855.2</v>
      </c>
      <c r="M11422">
        <v>10778.7</v>
      </c>
      <c r="N11422">
        <v>5484</v>
      </c>
      <c r="O11422">
        <v>3000</v>
      </c>
    </row>
    <row r="11423" spans="1:15" x14ac:dyDescent="0.25">
      <c r="A11423" s="1">
        <v>45522.875</v>
      </c>
      <c r="B11423" s="2">
        <v>21</v>
      </c>
      <c r="C11423" s="2">
        <v>0</v>
      </c>
      <c r="D11423" s="2">
        <v>0</v>
      </c>
      <c r="E11423" s="2">
        <v>44248</v>
      </c>
      <c r="F11423" s="2">
        <v>3788</v>
      </c>
      <c r="G11423" s="11">
        <f t="shared" si="712"/>
        <v>0</v>
      </c>
      <c r="H11423">
        <f t="shared" si="713"/>
        <v>3788</v>
      </c>
      <c r="I11423">
        <f t="shared" si="714"/>
        <v>40460</v>
      </c>
      <c r="J11423">
        <f t="shared" si="715"/>
        <v>17037.900000000001</v>
      </c>
      <c r="K11423">
        <v>28472.799999999999</v>
      </c>
      <c r="L11423">
        <v>11434.9</v>
      </c>
      <c r="M11423">
        <v>10816.8</v>
      </c>
      <c r="N11423">
        <v>5515.0000000000018</v>
      </c>
      <c r="O11423">
        <v>3000</v>
      </c>
    </row>
    <row r="11424" spans="1:15" x14ac:dyDescent="0.25">
      <c r="A11424" s="1">
        <v>45522.916666666657</v>
      </c>
      <c r="B11424" s="2">
        <v>22</v>
      </c>
      <c r="C11424" s="2">
        <v>0</v>
      </c>
      <c r="D11424" s="2">
        <v>0</v>
      </c>
      <c r="E11424" s="2">
        <v>43293</v>
      </c>
      <c r="F11424" s="2">
        <v>3300</v>
      </c>
      <c r="G11424" s="11">
        <f t="shared" si="712"/>
        <v>0</v>
      </c>
      <c r="H11424">
        <f t="shared" si="713"/>
        <v>3300</v>
      </c>
      <c r="I11424">
        <f t="shared" si="714"/>
        <v>39993</v>
      </c>
      <c r="J11424">
        <f t="shared" si="715"/>
        <v>15372.599999999999</v>
      </c>
      <c r="K11424">
        <v>28319.599999999999</v>
      </c>
      <c r="L11424">
        <v>12947</v>
      </c>
      <c r="M11424">
        <v>10121.1</v>
      </c>
      <c r="N11424">
        <v>5528.0000000000018</v>
      </c>
      <c r="O11424">
        <v>3000</v>
      </c>
    </row>
    <row r="11425" spans="1:15" x14ac:dyDescent="0.25">
      <c r="A11425" s="1">
        <v>45522.958333333343</v>
      </c>
      <c r="B11425" s="2">
        <v>23</v>
      </c>
      <c r="C11425" s="2">
        <v>0</v>
      </c>
      <c r="D11425" s="2">
        <v>0</v>
      </c>
      <c r="E11425" s="2">
        <v>41601</v>
      </c>
      <c r="F11425" s="2">
        <v>2745</v>
      </c>
      <c r="G11425" s="11">
        <f t="shared" si="712"/>
        <v>0</v>
      </c>
      <c r="H11425">
        <f t="shared" si="713"/>
        <v>2745</v>
      </c>
      <c r="I11425">
        <f t="shared" si="714"/>
        <v>38856</v>
      </c>
      <c r="J11425">
        <f t="shared" si="715"/>
        <v>14613.6</v>
      </c>
      <c r="K11425">
        <v>27274</v>
      </c>
      <c r="L11425">
        <v>12660.4</v>
      </c>
      <c r="M11425">
        <v>9975.1</v>
      </c>
      <c r="N11425">
        <v>5551</v>
      </c>
      <c r="O11425">
        <v>2941.51</v>
      </c>
    </row>
    <row r="11426" spans="1:15" x14ac:dyDescent="0.25">
      <c r="A11426" s="1">
        <v>45523</v>
      </c>
      <c r="B11426" s="2">
        <v>0</v>
      </c>
      <c r="C11426" s="2">
        <v>0</v>
      </c>
      <c r="D11426" s="2">
        <v>0</v>
      </c>
      <c r="E11426" s="2">
        <v>40195</v>
      </c>
      <c r="F11426" s="2">
        <v>2288</v>
      </c>
      <c r="G11426" s="11">
        <f t="shared" si="712"/>
        <v>0</v>
      </c>
      <c r="H11426">
        <f t="shared" si="713"/>
        <v>2288</v>
      </c>
      <c r="I11426">
        <f t="shared" si="714"/>
        <v>37907</v>
      </c>
      <c r="J11426">
        <f t="shared" si="715"/>
        <v>13549.6</v>
      </c>
      <c r="K11426">
        <v>25659.7</v>
      </c>
      <c r="L11426">
        <v>12110.1</v>
      </c>
      <c r="M11426">
        <v>10317.1</v>
      </c>
      <c r="N11426">
        <v>2557.0000000000018</v>
      </c>
      <c r="O11426">
        <v>2899</v>
      </c>
    </row>
    <row r="11427" spans="1:15" x14ac:dyDescent="0.25">
      <c r="A11427" s="1">
        <v>45523.041666666657</v>
      </c>
      <c r="B11427" s="2">
        <v>1</v>
      </c>
      <c r="C11427" s="2">
        <v>0</v>
      </c>
      <c r="D11427" s="2">
        <v>0</v>
      </c>
      <c r="E11427" s="2">
        <v>38356</v>
      </c>
      <c r="F11427" s="2">
        <v>1946</v>
      </c>
      <c r="G11427" s="11">
        <f t="shared" si="712"/>
        <v>0</v>
      </c>
      <c r="H11427">
        <f t="shared" si="713"/>
        <v>1946</v>
      </c>
      <c r="I11427">
        <f t="shared" si="714"/>
        <v>36410</v>
      </c>
      <c r="J11427">
        <f t="shared" si="715"/>
        <v>13508.7</v>
      </c>
      <c r="K11427">
        <v>25543.9</v>
      </c>
      <c r="L11427">
        <v>12035.2</v>
      </c>
      <c r="M11427">
        <v>11070.9</v>
      </c>
      <c r="N11427">
        <v>2557</v>
      </c>
      <c r="O11427">
        <v>2633.78</v>
      </c>
    </row>
    <row r="11428" spans="1:15" x14ac:dyDescent="0.25">
      <c r="A11428" s="1">
        <v>45523.083333333343</v>
      </c>
      <c r="B11428" s="2">
        <v>2</v>
      </c>
      <c r="C11428" s="2">
        <v>0</v>
      </c>
      <c r="D11428" s="2">
        <v>0</v>
      </c>
      <c r="E11428" s="2">
        <v>36956</v>
      </c>
      <c r="F11428" s="2">
        <v>1687</v>
      </c>
      <c r="G11428" s="11">
        <f t="shared" si="712"/>
        <v>0</v>
      </c>
      <c r="H11428">
        <f t="shared" si="713"/>
        <v>1687</v>
      </c>
      <c r="I11428">
        <f t="shared" si="714"/>
        <v>35269</v>
      </c>
      <c r="J11428">
        <f t="shared" si="715"/>
        <v>13161.600000000002</v>
      </c>
      <c r="K11428">
        <v>24353.9</v>
      </c>
      <c r="L11428">
        <v>11192.3</v>
      </c>
      <c r="M11428">
        <v>11291</v>
      </c>
      <c r="N11428">
        <v>2567</v>
      </c>
      <c r="O11428">
        <v>2533.77</v>
      </c>
    </row>
    <row r="11429" spans="1:15" x14ac:dyDescent="0.25">
      <c r="A11429" s="1">
        <v>45523.125</v>
      </c>
      <c r="B11429" s="2">
        <v>3</v>
      </c>
      <c r="C11429" s="2">
        <v>0</v>
      </c>
      <c r="D11429" s="2">
        <v>0</v>
      </c>
      <c r="E11429" s="2">
        <v>35811</v>
      </c>
      <c r="F11429" s="2">
        <v>1559</v>
      </c>
      <c r="G11429" s="11">
        <f t="shared" si="712"/>
        <v>0</v>
      </c>
      <c r="H11429">
        <f t="shared" si="713"/>
        <v>1559</v>
      </c>
      <c r="I11429">
        <f t="shared" si="714"/>
        <v>34252</v>
      </c>
      <c r="J11429">
        <f t="shared" si="715"/>
        <v>12697.999999999998</v>
      </c>
      <c r="K11429">
        <v>23863.599999999999</v>
      </c>
      <c r="L11429">
        <v>11165.6</v>
      </c>
      <c r="M11429">
        <v>11179.1</v>
      </c>
      <c r="N11429">
        <v>2752</v>
      </c>
      <c r="O11429">
        <v>2174.9699999999998</v>
      </c>
    </row>
    <row r="11430" spans="1:15" x14ac:dyDescent="0.25">
      <c r="A11430" s="1">
        <v>45523.166666666657</v>
      </c>
      <c r="B11430" s="2">
        <v>4</v>
      </c>
      <c r="C11430" s="2">
        <v>0</v>
      </c>
      <c r="D11430" s="2">
        <v>0</v>
      </c>
      <c r="E11430" s="2">
        <v>35110</v>
      </c>
      <c r="F11430" s="2">
        <v>1517</v>
      </c>
      <c r="G11430" s="11">
        <f t="shared" si="712"/>
        <v>0</v>
      </c>
      <c r="H11430">
        <f t="shared" si="713"/>
        <v>1517</v>
      </c>
      <c r="I11430">
        <f t="shared" si="714"/>
        <v>33593</v>
      </c>
      <c r="J11430">
        <f t="shared" si="715"/>
        <v>12747.800000000001</v>
      </c>
      <c r="K11430">
        <v>23852.2</v>
      </c>
      <c r="L11430">
        <v>11104.4</v>
      </c>
      <c r="M11430">
        <v>10730</v>
      </c>
      <c r="N11430">
        <v>2948</v>
      </c>
      <c r="O11430">
        <v>2444.77</v>
      </c>
    </row>
    <row r="11431" spans="1:15" x14ac:dyDescent="0.25">
      <c r="A11431" s="1">
        <v>45523.208333333343</v>
      </c>
      <c r="B11431" s="2">
        <v>5</v>
      </c>
      <c r="C11431" s="2">
        <v>1</v>
      </c>
      <c r="D11431" s="2">
        <v>1</v>
      </c>
      <c r="E11431" s="2">
        <v>34712</v>
      </c>
      <c r="F11431" s="2">
        <v>1469</v>
      </c>
      <c r="G11431" s="11">
        <f t="shared" si="712"/>
        <v>2</v>
      </c>
      <c r="H11431">
        <f t="shared" si="713"/>
        <v>1471</v>
      </c>
      <c r="I11431">
        <f t="shared" si="714"/>
        <v>33241</v>
      </c>
      <c r="J11431">
        <f t="shared" si="715"/>
        <v>12606.199999999999</v>
      </c>
      <c r="K11431">
        <v>23854.6</v>
      </c>
      <c r="L11431">
        <v>11248.4</v>
      </c>
      <c r="M11431">
        <v>10879.1</v>
      </c>
      <c r="N11431">
        <v>2948.0000000000018</v>
      </c>
      <c r="O11431">
        <v>2397.0700000000002</v>
      </c>
    </row>
    <row r="11432" spans="1:15" x14ac:dyDescent="0.25">
      <c r="A11432" s="1">
        <v>45523.25</v>
      </c>
      <c r="B11432" s="2">
        <v>6</v>
      </c>
      <c r="C11432" s="2">
        <v>212</v>
      </c>
      <c r="D11432" s="2">
        <v>372</v>
      </c>
      <c r="E11432" s="2">
        <v>34046</v>
      </c>
      <c r="F11432" s="2">
        <v>1409</v>
      </c>
      <c r="G11432" s="11">
        <f t="shared" si="712"/>
        <v>584</v>
      </c>
      <c r="H11432">
        <f t="shared" si="713"/>
        <v>1993</v>
      </c>
      <c r="I11432">
        <f t="shared" si="714"/>
        <v>32053</v>
      </c>
      <c r="J11432">
        <f t="shared" si="715"/>
        <v>12679.999999999998</v>
      </c>
      <c r="K11432">
        <v>24180.1</v>
      </c>
      <c r="L11432">
        <v>11500.1</v>
      </c>
      <c r="M11432">
        <v>11240.9</v>
      </c>
      <c r="N11432">
        <v>2883.0000000000018</v>
      </c>
      <c r="O11432">
        <v>2174.9699999999998</v>
      </c>
    </row>
    <row r="11433" spans="1:15" x14ac:dyDescent="0.25">
      <c r="A11433" s="1">
        <v>45523.291666666657</v>
      </c>
      <c r="B11433" s="2">
        <v>7</v>
      </c>
      <c r="C11433" s="2">
        <v>951</v>
      </c>
      <c r="D11433" s="2">
        <v>1882</v>
      </c>
      <c r="E11433" s="2">
        <v>35985</v>
      </c>
      <c r="F11433" s="2">
        <v>1264</v>
      </c>
      <c r="G11433" s="11">
        <f t="shared" si="712"/>
        <v>2833</v>
      </c>
      <c r="H11433">
        <f t="shared" si="713"/>
        <v>4097</v>
      </c>
      <c r="I11433">
        <f t="shared" si="714"/>
        <v>31888</v>
      </c>
      <c r="J11433">
        <f t="shared" si="715"/>
        <v>12735.099999999999</v>
      </c>
      <c r="K11433">
        <v>24838.1</v>
      </c>
      <c r="L11433">
        <v>12103</v>
      </c>
      <c r="M11433">
        <v>10876.1</v>
      </c>
      <c r="N11433">
        <v>2883</v>
      </c>
      <c r="O11433">
        <v>2002</v>
      </c>
    </row>
    <row r="11434" spans="1:15" x14ac:dyDescent="0.25">
      <c r="A11434" s="1">
        <v>45523.333333333343</v>
      </c>
      <c r="B11434" s="2">
        <v>8</v>
      </c>
      <c r="C11434" s="2">
        <v>1670</v>
      </c>
      <c r="D11434" s="2">
        <v>4283</v>
      </c>
      <c r="E11434" s="2">
        <v>44284</v>
      </c>
      <c r="F11434" s="2">
        <v>1011</v>
      </c>
      <c r="G11434" s="11">
        <f t="shared" si="712"/>
        <v>5953</v>
      </c>
      <c r="H11434">
        <f t="shared" si="713"/>
        <v>6964</v>
      </c>
      <c r="I11434">
        <f t="shared" si="714"/>
        <v>37320</v>
      </c>
      <c r="J11434">
        <f t="shared" si="715"/>
        <v>16575.5</v>
      </c>
      <c r="K11434">
        <v>29710.5</v>
      </c>
      <c r="L11434">
        <v>13135</v>
      </c>
      <c r="M11434">
        <v>13116.9</v>
      </c>
      <c r="N11434">
        <v>2265.9999999999982</v>
      </c>
      <c r="O11434">
        <v>2633.78</v>
      </c>
    </row>
    <row r="11435" spans="1:15" x14ac:dyDescent="0.25">
      <c r="A11435" s="1">
        <v>45523.375</v>
      </c>
      <c r="B11435" s="2">
        <v>9</v>
      </c>
      <c r="C11435" s="2">
        <v>1931</v>
      </c>
      <c r="D11435" s="2">
        <v>6749</v>
      </c>
      <c r="E11435" s="2">
        <v>48566</v>
      </c>
      <c r="F11435" s="2">
        <v>854</v>
      </c>
      <c r="G11435" s="11">
        <f t="shared" si="712"/>
        <v>8680</v>
      </c>
      <c r="H11435">
        <f t="shared" si="713"/>
        <v>9534</v>
      </c>
      <c r="I11435">
        <f t="shared" si="714"/>
        <v>39032</v>
      </c>
      <c r="J11435">
        <f t="shared" si="715"/>
        <v>17231.2</v>
      </c>
      <c r="K11435">
        <v>31848.2</v>
      </c>
      <c r="L11435">
        <v>14617</v>
      </c>
      <c r="M11435">
        <v>13150.1</v>
      </c>
      <c r="N11435">
        <v>2050</v>
      </c>
      <c r="O11435">
        <v>2849.01</v>
      </c>
    </row>
    <row r="11436" spans="1:15" x14ac:dyDescent="0.25">
      <c r="A11436" s="1">
        <v>45523.416666666657</v>
      </c>
      <c r="B11436" s="2">
        <v>10</v>
      </c>
      <c r="C11436" s="2">
        <v>2007</v>
      </c>
      <c r="D11436" s="2">
        <v>8548</v>
      </c>
      <c r="E11436" s="2">
        <v>50900</v>
      </c>
      <c r="F11436" s="2">
        <v>835</v>
      </c>
      <c r="G11436" s="11">
        <f t="shared" si="712"/>
        <v>10555</v>
      </c>
      <c r="H11436">
        <f t="shared" si="713"/>
        <v>11390</v>
      </c>
      <c r="I11436">
        <f t="shared" si="714"/>
        <v>39510</v>
      </c>
      <c r="J11436">
        <f t="shared" si="715"/>
        <v>16771</v>
      </c>
      <c r="K11436">
        <v>32486.2</v>
      </c>
      <c r="L11436">
        <v>15715.2</v>
      </c>
      <c r="M11436">
        <v>12993.7</v>
      </c>
      <c r="N11436">
        <v>2050</v>
      </c>
      <c r="O11436">
        <v>2799</v>
      </c>
    </row>
    <row r="11437" spans="1:15" x14ac:dyDescent="0.25">
      <c r="A11437" s="1">
        <v>45523.458333333343</v>
      </c>
      <c r="B11437" s="2">
        <v>11</v>
      </c>
      <c r="C11437" s="2">
        <v>2050</v>
      </c>
      <c r="D11437" s="2">
        <v>9512</v>
      </c>
      <c r="E11437" s="2">
        <v>52798</v>
      </c>
      <c r="F11437" s="2">
        <v>903</v>
      </c>
      <c r="G11437" s="11">
        <f t="shared" si="712"/>
        <v>11562</v>
      </c>
      <c r="H11437">
        <f t="shared" si="713"/>
        <v>12465</v>
      </c>
      <c r="I11437">
        <f t="shared" si="714"/>
        <v>40333</v>
      </c>
      <c r="J11437">
        <f t="shared" si="715"/>
        <v>16514.800000000003</v>
      </c>
      <c r="K11437">
        <v>32973.4</v>
      </c>
      <c r="L11437">
        <v>16458.599999999999</v>
      </c>
      <c r="M11437">
        <v>12773.7</v>
      </c>
      <c r="N11437">
        <v>2050</v>
      </c>
      <c r="O11437">
        <v>2826.65</v>
      </c>
    </row>
    <row r="11438" spans="1:15" x14ac:dyDescent="0.25">
      <c r="A11438" s="1">
        <v>45523.5</v>
      </c>
      <c r="B11438" s="2">
        <v>12</v>
      </c>
      <c r="C11438" s="2">
        <v>2059</v>
      </c>
      <c r="D11438" s="2">
        <v>9847</v>
      </c>
      <c r="E11438" s="2">
        <v>52236</v>
      </c>
      <c r="F11438" s="2">
        <v>1038</v>
      </c>
      <c r="G11438" s="11">
        <f t="shared" si="712"/>
        <v>11906</v>
      </c>
      <c r="H11438">
        <f t="shared" si="713"/>
        <v>12944</v>
      </c>
      <c r="I11438">
        <f t="shared" si="714"/>
        <v>39292</v>
      </c>
      <c r="J11438">
        <f t="shared" si="715"/>
        <v>15048.900000000001</v>
      </c>
      <c r="K11438">
        <v>31731.7</v>
      </c>
      <c r="L11438">
        <v>16682.8</v>
      </c>
      <c r="M11438">
        <v>11810.7</v>
      </c>
      <c r="N11438">
        <v>2050</v>
      </c>
      <c r="O11438">
        <v>2345.0100000000002</v>
      </c>
    </row>
    <row r="11439" spans="1:15" x14ac:dyDescent="0.25">
      <c r="A11439" s="1">
        <v>45523.541666666657</v>
      </c>
      <c r="B11439" s="2">
        <v>13</v>
      </c>
      <c r="C11439" s="2">
        <v>2049</v>
      </c>
      <c r="D11439" s="2">
        <v>9666</v>
      </c>
      <c r="E11439" s="2">
        <v>53552</v>
      </c>
      <c r="F11439" s="2">
        <v>1217</v>
      </c>
      <c r="G11439" s="11">
        <f t="shared" si="712"/>
        <v>11715</v>
      </c>
      <c r="H11439">
        <f t="shared" si="713"/>
        <v>12932</v>
      </c>
      <c r="I11439">
        <f t="shared" si="714"/>
        <v>40620</v>
      </c>
      <c r="J11439">
        <f t="shared" si="715"/>
        <v>16223.5</v>
      </c>
      <c r="K11439">
        <v>32644.3</v>
      </c>
      <c r="L11439">
        <v>16420.8</v>
      </c>
      <c r="M11439">
        <v>12022.6</v>
      </c>
      <c r="N11439">
        <v>2050</v>
      </c>
      <c r="O11439">
        <v>2706.99</v>
      </c>
    </row>
    <row r="11440" spans="1:15" x14ac:dyDescent="0.25">
      <c r="A11440" s="1">
        <v>45523.583333333343</v>
      </c>
      <c r="B11440" s="2">
        <v>14</v>
      </c>
      <c r="C11440" s="2">
        <v>2002</v>
      </c>
      <c r="D11440" s="2">
        <v>8947</v>
      </c>
      <c r="E11440" s="2">
        <v>54828</v>
      </c>
      <c r="F11440" s="2">
        <v>1411</v>
      </c>
      <c r="G11440" s="11">
        <f t="shared" si="712"/>
        <v>10949</v>
      </c>
      <c r="H11440">
        <f t="shared" si="713"/>
        <v>12360</v>
      </c>
      <c r="I11440">
        <f t="shared" si="714"/>
        <v>42468</v>
      </c>
      <c r="J11440">
        <f t="shared" si="715"/>
        <v>18002.599999999999</v>
      </c>
      <c r="K11440">
        <v>33754.5</v>
      </c>
      <c r="L11440">
        <v>15751.9</v>
      </c>
      <c r="M11440">
        <v>12671.2</v>
      </c>
      <c r="N11440">
        <v>2050</v>
      </c>
      <c r="O11440">
        <v>2933.78</v>
      </c>
    </row>
    <row r="11441" spans="1:15" x14ac:dyDescent="0.25">
      <c r="A11441" s="1">
        <v>45523.625</v>
      </c>
      <c r="B11441" s="2">
        <v>15</v>
      </c>
      <c r="C11441" s="2">
        <v>1904</v>
      </c>
      <c r="D11441" s="2">
        <v>7557</v>
      </c>
      <c r="E11441" s="2">
        <v>54357</v>
      </c>
      <c r="F11441" s="2">
        <v>1578</v>
      </c>
      <c r="G11441" s="11">
        <f t="shared" si="712"/>
        <v>9461</v>
      </c>
      <c r="H11441">
        <f t="shared" si="713"/>
        <v>11039</v>
      </c>
      <c r="I11441">
        <f t="shared" si="714"/>
        <v>43318</v>
      </c>
      <c r="J11441">
        <f t="shared" si="715"/>
        <v>18804.099999999999</v>
      </c>
      <c r="K11441">
        <v>33692.199999999997</v>
      </c>
      <c r="L11441">
        <v>14888.1</v>
      </c>
      <c r="M11441">
        <v>13322.7</v>
      </c>
      <c r="N11441">
        <v>1850</v>
      </c>
      <c r="O11441">
        <v>2942.6</v>
      </c>
    </row>
    <row r="11442" spans="1:15" x14ac:dyDescent="0.25">
      <c r="A11442" s="1">
        <v>45523.666666666657</v>
      </c>
      <c r="B11442" s="2">
        <v>16</v>
      </c>
      <c r="C11442" s="2">
        <v>1733</v>
      </c>
      <c r="D11442" s="2">
        <v>5509</v>
      </c>
      <c r="E11442" s="2">
        <v>53932</v>
      </c>
      <c r="F11442" s="2">
        <v>1737</v>
      </c>
      <c r="G11442" s="11">
        <f t="shared" si="712"/>
        <v>7242</v>
      </c>
      <c r="H11442">
        <f t="shared" si="713"/>
        <v>8979</v>
      </c>
      <c r="I11442">
        <f t="shared" si="714"/>
        <v>44953</v>
      </c>
      <c r="J11442">
        <f t="shared" si="715"/>
        <v>19639.000000000004</v>
      </c>
      <c r="K11442">
        <v>33984.300000000003</v>
      </c>
      <c r="L11442">
        <v>14345.3</v>
      </c>
      <c r="M11442">
        <v>14357</v>
      </c>
      <c r="N11442">
        <v>1550</v>
      </c>
      <c r="O11442">
        <v>2939.99</v>
      </c>
    </row>
    <row r="11443" spans="1:15" x14ac:dyDescent="0.25">
      <c r="A11443" s="1">
        <v>45523.708333333343</v>
      </c>
      <c r="B11443" s="2">
        <v>17</v>
      </c>
      <c r="C11443" s="2">
        <v>1253</v>
      </c>
      <c r="D11443" s="2">
        <v>3051</v>
      </c>
      <c r="E11443" s="2">
        <v>52097</v>
      </c>
      <c r="F11443" s="2">
        <v>1849</v>
      </c>
      <c r="G11443" s="11">
        <f t="shared" si="712"/>
        <v>4304</v>
      </c>
      <c r="H11443">
        <f t="shared" si="713"/>
        <v>6153</v>
      </c>
      <c r="I11443">
        <f t="shared" si="714"/>
        <v>45944</v>
      </c>
      <c r="J11443">
        <f t="shared" si="715"/>
        <v>20998.5</v>
      </c>
      <c r="K11443">
        <v>33915</v>
      </c>
      <c r="L11443">
        <v>12916.5</v>
      </c>
      <c r="M11443">
        <v>14568.3</v>
      </c>
      <c r="N11443">
        <v>1550</v>
      </c>
      <c r="O11443">
        <v>3000</v>
      </c>
    </row>
    <row r="11444" spans="1:15" x14ac:dyDescent="0.25">
      <c r="A11444" s="1">
        <v>45523.75</v>
      </c>
      <c r="B11444" s="2">
        <v>18</v>
      </c>
      <c r="C11444" s="2">
        <v>472</v>
      </c>
      <c r="D11444" s="2">
        <v>925</v>
      </c>
      <c r="E11444" s="2">
        <v>49867</v>
      </c>
      <c r="F11444" s="2">
        <v>1885</v>
      </c>
      <c r="G11444" s="11">
        <f t="shared" si="712"/>
        <v>1397</v>
      </c>
      <c r="H11444">
        <f t="shared" si="713"/>
        <v>3282</v>
      </c>
      <c r="I11444">
        <f t="shared" si="714"/>
        <v>46585</v>
      </c>
      <c r="J11444">
        <f t="shared" si="715"/>
        <v>21560.2</v>
      </c>
      <c r="K11444">
        <v>33685.5</v>
      </c>
      <c r="L11444">
        <v>12125.3</v>
      </c>
      <c r="M11444">
        <v>14695.7</v>
      </c>
      <c r="N11444">
        <v>1550</v>
      </c>
      <c r="O11444">
        <v>3000</v>
      </c>
    </row>
    <row r="11445" spans="1:15" x14ac:dyDescent="0.25">
      <c r="A11445" s="1">
        <v>45523.791666666657</v>
      </c>
      <c r="B11445" s="2">
        <v>19</v>
      </c>
      <c r="C11445" s="2">
        <v>26</v>
      </c>
      <c r="D11445" s="2">
        <v>43</v>
      </c>
      <c r="E11445" s="2">
        <v>49906</v>
      </c>
      <c r="F11445" s="2">
        <v>1913</v>
      </c>
      <c r="G11445" s="11">
        <f t="shared" si="712"/>
        <v>69</v>
      </c>
      <c r="H11445">
        <f t="shared" si="713"/>
        <v>1982</v>
      </c>
      <c r="I11445">
        <f t="shared" si="714"/>
        <v>47924</v>
      </c>
      <c r="J11445">
        <f t="shared" si="715"/>
        <v>21928.199999999997</v>
      </c>
      <c r="K11445">
        <v>32633.3</v>
      </c>
      <c r="L11445">
        <v>10705.1</v>
      </c>
      <c r="M11445">
        <v>14795</v>
      </c>
      <c r="N11445">
        <v>1550</v>
      </c>
      <c r="O11445">
        <v>3000</v>
      </c>
    </row>
    <row r="11446" spans="1:15" x14ac:dyDescent="0.25">
      <c r="A11446" s="1">
        <v>45523.833333333343</v>
      </c>
      <c r="B11446" s="2">
        <v>20</v>
      </c>
      <c r="C11446" s="2">
        <v>0</v>
      </c>
      <c r="D11446" s="2">
        <v>0</v>
      </c>
      <c r="E11446" s="2">
        <v>50560</v>
      </c>
      <c r="F11446" s="2">
        <v>1917</v>
      </c>
      <c r="G11446" s="11">
        <f t="shared" si="712"/>
        <v>0</v>
      </c>
      <c r="H11446">
        <f t="shared" si="713"/>
        <v>1917</v>
      </c>
      <c r="I11446">
        <f t="shared" si="714"/>
        <v>48643</v>
      </c>
      <c r="J11446">
        <f t="shared" si="715"/>
        <v>22182.399999999998</v>
      </c>
      <c r="K11446">
        <v>32722.1</v>
      </c>
      <c r="L11446">
        <v>10539.7</v>
      </c>
      <c r="M11446">
        <v>14143.5</v>
      </c>
      <c r="N11446">
        <v>1550</v>
      </c>
      <c r="O11446">
        <v>3000</v>
      </c>
    </row>
    <row r="11447" spans="1:15" x14ac:dyDescent="0.25">
      <c r="A11447" s="1">
        <v>45523.875</v>
      </c>
      <c r="B11447" s="2">
        <v>21</v>
      </c>
      <c r="C11447" s="2">
        <v>0</v>
      </c>
      <c r="D11447" s="2">
        <v>0</v>
      </c>
      <c r="E11447" s="2">
        <v>49640</v>
      </c>
      <c r="F11447" s="2">
        <v>1807</v>
      </c>
      <c r="G11447" s="11">
        <f t="shared" si="712"/>
        <v>0</v>
      </c>
      <c r="H11447">
        <f t="shared" si="713"/>
        <v>1807</v>
      </c>
      <c r="I11447">
        <f t="shared" si="714"/>
        <v>47833</v>
      </c>
      <c r="J11447">
        <f t="shared" si="715"/>
        <v>21610.699999999997</v>
      </c>
      <c r="K11447">
        <v>32122.6</v>
      </c>
      <c r="L11447">
        <v>10511.9</v>
      </c>
      <c r="M11447">
        <v>14571.1</v>
      </c>
      <c r="N11447">
        <v>1550</v>
      </c>
      <c r="O11447">
        <v>3000</v>
      </c>
    </row>
    <row r="11448" spans="1:15" x14ac:dyDescent="0.25">
      <c r="A11448" s="1">
        <v>45523.916666666657</v>
      </c>
      <c r="B11448" s="2">
        <v>22</v>
      </c>
      <c r="C11448" s="2">
        <v>0</v>
      </c>
      <c r="D11448" s="2">
        <v>0</v>
      </c>
      <c r="E11448" s="2">
        <v>48457</v>
      </c>
      <c r="F11448" s="2">
        <v>1586</v>
      </c>
      <c r="G11448" s="11">
        <f t="shared" si="712"/>
        <v>0</v>
      </c>
      <c r="H11448">
        <f t="shared" si="713"/>
        <v>1586</v>
      </c>
      <c r="I11448">
        <f t="shared" si="714"/>
        <v>46871</v>
      </c>
      <c r="J11448">
        <f t="shared" si="715"/>
        <v>19481.099999999999</v>
      </c>
      <c r="K11448">
        <v>30812</v>
      </c>
      <c r="L11448">
        <v>11330.9</v>
      </c>
      <c r="M11448">
        <v>13203.2</v>
      </c>
      <c r="N11448">
        <v>1550</v>
      </c>
      <c r="O11448">
        <v>3000</v>
      </c>
    </row>
    <row r="11449" spans="1:15" x14ac:dyDescent="0.25">
      <c r="A11449" s="1">
        <v>45523.958333333343</v>
      </c>
      <c r="B11449" s="2">
        <v>23</v>
      </c>
      <c r="C11449" s="2">
        <v>0</v>
      </c>
      <c r="D11449" s="2">
        <v>0</v>
      </c>
      <c r="E11449" s="2">
        <v>46184</v>
      </c>
      <c r="F11449" s="2">
        <v>1363</v>
      </c>
      <c r="G11449" s="11">
        <f t="shared" si="712"/>
        <v>0</v>
      </c>
      <c r="H11449">
        <f t="shared" si="713"/>
        <v>1363</v>
      </c>
      <c r="I11449">
        <f t="shared" si="714"/>
        <v>44821</v>
      </c>
      <c r="J11449">
        <f t="shared" si="715"/>
        <v>18073.3</v>
      </c>
      <c r="K11449">
        <v>29400.3</v>
      </c>
      <c r="L11449">
        <v>11327</v>
      </c>
      <c r="M11449">
        <v>12894.2</v>
      </c>
      <c r="N11449">
        <v>1550</v>
      </c>
      <c r="O11449">
        <v>2989</v>
      </c>
    </row>
    <row r="11450" spans="1:15" x14ac:dyDescent="0.25">
      <c r="A11450" s="1">
        <v>45524</v>
      </c>
      <c r="B11450" s="2">
        <v>0</v>
      </c>
      <c r="C11450" s="2">
        <v>0</v>
      </c>
      <c r="D11450" s="2">
        <v>0</v>
      </c>
      <c r="E11450" s="2">
        <v>43923</v>
      </c>
      <c r="F11450" s="2">
        <v>1076</v>
      </c>
      <c r="G11450" s="11">
        <f t="shared" si="712"/>
        <v>0</v>
      </c>
      <c r="H11450">
        <f t="shared" si="713"/>
        <v>1076</v>
      </c>
      <c r="I11450">
        <f t="shared" si="714"/>
        <v>42847</v>
      </c>
      <c r="J11450">
        <f t="shared" si="715"/>
        <v>16763.800000000003</v>
      </c>
      <c r="K11450">
        <v>27145.4</v>
      </c>
      <c r="L11450">
        <v>10381.6</v>
      </c>
      <c r="M11450">
        <v>11335.2</v>
      </c>
      <c r="N11450">
        <v>1305</v>
      </c>
      <c r="O11450">
        <v>3000</v>
      </c>
    </row>
    <row r="11451" spans="1:15" x14ac:dyDescent="0.25">
      <c r="A11451" s="1">
        <v>45524.041666666657</v>
      </c>
      <c r="B11451" s="2">
        <v>1</v>
      </c>
      <c r="C11451" s="2">
        <v>0</v>
      </c>
      <c r="D11451" s="2">
        <v>0</v>
      </c>
      <c r="E11451" s="2">
        <v>41814</v>
      </c>
      <c r="F11451" s="2">
        <v>968</v>
      </c>
      <c r="G11451" s="11">
        <f t="shared" si="712"/>
        <v>0</v>
      </c>
      <c r="H11451">
        <f t="shared" si="713"/>
        <v>968</v>
      </c>
      <c r="I11451">
        <f t="shared" si="714"/>
        <v>40846</v>
      </c>
      <c r="J11451">
        <f t="shared" si="715"/>
        <v>16459.699999999997</v>
      </c>
      <c r="K11451">
        <v>28374.3</v>
      </c>
      <c r="L11451">
        <v>11914.6</v>
      </c>
      <c r="M11451">
        <v>12458.9</v>
      </c>
      <c r="N11451">
        <v>1304.999999999998</v>
      </c>
      <c r="O11451">
        <v>2913.8</v>
      </c>
    </row>
    <row r="11452" spans="1:15" x14ac:dyDescent="0.25">
      <c r="A11452" s="1">
        <v>45524.083333333343</v>
      </c>
      <c r="B11452" s="2">
        <v>2</v>
      </c>
      <c r="C11452" s="2">
        <v>0</v>
      </c>
      <c r="D11452" s="2">
        <v>0</v>
      </c>
      <c r="E11452" s="2">
        <v>40125</v>
      </c>
      <c r="F11452" s="2">
        <v>929</v>
      </c>
      <c r="G11452" s="11">
        <f t="shared" si="712"/>
        <v>0</v>
      </c>
      <c r="H11452">
        <f t="shared" si="713"/>
        <v>929</v>
      </c>
      <c r="I11452">
        <f t="shared" si="714"/>
        <v>39196</v>
      </c>
      <c r="J11452">
        <f t="shared" si="715"/>
        <v>15785.6</v>
      </c>
      <c r="K11452">
        <v>26675</v>
      </c>
      <c r="L11452">
        <v>10889.4</v>
      </c>
      <c r="M11452">
        <v>12907.2</v>
      </c>
      <c r="N11452">
        <v>1305</v>
      </c>
      <c r="O11452">
        <v>2868.77</v>
      </c>
    </row>
    <row r="11453" spans="1:15" x14ac:dyDescent="0.25">
      <c r="A11453" s="1">
        <v>45524.125</v>
      </c>
      <c r="B11453" s="2">
        <v>3</v>
      </c>
      <c r="C11453" s="2">
        <v>0</v>
      </c>
      <c r="D11453" s="2">
        <v>0</v>
      </c>
      <c r="E11453" s="2">
        <v>38880</v>
      </c>
      <c r="F11453" s="2">
        <v>980</v>
      </c>
      <c r="G11453" s="11">
        <f t="shared" si="712"/>
        <v>0</v>
      </c>
      <c r="H11453">
        <f t="shared" si="713"/>
        <v>980</v>
      </c>
      <c r="I11453">
        <f t="shared" si="714"/>
        <v>37900</v>
      </c>
      <c r="J11453">
        <f t="shared" si="715"/>
        <v>15035.800000000001</v>
      </c>
      <c r="K11453">
        <v>26057.200000000001</v>
      </c>
      <c r="L11453">
        <v>11021.4</v>
      </c>
      <c r="M11453">
        <v>12867.7</v>
      </c>
      <c r="N11453">
        <v>1309.4000000000001</v>
      </c>
      <c r="O11453">
        <v>2600.0100000000002</v>
      </c>
    </row>
    <row r="11454" spans="1:15" x14ac:dyDescent="0.25">
      <c r="A11454" s="1">
        <v>45524.166666666657</v>
      </c>
      <c r="B11454" s="2">
        <v>4</v>
      </c>
      <c r="C11454" s="2">
        <v>0</v>
      </c>
      <c r="D11454" s="2">
        <v>0</v>
      </c>
      <c r="E11454" s="2">
        <v>38076</v>
      </c>
      <c r="F11454" s="2">
        <v>1037</v>
      </c>
      <c r="G11454" s="11">
        <f t="shared" si="712"/>
        <v>0</v>
      </c>
      <c r="H11454">
        <f t="shared" si="713"/>
        <v>1037</v>
      </c>
      <c r="I11454">
        <f t="shared" si="714"/>
        <v>37039</v>
      </c>
      <c r="J11454">
        <f t="shared" si="715"/>
        <v>14650.4</v>
      </c>
      <c r="K11454">
        <v>25767.8</v>
      </c>
      <c r="L11454">
        <v>11117.4</v>
      </c>
      <c r="M11454">
        <v>12699.1</v>
      </c>
      <c r="N11454">
        <v>1314.4</v>
      </c>
      <c r="O11454">
        <v>2687.78</v>
      </c>
    </row>
    <row r="11455" spans="1:15" x14ac:dyDescent="0.25">
      <c r="A11455" s="1">
        <v>45524.208333333343</v>
      </c>
      <c r="B11455" s="2">
        <v>5</v>
      </c>
      <c r="C11455" s="2">
        <v>0</v>
      </c>
      <c r="D11455" s="2">
        <v>1</v>
      </c>
      <c r="E11455" s="2">
        <v>37680</v>
      </c>
      <c r="F11455" s="2">
        <v>1042</v>
      </c>
      <c r="G11455" s="11">
        <f t="shared" si="712"/>
        <v>1</v>
      </c>
      <c r="H11455">
        <f t="shared" si="713"/>
        <v>1043</v>
      </c>
      <c r="I11455">
        <f t="shared" si="714"/>
        <v>36637</v>
      </c>
      <c r="J11455">
        <f t="shared" si="715"/>
        <v>14482.7</v>
      </c>
      <c r="K11455">
        <v>25719.9</v>
      </c>
      <c r="L11455">
        <v>11237.2</v>
      </c>
      <c r="M11455">
        <v>12706.7</v>
      </c>
      <c r="N11455">
        <v>1314.4</v>
      </c>
      <c r="O11455">
        <v>2687.77</v>
      </c>
    </row>
    <row r="11456" spans="1:15" x14ac:dyDescent="0.25">
      <c r="A11456" s="1">
        <v>45524.25</v>
      </c>
      <c r="B11456" s="2">
        <v>6</v>
      </c>
      <c r="C11456" s="2">
        <v>191</v>
      </c>
      <c r="D11456" s="2">
        <v>356</v>
      </c>
      <c r="E11456" s="2">
        <v>36614</v>
      </c>
      <c r="F11456" s="2">
        <v>1025</v>
      </c>
      <c r="G11456" s="11">
        <f t="shared" si="712"/>
        <v>547</v>
      </c>
      <c r="H11456">
        <f t="shared" si="713"/>
        <v>1572</v>
      </c>
      <c r="I11456">
        <f t="shared" si="714"/>
        <v>35042</v>
      </c>
      <c r="J11456">
        <f t="shared" si="715"/>
        <v>14271.5</v>
      </c>
      <c r="K11456">
        <v>25879.5</v>
      </c>
      <c r="L11456">
        <v>11608</v>
      </c>
      <c r="M11456">
        <v>13416.7</v>
      </c>
      <c r="N11456">
        <v>1314.400000000001</v>
      </c>
      <c r="O11456">
        <v>2000.01</v>
      </c>
    </row>
    <row r="11457" spans="1:15" x14ac:dyDescent="0.25">
      <c r="A11457" s="1">
        <v>45524.291666666657</v>
      </c>
      <c r="B11457" s="2">
        <v>7</v>
      </c>
      <c r="C11457" s="2">
        <v>904</v>
      </c>
      <c r="D11457" s="2">
        <v>1807</v>
      </c>
      <c r="E11457" s="2">
        <v>38612</v>
      </c>
      <c r="F11457" s="2">
        <v>959</v>
      </c>
      <c r="G11457" s="11">
        <f t="shared" si="712"/>
        <v>2711</v>
      </c>
      <c r="H11457">
        <f t="shared" si="713"/>
        <v>3670</v>
      </c>
      <c r="I11457">
        <f t="shared" si="714"/>
        <v>34942</v>
      </c>
      <c r="J11457">
        <f t="shared" si="715"/>
        <v>14451.3</v>
      </c>
      <c r="K11457">
        <v>26635.5</v>
      </c>
      <c r="L11457">
        <v>12184.2</v>
      </c>
      <c r="M11457">
        <v>13032.7</v>
      </c>
      <c r="N11457">
        <v>1314.400000000001</v>
      </c>
      <c r="O11457">
        <v>2000</v>
      </c>
    </row>
    <row r="11458" spans="1:15" x14ac:dyDescent="0.25">
      <c r="A11458" s="1">
        <v>45524.333333333343</v>
      </c>
      <c r="B11458" s="2">
        <v>8</v>
      </c>
      <c r="C11458" s="2">
        <v>1634</v>
      </c>
      <c r="D11458" s="2">
        <v>4157</v>
      </c>
      <c r="E11458" s="2">
        <v>45656</v>
      </c>
      <c r="F11458" s="2">
        <v>802</v>
      </c>
      <c r="G11458" s="11">
        <f t="shared" ref="G11458:G11521" si="716">C11458+D11458</f>
        <v>5791</v>
      </c>
      <c r="H11458">
        <f t="shared" ref="H11458:H11521" si="717">F11458+G11458</f>
        <v>6593</v>
      </c>
      <c r="I11458">
        <f t="shared" ref="I11458:I11521" si="718">E11458-H11458</f>
        <v>39063</v>
      </c>
      <c r="J11458">
        <f t="shared" ref="J11458:J11521" si="719">K11458-L11458</f>
        <v>17864.7</v>
      </c>
      <c r="K11458">
        <v>30836</v>
      </c>
      <c r="L11458">
        <v>12971.3</v>
      </c>
      <c r="M11458">
        <v>13852.7</v>
      </c>
      <c r="N11458">
        <v>1279.4000000000001</v>
      </c>
      <c r="O11458">
        <v>2868.78</v>
      </c>
    </row>
    <row r="11459" spans="1:15" x14ac:dyDescent="0.25">
      <c r="A11459" s="1">
        <v>45524.375</v>
      </c>
      <c r="B11459" s="2">
        <v>9</v>
      </c>
      <c r="C11459" s="2">
        <v>1914</v>
      </c>
      <c r="D11459" s="2">
        <v>6620</v>
      </c>
      <c r="E11459" s="2">
        <v>49758</v>
      </c>
      <c r="F11459" s="2">
        <v>648</v>
      </c>
      <c r="G11459" s="11">
        <f t="shared" si="716"/>
        <v>8534</v>
      </c>
      <c r="H11459">
        <f t="shared" si="717"/>
        <v>9182</v>
      </c>
      <c r="I11459">
        <f t="shared" si="718"/>
        <v>40576</v>
      </c>
      <c r="J11459">
        <f t="shared" si="719"/>
        <v>18377.400000000001</v>
      </c>
      <c r="K11459">
        <v>32892</v>
      </c>
      <c r="L11459">
        <v>14514.6</v>
      </c>
      <c r="M11459">
        <v>13800.6</v>
      </c>
      <c r="N11459">
        <v>1300</v>
      </c>
      <c r="O11459">
        <v>2899</v>
      </c>
    </row>
    <row r="11460" spans="1:15" x14ac:dyDescent="0.25">
      <c r="A11460" s="1">
        <v>45524.416666666657</v>
      </c>
      <c r="B11460" s="2">
        <v>10</v>
      </c>
      <c r="C11460" s="2">
        <v>1997</v>
      </c>
      <c r="D11460" s="2">
        <v>8460</v>
      </c>
      <c r="E11460" s="2">
        <v>51989</v>
      </c>
      <c r="F11460" s="2">
        <v>590</v>
      </c>
      <c r="G11460" s="11">
        <f t="shared" si="716"/>
        <v>10457</v>
      </c>
      <c r="H11460">
        <f t="shared" si="717"/>
        <v>11047</v>
      </c>
      <c r="I11460">
        <f t="shared" si="718"/>
        <v>40942</v>
      </c>
      <c r="J11460">
        <f t="shared" si="719"/>
        <v>17843.199999999997</v>
      </c>
      <c r="K11460">
        <v>33362.6</v>
      </c>
      <c r="L11460">
        <v>15519.4</v>
      </c>
      <c r="M11460">
        <v>13733.2</v>
      </c>
      <c r="N11460">
        <v>1300</v>
      </c>
      <c r="O11460">
        <v>2868.77</v>
      </c>
    </row>
    <row r="11461" spans="1:15" x14ac:dyDescent="0.25">
      <c r="A11461" s="1">
        <v>45524.458333333343</v>
      </c>
      <c r="B11461" s="2">
        <v>11</v>
      </c>
      <c r="C11461" s="2">
        <v>2043</v>
      </c>
      <c r="D11461" s="2">
        <v>9428</v>
      </c>
      <c r="E11461" s="2">
        <v>53758</v>
      </c>
      <c r="F11461" s="2">
        <v>611</v>
      </c>
      <c r="G11461" s="11">
        <f t="shared" si="716"/>
        <v>11471</v>
      </c>
      <c r="H11461">
        <f t="shared" si="717"/>
        <v>12082</v>
      </c>
      <c r="I11461">
        <f t="shared" si="718"/>
        <v>41676</v>
      </c>
      <c r="J11461">
        <f t="shared" si="719"/>
        <v>17502.599999999999</v>
      </c>
      <c r="K11461">
        <v>33652</v>
      </c>
      <c r="L11461">
        <v>16149.4</v>
      </c>
      <c r="M11461">
        <v>13750.3</v>
      </c>
      <c r="N11461">
        <v>1300</v>
      </c>
      <c r="O11461">
        <v>2749</v>
      </c>
    </row>
    <row r="11462" spans="1:15" x14ac:dyDescent="0.25">
      <c r="A11462" s="1">
        <v>45524.5</v>
      </c>
      <c r="B11462" s="2">
        <v>12</v>
      </c>
      <c r="C11462" s="2">
        <v>2053</v>
      </c>
      <c r="D11462" s="2">
        <v>9769</v>
      </c>
      <c r="E11462" s="2">
        <v>53304</v>
      </c>
      <c r="F11462" s="2">
        <v>711</v>
      </c>
      <c r="G11462" s="11">
        <f t="shared" si="716"/>
        <v>11822</v>
      </c>
      <c r="H11462">
        <f t="shared" si="717"/>
        <v>12533</v>
      </c>
      <c r="I11462">
        <f t="shared" si="718"/>
        <v>40771</v>
      </c>
      <c r="J11462">
        <f t="shared" si="719"/>
        <v>15846.399999999998</v>
      </c>
      <c r="K11462">
        <v>32508.1</v>
      </c>
      <c r="L11462">
        <v>16661.7</v>
      </c>
      <c r="M11462">
        <v>12835.6</v>
      </c>
      <c r="N11462">
        <v>1304.400000000001</v>
      </c>
      <c r="O11462">
        <v>2236.0100000000002</v>
      </c>
    </row>
    <row r="11463" spans="1:15" x14ac:dyDescent="0.25">
      <c r="A11463" s="1">
        <v>45524.541666666657</v>
      </c>
      <c r="B11463" s="2">
        <v>13</v>
      </c>
      <c r="C11463" s="2">
        <v>2039</v>
      </c>
      <c r="D11463" s="2">
        <v>9595</v>
      </c>
      <c r="E11463" s="2">
        <v>54634</v>
      </c>
      <c r="F11463" s="2">
        <v>922</v>
      </c>
      <c r="G11463" s="11">
        <f t="shared" si="716"/>
        <v>11634</v>
      </c>
      <c r="H11463">
        <f t="shared" si="717"/>
        <v>12556</v>
      </c>
      <c r="I11463">
        <f t="shared" si="718"/>
        <v>42078</v>
      </c>
      <c r="J11463">
        <f t="shared" si="719"/>
        <v>17049.699999999997</v>
      </c>
      <c r="K11463">
        <v>33290.1</v>
      </c>
      <c r="L11463">
        <v>16240.4</v>
      </c>
      <c r="M11463">
        <v>13052.6</v>
      </c>
      <c r="N11463">
        <v>1304.4000000000001</v>
      </c>
      <c r="O11463">
        <v>2599.0100000000002</v>
      </c>
    </row>
    <row r="11464" spans="1:15" x14ac:dyDescent="0.25">
      <c r="A11464" s="1">
        <v>45524.583333333343</v>
      </c>
      <c r="B11464" s="2">
        <v>14</v>
      </c>
      <c r="C11464" s="2">
        <v>1988</v>
      </c>
      <c r="D11464" s="2">
        <v>8835</v>
      </c>
      <c r="E11464" s="2">
        <v>55760</v>
      </c>
      <c r="F11464" s="2">
        <v>1247</v>
      </c>
      <c r="G11464" s="11">
        <f t="shared" si="716"/>
        <v>10823</v>
      </c>
      <c r="H11464">
        <f t="shared" si="717"/>
        <v>12070</v>
      </c>
      <c r="I11464">
        <f t="shared" si="718"/>
        <v>43690</v>
      </c>
      <c r="J11464">
        <f t="shared" si="719"/>
        <v>18683.700000000004</v>
      </c>
      <c r="K11464">
        <v>34356.800000000003</v>
      </c>
      <c r="L11464">
        <v>15673.1</v>
      </c>
      <c r="M11464">
        <v>13847</v>
      </c>
      <c r="N11464">
        <v>1304.4000000000001</v>
      </c>
      <c r="O11464">
        <v>2899.01</v>
      </c>
    </row>
    <row r="11465" spans="1:15" x14ac:dyDescent="0.25">
      <c r="A11465" s="1">
        <v>45524.625</v>
      </c>
      <c r="B11465" s="2">
        <v>15</v>
      </c>
      <c r="C11465" s="2">
        <v>1895</v>
      </c>
      <c r="D11465" s="2">
        <v>7326</v>
      </c>
      <c r="E11465" s="2">
        <v>54865</v>
      </c>
      <c r="F11465" s="2">
        <v>1521</v>
      </c>
      <c r="G11465" s="11">
        <f t="shared" si="716"/>
        <v>9221</v>
      </c>
      <c r="H11465">
        <f t="shared" si="717"/>
        <v>10742</v>
      </c>
      <c r="I11465">
        <f t="shared" si="718"/>
        <v>44123</v>
      </c>
      <c r="J11465">
        <f t="shared" si="719"/>
        <v>19700.499999999996</v>
      </c>
      <c r="K11465">
        <v>34483.699999999997</v>
      </c>
      <c r="L11465">
        <v>14783.2</v>
      </c>
      <c r="M11465">
        <v>14122.1</v>
      </c>
      <c r="N11465">
        <v>1100</v>
      </c>
      <c r="O11465">
        <v>2940</v>
      </c>
    </row>
    <row r="11466" spans="1:15" x14ac:dyDescent="0.25">
      <c r="A11466" s="1">
        <v>45524.666666666657</v>
      </c>
      <c r="B11466" s="2">
        <v>16</v>
      </c>
      <c r="C11466" s="2">
        <v>1719</v>
      </c>
      <c r="D11466" s="2">
        <v>5258</v>
      </c>
      <c r="E11466" s="2">
        <v>54708</v>
      </c>
      <c r="F11466" s="2">
        <v>1706</v>
      </c>
      <c r="G11466" s="11">
        <f t="shared" si="716"/>
        <v>6977</v>
      </c>
      <c r="H11466">
        <f t="shared" si="717"/>
        <v>8683</v>
      </c>
      <c r="I11466">
        <f t="shared" si="718"/>
        <v>46025</v>
      </c>
      <c r="J11466">
        <f t="shared" si="719"/>
        <v>20949</v>
      </c>
      <c r="K11466">
        <v>34807.5</v>
      </c>
      <c r="L11466">
        <v>13858.5</v>
      </c>
      <c r="M11466">
        <v>14777.6</v>
      </c>
      <c r="N11466">
        <v>800</v>
      </c>
      <c r="O11466">
        <v>3000</v>
      </c>
    </row>
    <row r="11467" spans="1:15" x14ac:dyDescent="0.25">
      <c r="A11467" s="1">
        <v>45524.708333333343</v>
      </c>
      <c r="B11467" s="2">
        <v>17</v>
      </c>
      <c r="C11467" s="2">
        <v>1224</v>
      </c>
      <c r="D11467" s="2">
        <v>2906</v>
      </c>
      <c r="E11467" s="2">
        <v>52933</v>
      </c>
      <c r="F11467" s="2">
        <v>1857</v>
      </c>
      <c r="G11467" s="11">
        <f t="shared" si="716"/>
        <v>4130</v>
      </c>
      <c r="H11467">
        <f t="shared" si="717"/>
        <v>5987</v>
      </c>
      <c r="I11467">
        <f t="shared" si="718"/>
        <v>46946</v>
      </c>
      <c r="J11467">
        <f t="shared" si="719"/>
        <v>21851.7</v>
      </c>
      <c r="K11467">
        <v>32811.9</v>
      </c>
      <c r="L11467">
        <v>10960.2</v>
      </c>
      <c r="M11467">
        <v>14901</v>
      </c>
      <c r="N11467">
        <v>800</v>
      </c>
      <c r="O11467">
        <v>3000</v>
      </c>
    </row>
    <row r="11468" spans="1:15" x14ac:dyDescent="0.25">
      <c r="A11468" s="1">
        <v>45524.75</v>
      </c>
      <c r="B11468" s="2">
        <v>18</v>
      </c>
      <c r="C11468" s="2">
        <v>441</v>
      </c>
      <c r="D11468" s="2">
        <v>888</v>
      </c>
      <c r="E11468" s="2">
        <v>50547</v>
      </c>
      <c r="F11468" s="2">
        <v>1961</v>
      </c>
      <c r="G11468" s="11">
        <f t="shared" si="716"/>
        <v>1329</v>
      </c>
      <c r="H11468">
        <f t="shared" si="717"/>
        <v>3290</v>
      </c>
      <c r="I11468">
        <f t="shared" si="718"/>
        <v>47257</v>
      </c>
      <c r="J11468">
        <f t="shared" si="719"/>
        <v>22289.200000000001</v>
      </c>
      <c r="K11468">
        <v>32540.7</v>
      </c>
      <c r="L11468">
        <v>10251.5</v>
      </c>
      <c r="M11468">
        <v>15313.2</v>
      </c>
      <c r="N11468">
        <v>800</v>
      </c>
      <c r="O11468">
        <v>3000</v>
      </c>
    </row>
    <row r="11469" spans="1:15" x14ac:dyDescent="0.25">
      <c r="A11469" s="1">
        <v>45524.791666666657</v>
      </c>
      <c r="B11469" s="2">
        <v>19</v>
      </c>
      <c r="C11469" s="2">
        <v>13</v>
      </c>
      <c r="D11469" s="2">
        <v>50</v>
      </c>
      <c r="E11469" s="2">
        <v>50409</v>
      </c>
      <c r="F11469" s="2">
        <v>2021</v>
      </c>
      <c r="G11469" s="11">
        <f t="shared" si="716"/>
        <v>63</v>
      </c>
      <c r="H11469">
        <f t="shared" si="717"/>
        <v>2084</v>
      </c>
      <c r="I11469">
        <f t="shared" si="718"/>
        <v>48325</v>
      </c>
      <c r="J11469">
        <f t="shared" si="719"/>
        <v>22717.200000000004</v>
      </c>
      <c r="K11469">
        <v>32980.300000000003</v>
      </c>
      <c r="L11469">
        <v>10263.1</v>
      </c>
      <c r="M11469">
        <v>15488.8</v>
      </c>
      <c r="N11469">
        <v>800</v>
      </c>
      <c r="O11469">
        <v>3000</v>
      </c>
    </row>
    <row r="11470" spans="1:15" x14ac:dyDescent="0.25">
      <c r="A11470" s="1">
        <v>45524.833333333343</v>
      </c>
      <c r="B11470" s="2">
        <v>20</v>
      </c>
      <c r="C11470" s="2">
        <v>0</v>
      </c>
      <c r="D11470" s="2">
        <v>0</v>
      </c>
      <c r="E11470" s="2">
        <v>51024</v>
      </c>
      <c r="F11470" s="2">
        <v>2021</v>
      </c>
      <c r="G11470" s="11">
        <f t="shared" si="716"/>
        <v>0</v>
      </c>
      <c r="H11470">
        <f t="shared" si="717"/>
        <v>2021</v>
      </c>
      <c r="I11470">
        <f t="shared" si="718"/>
        <v>49003</v>
      </c>
      <c r="J11470">
        <f t="shared" si="719"/>
        <v>23040.7</v>
      </c>
      <c r="K11470">
        <v>33270</v>
      </c>
      <c r="L11470">
        <v>10229.299999999999</v>
      </c>
      <c r="M11470">
        <v>15488</v>
      </c>
      <c r="N11470">
        <v>800</v>
      </c>
      <c r="O11470">
        <v>3000</v>
      </c>
    </row>
    <row r="11471" spans="1:15" x14ac:dyDescent="0.25">
      <c r="A11471" s="1">
        <v>45524.875</v>
      </c>
      <c r="B11471" s="2">
        <v>21</v>
      </c>
      <c r="C11471" s="2">
        <v>0</v>
      </c>
      <c r="D11471" s="2">
        <v>0</v>
      </c>
      <c r="E11471" s="2">
        <v>49984</v>
      </c>
      <c r="F11471" s="2">
        <v>1920</v>
      </c>
      <c r="G11471" s="11">
        <f t="shared" si="716"/>
        <v>0</v>
      </c>
      <c r="H11471">
        <f t="shared" si="717"/>
        <v>1920</v>
      </c>
      <c r="I11471">
        <f t="shared" si="718"/>
        <v>48064</v>
      </c>
      <c r="J11471">
        <f t="shared" si="719"/>
        <v>22145.1</v>
      </c>
      <c r="K11471">
        <v>32140.7</v>
      </c>
      <c r="L11471">
        <v>9995.6</v>
      </c>
      <c r="M11471">
        <v>15753.2</v>
      </c>
      <c r="N11471">
        <v>800.00000000000364</v>
      </c>
      <c r="O11471">
        <v>3000</v>
      </c>
    </row>
    <row r="11472" spans="1:15" x14ac:dyDescent="0.25">
      <c r="A11472" s="1">
        <v>45524.916666666657</v>
      </c>
      <c r="B11472" s="2">
        <v>22</v>
      </c>
      <c r="C11472" s="2">
        <v>0</v>
      </c>
      <c r="D11472" s="2">
        <v>0</v>
      </c>
      <c r="E11472" s="2">
        <v>48605</v>
      </c>
      <c r="F11472" s="2">
        <v>1752</v>
      </c>
      <c r="G11472" s="11">
        <f t="shared" si="716"/>
        <v>0</v>
      </c>
      <c r="H11472">
        <f t="shared" si="717"/>
        <v>1752</v>
      </c>
      <c r="I11472">
        <f t="shared" si="718"/>
        <v>46853</v>
      </c>
      <c r="J11472">
        <f t="shared" si="719"/>
        <v>20075.5</v>
      </c>
      <c r="K11472">
        <v>31638.5</v>
      </c>
      <c r="L11472">
        <v>11563</v>
      </c>
      <c r="M11472">
        <v>14377.3</v>
      </c>
      <c r="N11472">
        <v>800</v>
      </c>
      <c r="O11472">
        <v>3000</v>
      </c>
    </row>
    <row r="11473" spans="1:15" x14ac:dyDescent="0.25">
      <c r="A11473" s="1">
        <v>45524.958333333343</v>
      </c>
      <c r="B11473" s="2">
        <v>23</v>
      </c>
      <c r="C11473" s="2">
        <v>0</v>
      </c>
      <c r="D11473" s="2">
        <v>0</v>
      </c>
      <c r="E11473" s="2">
        <v>46612</v>
      </c>
      <c r="F11473" s="2">
        <v>1598</v>
      </c>
      <c r="G11473" s="11">
        <f t="shared" si="716"/>
        <v>0</v>
      </c>
      <c r="H11473">
        <f t="shared" si="717"/>
        <v>1598</v>
      </c>
      <c r="I11473">
        <f t="shared" si="718"/>
        <v>45014</v>
      </c>
      <c r="J11473">
        <f t="shared" si="719"/>
        <v>18618.2</v>
      </c>
      <c r="K11473">
        <v>30065.200000000001</v>
      </c>
      <c r="L11473">
        <v>11447</v>
      </c>
      <c r="M11473">
        <v>13938.3</v>
      </c>
      <c r="N11473">
        <v>800</v>
      </c>
      <c r="O11473">
        <v>2933.79</v>
      </c>
    </row>
    <row r="11474" spans="1:15" x14ac:dyDescent="0.25">
      <c r="A11474" s="1">
        <v>45525</v>
      </c>
      <c r="B11474" s="2">
        <v>0</v>
      </c>
      <c r="C11474" s="2">
        <v>0</v>
      </c>
      <c r="D11474" s="2">
        <v>0</v>
      </c>
      <c r="E11474" s="2">
        <v>44175</v>
      </c>
      <c r="F11474" s="2">
        <v>1483</v>
      </c>
      <c r="G11474" s="11">
        <f t="shared" si="716"/>
        <v>0</v>
      </c>
      <c r="H11474">
        <f t="shared" si="717"/>
        <v>1483</v>
      </c>
      <c r="I11474">
        <f t="shared" si="718"/>
        <v>42692</v>
      </c>
      <c r="J11474">
        <f t="shared" si="719"/>
        <v>17209.5</v>
      </c>
      <c r="K11474">
        <v>27751.200000000001</v>
      </c>
      <c r="L11474">
        <v>10541.7</v>
      </c>
      <c r="M11474">
        <v>12641</v>
      </c>
      <c r="N11474">
        <v>955</v>
      </c>
      <c r="O11474">
        <v>2974.3</v>
      </c>
    </row>
    <row r="11475" spans="1:15" x14ac:dyDescent="0.25">
      <c r="A11475" s="1">
        <v>45525.041666666657</v>
      </c>
      <c r="B11475" s="2">
        <v>1</v>
      </c>
      <c r="C11475" s="2">
        <v>0</v>
      </c>
      <c r="D11475" s="2">
        <v>0</v>
      </c>
      <c r="E11475" s="2">
        <v>42273</v>
      </c>
      <c r="F11475" s="2">
        <v>1280</v>
      </c>
      <c r="G11475" s="11">
        <f t="shared" si="716"/>
        <v>0</v>
      </c>
      <c r="H11475">
        <f t="shared" si="717"/>
        <v>1280</v>
      </c>
      <c r="I11475">
        <f t="shared" si="718"/>
        <v>40993</v>
      </c>
      <c r="J11475">
        <f t="shared" si="719"/>
        <v>16865.7</v>
      </c>
      <c r="K11475">
        <v>28617.5</v>
      </c>
      <c r="L11475">
        <v>11751.8</v>
      </c>
      <c r="M11475">
        <v>13541.6</v>
      </c>
      <c r="N11475">
        <v>955</v>
      </c>
      <c r="O11475">
        <v>2946</v>
      </c>
    </row>
    <row r="11476" spans="1:15" x14ac:dyDescent="0.25">
      <c r="A11476" s="1">
        <v>45525.083333333343</v>
      </c>
      <c r="B11476" s="2">
        <v>2</v>
      </c>
      <c r="C11476" s="2">
        <v>0</v>
      </c>
      <c r="D11476" s="2">
        <v>0</v>
      </c>
      <c r="E11476" s="2">
        <v>40595</v>
      </c>
      <c r="F11476" s="2">
        <v>1137</v>
      </c>
      <c r="G11476" s="11">
        <f t="shared" si="716"/>
        <v>0</v>
      </c>
      <c r="H11476">
        <f t="shared" si="717"/>
        <v>1137</v>
      </c>
      <c r="I11476">
        <f t="shared" si="718"/>
        <v>39458</v>
      </c>
      <c r="J11476">
        <f t="shared" si="719"/>
        <v>16080.2</v>
      </c>
      <c r="K11476">
        <v>27043.9</v>
      </c>
      <c r="L11476">
        <v>10963.7</v>
      </c>
      <c r="M11476">
        <v>13460.8</v>
      </c>
      <c r="N11476">
        <v>955</v>
      </c>
      <c r="O11476">
        <v>2799.01</v>
      </c>
    </row>
    <row r="11477" spans="1:15" x14ac:dyDescent="0.25">
      <c r="A11477" s="1">
        <v>45525.125</v>
      </c>
      <c r="B11477" s="2">
        <v>3</v>
      </c>
      <c r="C11477" s="2">
        <v>0</v>
      </c>
      <c r="D11477" s="2">
        <v>0</v>
      </c>
      <c r="E11477" s="2">
        <v>39297</v>
      </c>
      <c r="F11477" s="2">
        <v>1090</v>
      </c>
      <c r="G11477" s="11">
        <f t="shared" si="716"/>
        <v>0</v>
      </c>
      <c r="H11477">
        <f t="shared" si="717"/>
        <v>1090</v>
      </c>
      <c r="I11477">
        <f t="shared" si="718"/>
        <v>38207</v>
      </c>
      <c r="J11477">
        <f t="shared" si="719"/>
        <v>15349.1</v>
      </c>
      <c r="K11477">
        <v>26393.5</v>
      </c>
      <c r="L11477">
        <v>11044.4</v>
      </c>
      <c r="M11477">
        <v>13276.9</v>
      </c>
      <c r="N11477">
        <v>2159.400000000001</v>
      </c>
      <c r="O11477">
        <v>2677.78</v>
      </c>
    </row>
    <row r="11478" spans="1:15" x14ac:dyDescent="0.25">
      <c r="A11478" s="1">
        <v>45525.166666666657</v>
      </c>
      <c r="B11478" s="2">
        <v>4</v>
      </c>
      <c r="C11478" s="2">
        <v>0</v>
      </c>
      <c r="D11478" s="2">
        <v>0</v>
      </c>
      <c r="E11478" s="2">
        <v>38661</v>
      </c>
      <c r="F11478" s="2">
        <v>1136</v>
      </c>
      <c r="G11478" s="11">
        <f t="shared" si="716"/>
        <v>0</v>
      </c>
      <c r="H11478">
        <f t="shared" si="717"/>
        <v>1136</v>
      </c>
      <c r="I11478">
        <f t="shared" si="718"/>
        <v>37525</v>
      </c>
      <c r="J11478">
        <f t="shared" si="719"/>
        <v>14967.8</v>
      </c>
      <c r="K11478">
        <v>26114.799999999999</v>
      </c>
      <c r="L11478">
        <v>11147</v>
      </c>
      <c r="M11478">
        <v>12786.2</v>
      </c>
      <c r="N11478">
        <v>2159.3999999999978</v>
      </c>
      <c r="O11478">
        <v>2677.78</v>
      </c>
    </row>
    <row r="11479" spans="1:15" x14ac:dyDescent="0.25">
      <c r="A11479" s="1">
        <v>45525.208333333343</v>
      </c>
      <c r="B11479" s="2">
        <v>5</v>
      </c>
      <c r="C11479" s="2">
        <v>0</v>
      </c>
      <c r="D11479" s="2">
        <v>1</v>
      </c>
      <c r="E11479" s="2">
        <v>38101</v>
      </c>
      <c r="F11479" s="2">
        <v>1207</v>
      </c>
      <c r="G11479" s="11">
        <f t="shared" si="716"/>
        <v>1</v>
      </c>
      <c r="H11479">
        <f t="shared" si="717"/>
        <v>1208</v>
      </c>
      <c r="I11479">
        <f t="shared" si="718"/>
        <v>36893</v>
      </c>
      <c r="J11479">
        <f t="shared" si="719"/>
        <v>14851.400000000001</v>
      </c>
      <c r="K11479">
        <v>26139.200000000001</v>
      </c>
      <c r="L11479">
        <v>11287.8</v>
      </c>
      <c r="M11479">
        <v>12819.1</v>
      </c>
      <c r="N11479">
        <v>2159.400000000001</v>
      </c>
      <c r="O11479">
        <v>2677.77</v>
      </c>
    </row>
    <row r="11480" spans="1:15" x14ac:dyDescent="0.25">
      <c r="A11480" s="1">
        <v>45525.25</v>
      </c>
      <c r="B11480" s="2">
        <v>6</v>
      </c>
      <c r="C11480" s="2">
        <v>183</v>
      </c>
      <c r="D11480" s="2">
        <v>342</v>
      </c>
      <c r="E11480" s="2">
        <v>37346</v>
      </c>
      <c r="F11480" s="2">
        <v>1225</v>
      </c>
      <c r="G11480" s="11">
        <f t="shared" si="716"/>
        <v>525</v>
      </c>
      <c r="H11480">
        <f t="shared" si="717"/>
        <v>1750</v>
      </c>
      <c r="I11480">
        <f t="shared" si="718"/>
        <v>35596</v>
      </c>
      <c r="J11480">
        <f t="shared" si="719"/>
        <v>14529.2</v>
      </c>
      <c r="K11480">
        <v>26228.9</v>
      </c>
      <c r="L11480">
        <v>11699.7</v>
      </c>
      <c r="M11480">
        <v>12323.9</v>
      </c>
      <c r="N11480">
        <v>2159.4</v>
      </c>
      <c r="O11480">
        <v>2249.0100000000002</v>
      </c>
    </row>
    <row r="11481" spans="1:15" x14ac:dyDescent="0.25">
      <c r="A11481" s="1">
        <v>45525.291666666657</v>
      </c>
      <c r="B11481" s="2">
        <v>7</v>
      </c>
      <c r="C11481" s="2">
        <v>886</v>
      </c>
      <c r="D11481" s="2">
        <v>1732</v>
      </c>
      <c r="E11481" s="2">
        <v>38833</v>
      </c>
      <c r="F11481" s="2">
        <v>1153</v>
      </c>
      <c r="G11481" s="11">
        <f t="shared" si="716"/>
        <v>2618</v>
      </c>
      <c r="H11481">
        <f t="shared" si="717"/>
        <v>3771</v>
      </c>
      <c r="I11481">
        <f t="shared" si="718"/>
        <v>35062</v>
      </c>
      <c r="J11481">
        <f t="shared" si="719"/>
        <v>14597.7</v>
      </c>
      <c r="K11481">
        <v>26931.5</v>
      </c>
      <c r="L11481">
        <v>12333.8</v>
      </c>
      <c r="M11481">
        <v>12004</v>
      </c>
      <c r="N11481">
        <v>2159.400000000001</v>
      </c>
      <c r="O11481">
        <v>2131</v>
      </c>
    </row>
    <row r="11482" spans="1:15" x14ac:dyDescent="0.25">
      <c r="A11482" s="1">
        <v>45525.333333333343</v>
      </c>
      <c r="B11482" s="2">
        <v>8</v>
      </c>
      <c r="C11482" s="2">
        <v>1622</v>
      </c>
      <c r="D11482" s="2">
        <v>4010</v>
      </c>
      <c r="E11482" s="2">
        <v>46222</v>
      </c>
      <c r="F11482" s="2">
        <v>1015</v>
      </c>
      <c r="G11482" s="11">
        <f t="shared" si="716"/>
        <v>5632</v>
      </c>
      <c r="H11482">
        <f t="shared" si="717"/>
        <v>6647</v>
      </c>
      <c r="I11482">
        <f t="shared" si="718"/>
        <v>39575</v>
      </c>
      <c r="J11482">
        <f t="shared" si="719"/>
        <v>17999.900000000001</v>
      </c>
      <c r="K11482">
        <v>31670.2</v>
      </c>
      <c r="L11482">
        <v>13670.3</v>
      </c>
      <c r="M11482">
        <v>13980.9</v>
      </c>
      <c r="N11482">
        <v>2004.4</v>
      </c>
      <c r="O11482">
        <v>2898.89</v>
      </c>
    </row>
    <row r="11483" spans="1:15" x14ac:dyDescent="0.25">
      <c r="A11483" s="1">
        <v>45525.375</v>
      </c>
      <c r="B11483" s="2">
        <v>9</v>
      </c>
      <c r="C11483" s="2">
        <v>1915</v>
      </c>
      <c r="D11483" s="2">
        <v>6327</v>
      </c>
      <c r="E11483" s="2">
        <v>50503</v>
      </c>
      <c r="F11483" s="2">
        <v>952</v>
      </c>
      <c r="G11483" s="11">
        <f t="shared" si="716"/>
        <v>8242</v>
      </c>
      <c r="H11483">
        <f t="shared" si="717"/>
        <v>9194</v>
      </c>
      <c r="I11483">
        <f t="shared" si="718"/>
        <v>41309</v>
      </c>
      <c r="J11483">
        <f t="shared" si="719"/>
        <v>18517.900000000001</v>
      </c>
      <c r="K11483">
        <v>33357.4</v>
      </c>
      <c r="L11483">
        <v>14839.5</v>
      </c>
      <c r="M11483">
        <v>13028.1</v>
      </c>
      <c r="N11483">
        <v>2000</v>
      </c>
      <c r="O11483">
        <v>2950</v>
      </c>
    </row>
    <row r="11484" spans="1:15" x14ac:dyDescent="0.25">
      <c r="A11484" s="1">
        <v>45525.416666666657</v>
      </c>
      <c r="B11484" s="2">
        <v>10</v>
      </c>
      <c r="C11484" s="2">
        <v>1997</v>
      </c>
      <c r="D11484" s="2">
        <v>8039</v>
      </c>
      <c r="E11484" s="2">
        <v>52212</v>
      </c>
      <c r="F11484" s="2">
        <v>1016</v>
      </c>
      <c r="G11484" s="11">
        <f t="shared" si="716"/>
        <v>10036</v>
      </c>
      <c r="H11484">
        <f t="shared" si="717"/>
        <v>11052</v>
      </c>
      <c r="I11484">
        <f t="shared" si="718"/>
        <v>41160</v>
      </c>
      <c r="J11484">
        <f t="shared" si="719"/>
        <v>17897.900000000001</v>
      </c>
      <c r="K11484">
        <v>33572.300000000003</v>
      </c>
      <c r="L11484">
        <v>15674.4</v>
      </c>
      <c r="M11484">
        <v>12774.8</v>
      </c>
      <c r="N11484">
        <v>2000</v>
      </c>
      <c r="O11484">
        <v>2940</v>
      </c>
    </row>
    <row r="11485" spans="1:15" x14ac:dyDescent="0.25">
      <c r="A11485" s="1">
        <v>45525.458333333343</v>
      </c>
      <c r="B11485" s="2">
        <v>11</v>
      </c>
      <c r="C11485" s="2">
        <v>2047</v>
      </c>
      <c r="D11485" s="2">
        <v>8974</v>
      </c>
      <c r="E11485" s="2">
        <v>54226</v>
      </c>
      <c r="F11485" s="2">
        <v>1204</v>
      </c>
      <c r="G11485" s="11">
        <f t="shared" si="716"/>
        <v>11021</v>
      </c>
      <c r="H11485">
        <f t="shared" si="717"/>
        <v>12225</v>
      </c>
      <c r="I11485">
        <f t="shared" si="718"/>
        <v>42001</v>
      </c>
      <c r="J11485">
        <f t="shared" si="719"/>
        <v>17500.700000000004</v>
      </c>
      <c r="K11485">
        <v>33791.800000000003</v>
      </c>
      <c r="L11485">
        <v>16291.1</v>
      </c>
      <c r="M11485">
        <v>12276</v>
      </c>
      <c r="N11485">
        <v>2000</v>
      </c>
      <c r="O11485">
        <v>2949.99</v>
      </c>
    </row>
    <row r="11486" spans="1:15" x14ac:dyDescent="0.25">
      <c r="A11486" s="1">
        <v>45525.5</v>
      </c>
      <c r="B11486" s="2">
        <v>12</v>
      </c>
      <c r="C11486" s="2">
        <v>2065</v>
      </c>
      <c r="D11486" s="2">
        <v>9217</v>
      </c>
      <c r="E11486" s="2">
        <v>53601</v>
      </c>
      <c r="F11486" s="2">
        <v>1539</v>
      </c>
      <c r="G11486" s="11">
        <f t="shared" si="716"/>
        <v>11282</v>
      </c>
      <c r="H11486">
        <f t="shared" si="717"/>
        <v>12821</v>
      </c>
      <c r="I11486">
        <f t="shared" si="718"/>
        <v>40780</v>
      </c>
      <c r="J11486">
        <f t="shared" si="719"/>
        <v>16065.800000000003</v>
      </c>
      <c r="K11486">
        <v>32915.300000000003</v>
      </c>
      <c r="L11486">
        <v>16849.5</v>
      </c>
      <c r="M11486">
        <v>11918.1</v>
      </c>
      <c r="N11486">
        <v>2000</v>
      </c>
      <c r="O11486">
        <v>2599</v>
      </c>
    </row>
    <row r="11487" spans="1:15" x14ac:dyDescent="0.25">
      <c r="A11487" s="1">
        <v>45525.541666666657</v>
      </c>
      <c r="B11487" s="2">
        <v>13</v>
      </c>
      <c r="C11487" s="2">
        <v>2045</v>
      </c>
      <c r="D11487" s="2">
        <v>9039</v>
      </c>
      <c r="E11487" s="2">
        <v>54714</v>
      </c>
      <c r="F11487" s="2">
        <v>1956</v>
      </c>
      <c r="G11487" s="11">
        <f t="shared" si="716"/>
        <v>11084</v>
      </c>
      <c r="H11487">
        <f t="shared" si="717"/>
        <v>13040</v>
      </c>
      <c r="I11487">
        <f t="shared" si="718"/>
        <v>41674</v>
      </c>
      <c r="J11487">
        <f t="shared" si="719"/>
        <v>16929.399999999998</v>
      </c>
      <c r="K11487">
        <v>33693.599999999999</v>
      </c>
      <c r="L11487">
        <v>16764.2</v>
      </c>
      <c r="M11487">
        <v>12012.4</v>
      </c>
      <c r="N11487">
        <v>2000</v>
      </c>
      <c r="O11487">
        <v>2913.64</v>
      </c>
    </row>
    <row r="11488" spans="1:15" x14ac:dyDescent="0.25">
      <c r="A11488" s="1">
        <v>45525.583333333343</v>
      </c>
      <c r="B11488" s="2">
        <v>14</v>
      </c>
      <c r="C11488" s="2">
        <v>1978</v>
      </c>
      <c r="D11488" s="2">
        <v>8153</v>
      </c>
      <c r="E11488" s="2">
        <v>55760</v>
      </c>
      <c r="F11488" s="2">
        <v>2385</v>
      </c>
      <c r="G11488" s="11">
        <f t="shared" si="716"/>
        <v>10131</v>
      </c>
      <c r="H11488">
        <f t="shared" si="717"/>
        <v>12516</v>
      </c>
      <c r="I11488">
        <f t="shared" si="718"/>
        <v>43244</v>
      </c>
      <c r="J11488">
        <f t="shared" si="719"/>
        <v>18434.400000000001</v>
      </c>
      <c r="K11488">
        <v>34589.4</v>
      </c>
      <c r="L11488">
        <v>16155</v>
      </c>
      <c r="M11488">
        <v>13114.3</v>
      </c>
      <c r="N11488">
        <v>2000</v>
      </c>
      <c r="O11488">
        <v>2949.99</v>
      </c>
    </row>
    <row r="11489" spans="1:15" x14ac:dyDescent="0.25">
      <c r="A11489" s="1">
        <v>45525.625</v>
      </c>
      <c r="B11489" s="2">
        <v>15</v>
      </c>
      <c r="C11489" s="2">
        <v>1858</v>
      </c>
      <c r="D11489" s="2">
        <v>6669</v>
      </c>
      <c r="E11489" s="2">
        <v>55071</v>
      </c>
      <c r="F11489" s="2">
        <v>2803</v>
      </c>
      <c r="G11489" s="11">
        <f t="shared" si="716"/>
        <v>8527</v>
      </c>
      <c r="H11489">
        <f t="shared" si="717"/>
        <v>11330</v>
      </c>
      <c r="I11489">
        <f t="shared" si="718"/>
        <v>43741</v>
      </c>
      <c r="J11489">
        <f t="shared" si="719"/>
        <v>19058.399999999998</v>
      </c>
      <c r="K11489">
        <v>34610.699999999997</v>
      </c>
      <c r="L11489">
        <v>15552.3</v>
      </c>
      <c r="M11489">
        <v>13432.6</v>
      </c>
      <c r="N11489">
        <v>2000</v>
      </c>
      <c r="O11489">
        <v>2984.11</v>
      </c>
    </row>
    <row r="11490" spans="1:15" x14ac:dyDescent="0.25">
      <c r="A11490" s="1">
        <v>45525.666666666657</v>
      </c>
      <c r="B11490" s="2">
        <v>16</v>
      </c>
      <c r="C11490" s="2">
        <v>1660</v>
      </c>
      <c r="D11490" s="2">
        <v>4833</v>
      </c>
      <c r="E11490" s="2">
        <v>54776</v>
      </c>
      <c r="F11490" s="2">
        <v>3136</v>
      </c>
      <c r="G11490" s="11">
        <f t="shared" si="716"/>
        <v>6493</v>
      </c>
      <c r="H11490">
        <f t="shared" si="717"/>
        <v>9629</v>
      </c>
      <c r="I11490">
        <f t="shared" si="718"/>
        <v>45147</v>
      </c>
      <c r="J11490">
        <f t="shared" si="719"/>
        <v>20078.599999999999</v>
      </c>
      <c r="K11490">
        <v>34829.5</v>
      </c>
      <c r="L11490">
        <v>14750.9</v>
      </c>
      <c r="M11490">
        <v>15194</v>
      </c>
      <c r="N11490">
        <v>1400</v>
      </c>
      <c r="O11490">
        <v>2926.56</v>
      </c>
    </row>
    <row r="11491" spans="1:15" x14ac:dyDescent="0.25">
      <c r="A11491" s="1">
        <v>45525.708333333343</v>
      </c>
      <c r="B11491" s="2">
        <v>17</v>
      </c>
      <c r="C11491" s="2">
        <v>1138</v>
      </c>
      <c r="D11491" s="2">
        <v>2651</v>
      </c>
      <c r="E11491" s="2">
        <v>53255</v>
      </c>
      <c r="F11491" s="2">
        <v>3413</v>
      </c>
      <c r="G11491" s="11">
        <f t="shared" si="716"/>
        <v>3789</v>
      </c>
      <c r="H11491">
        <f t="shared" si="717"/>
        <v>7202</v>
      </c>
      <c r="I11491">
        <f t="shared" si="718"/>
        <v>46053</v>
      </c>
      <c r="J11491">
        <f t="shared" si="719"/>
        <v>20985</v>
      </c>
      <c r="K11491">
        <v>32786.1</v>
      </c>
      <c r="L11491">
        <v>11801.1</v>
      </c>
      <c r="M11491">
        <v>15269.3</v>
      </c>
      <c r="N11491">
        <v>800</v>
      </c>
      <c r="O11491">
        <v>3000</v>
      </c>
    </row>
    <row r="11492" spans="1:15" x14ac:dyDescent="0.25">
      <c r="A11492" s="1">
        <v>45525.75</v>
      </c>
      <c r="B11492" s="2">
        <v>18</v>
      </c>
      <c r="C11492" s="2">
        <v>385</v>
      </c>
      <c r="D11492" s="2">
        <v>783</v>
      </c>
      <c r="E11492" s="2">
        <v>51069</v>
      </c>
      <c r="F11492" s="2">
        <v>3480</v>
      </c>
      <c r="G11492" s="11">
        <f t="shared" si="716"/>
        <v>1168</v>
      </c>
      <c r="H11492">
        <f t="shared" si="717"/>
        <v>4648</v>
      </c>
      <c r="I11492">
        <f t="shared" si="718"/>
        <v>46421</v>
      </c>
      <c r="J11492">
        <f t="shared" si="719"/>
        <v>21372.300000000003</v>
      </c>
      <c r="K11492">
        <v>32493.9</v>
      </c>
      <c r="L11492">
        <v>11121.6</v>
      </c>
      <c r="M11492">
        <v>15592.4</v>
      </c>
      <c r="N11492">
        <v>800.00000000000182</v>
      </c>
      <c r="O11492">
        <v>3000</v>
      </c>
    </row>
    <row r="11493" spans="1:15" x14ac:dyDescent="0.25">
      <c r="A11493" s="1">
        <v>45525.791666666657</v>
      </c>
      <c r="B11493" s="2">
        <v>19</v>
      </c>
      <c r="C11493" s="2">
        <v>10</v>
      </c>
      <c r="D11493" s="2">
        <v>31</v>
      </c>
      <c r="E11493" s="2">
        <v>50866</v>
      </c>
      <c r="F11493" s="2">
        <v>3429</v>
      </c>
      <c r="G11493" s="11">
        <f t="shared" si="716"/>
        <v>41</v>
      </c>
      <c r="H11493">
        <f t="shared" si="717"/>
        <v>3470</v>
      </c>
      <c r="I11493">
        <f t="shared" si="718"/>
        <v>47396</v>
      </c>
      <c r="J11493">
        <f t="shared" si="719"/>
        <v>21880.799999999996</v>
      </c>
      <c r="K11493">
        <v>32915.699999999997</v>
      </c>
      <c r="L11493">
        <v>11034.9</v>
      </c>
      <c r="M11493">
        <v>15543.4</v>
      </c>
      <c r="N11493">
        <v>800</v>
      </c>
      <c r="O11493">
        <v>3000</v>
      </c>
    </row>
    <row r="11494" spans="1:15" x14ac:dyDescent="0.25">
      <c r="A11494" s="1">
        <v>45525.833333333343</v>
      </c>
      <c r="B11494" s="2">
        <v>20</v>
      </c>
      <c r="C11494" s="2">
        <v>0</v>
      </c>
      <c r="D11494" s="2">
        <v>0</v>
      </c>
      <c r="E11494" s="2">
        <v>51350</v>
      </c>
      <c r="F11494" s="2">
        <v>3416</v>
      </c>
      <c r="G11494" s="11">
        <f t="shared" si="716"/>
        <v>0</v>
      </c>
      <c r="H11494">
        <f t="shared" si="717"/>
        <v>3416</v>
      </c>
      <c r="I11494">
        <f t="shared" si="718"/>
        <v>47934</v>
      </c>
      <c r="J11494">
        <f t="shared" si="719"/>
        <v>22376.899999999998</v>
      </c>
      <c r="K11494">
        <v>33177.699999999997</v>
      </c>
      <c r="L11494">
        <v>10800.8</v>
      </c>
      <c r="M11494">
        <v>15296.5</v>
      </c>
      <c r="N11494">
        <v>800</v>
      </c>
      <c r="O11494">
        <v>3000</v>
      </c>
    </row>
    <row r="11495" spans="1:15" x14ac:dyDescent="0.25">
      <c r="A11495" s="1">
        <v>45525.875</v>
      </c>
      <c r="B11495" s="2">
        <v>21</v>
      </c>
      <c r="C11495" s="2">
        <v>0</v>
      </c>
      <c r="D11495" s="2">
        <v>0</v>
      </c>
      <c r="E11495" s="2">
        <v>50189</v>
      </c>
      <c r="F11495" s="2">
        <v>3293</v>
      </c>
      <c r="G11495" s="11">
        <f t="shared" si="716"/>
        <v>0</v>
      </c>
      <c r="H11495">
        <f t="shared" si="717"/>
        <v>3293</v>
      </c>
      <c r="I11495">
        <f t="shared" si="718"/>
        <v>46896</v>
      </c>
      <c r="J11495">
        <f t="shared" si="719"/>
        <v>21375.399999999998</v>
      </c>
      <c r="K11495">
        <v>31958.1</v>
      </c>
      <c r="L11495">
        <v>10582.7</v>
      </c>
      <c r="M11495">
        <v>15578.8</v>
      </c>
      <c r="N11495">
        <v>800</v>
      </c>
      <c r="O11495">
        <v>3000</v>
      </c>
    </row>
    <row r="11496" spans="1:15" x14ac:dyDescent="0.25">
      <c r="A11496" s="1">
        <v>45525.916666666657</v>
      </c>
      <c r="B11496" s="2">
        <v>22</v>
      </c>
      <c r="C11496" s="2">
        <v>0</v>
      </c>
      <c r="D11496" s="2">
        <v>0</v>
      </c>
      <c r="E11496" s="2">
        <v>48643</v>
      </c>
      <c r="F11496" s="2">
        <v>3047</v>
      </c>
      <c r="G11496" s="11">
        <f t="shared" si="716"/>
        <v>0</v>
      </c>
      <c r="H11496">
        <f t="shared" si="717"/>
        <v>3047</v>
      </c>
      <c r="I11496">
        <f t="shared" si="718"/>
        <v>45596</v>
      </c>
      <c r="J11496">
        <f t="shared" si="719"/>
        <v>19271</v>
      </c>
      <c r="K11496">
        <v>31672.9</v>
      </c>
      <c r="L11496">
        <v>12401.9</v>
      </c>
      <c r="M11496">
        <v>14186.6</v>
      </c>
      <c r="N11496">
        <v>800</v>
      </c>
      <c r="O11496">
        <v>2990</v>
      </c>
    </row>
    <row r="11497" spans="1:15" x14ac:dyDescent="0.25">
      <c r="A11497" s="1">
        <v>45525.958333333343</v>
      </c>
      <c r="B11497" s="2">
        <v>23</v>
      </c>
      <c r="C11497" s="2">
        <v>0</v>
      </c>
      <c r="D11497" s="2">
        <v>0</v>
      </c>
      <c r="E11497" s="2">
        <v>46285</v>
      </c>
      <c r="F11497" s="2">
        <v>2743</v>
      </c>
      <c r="G11497" s="11">
        <f t="shared" si="716"/>
        <v>0</v>
      </c>
      <c r="H11497">
        <f t="shared" si="717"/>
        <v>2743</v>
      </c>
      <c r="I11497">
        <f t="shared" si="718"/>
        <v>43542</v>
      </c>
      <c r="J11497">
        <f t="shared" si="719"/>
        <v>17953.900000000001</v>
      </c>
      <c r="K11497">
        <v>30259.7</v>
      </c>
      <c r="L11497">
        <v>12305.8</v>
      </c>
      <c r="M11497">
        <v>14033.2</v>
      </c>
      <c r="N11497">
        <v>800</v>
      </c>
      <c r="O11497">
        <v>2900</v>
      </c>
    </row>
    <row r="11498" spans="1:15" x14ac:dyDescent="0.25">
      <c r="A11498" s="1">
        <v>45526</v>
      </c>
      <c r="B11498" s="2">
        <v>0</v>
      </c>
      <c r="C11498" s="2">
        <v>0</v>
      </c>
      <c r="D11498" s="2">
        <v>0</v>
      </c>
      <c r="E11498" s="2">
        <v>44205</v>
      </c>
      <c r="F11498" s="2">
        <v>2255</v>
      </c>
      <c r="G11498" s="11">
        <f t="shared" si="716"/>
        <v>0</v>
      </c>
      <c r="H11498">
        <f t="shared" si="717"/>
        <v>2255</v>
      </c>
      <c r="I11498">
        <f t="shared" si="718"/>
        <v>41950</v>
      </c>
      <c r="J11498">
        <f t="shared" si="719"/>
        <v>16821.900000000001</v>
      </c>
      <c r="K11498">
        <v>27212.9</v>
      </c>
      <c r="L11498">
        <v>10391</v>
      </c>
      <c r="M11498">
        <v>12723.5</v>
      </c>
      <c r="N11498">
        <v>1686</v>
      </c>
      <c r="O11498">
        <v>2949.01</v>
      </c>
    </row>
    <row r="11499" spans="1:15" x14ac:dyDescent="0.25">
      <c r="A11499" s="1">
        <v>45526.041666666657</v>
      </c>
      <c r="B11499" s="2">
        <v>1</v>
      </c>
      <c r="C11499" s="2">
        <v>0</v>
      </c>
      <c r="D11499" s="2">
        <v>0</v>
      </c>
      <c r="E11499" s="2">
        <v>42232</v>
      </c>
      <c r="F11499" s="2">
        <v>2104</v>
      </c>
      <c r="G11499" s="11">
        <f t="shared" si="716"/>
        <v>0</v>
      </c>
      <c r="H11499">
        <f t="shared" si="717"/>
        <v>2104</v>
      </c>
      <c r="I11499">
        <f t="shared" si="718"/>
        <v>40128</v>
      </c>
      <c r="J11499">
        <f t="shared" si="719"/>
        <v>16603.5</v>
      </c>
      <c r="K11499">
        <v>26287</v>
      </c>
      <c r="L11499">
        <v>9683.5</v>
      </c>
      <c r="M11499">
        <v>13257.2</v>
      </c>
      <c r="N11499">
        <v>1746</v>
      </c>
      <c r="O11499">
        <v>2899.99</v>
      </c>
    </row>
    <row r="11500" spans="1:15" x14ac:dyDescent="0.25">
      <c r="A11500" s="1">
        <v>45526.083333333343</v>
      </c>
      <c r="B11500" s="2">
        <v>2</v>
      </c>
      <c r="C11500" s="2">
        <v>0</v>
      </c>
      <c r="D11500" s="2">
        <v>0</v>
      </c>
      <c r="E11500" s="2">
        <v>40659</v>
      </c>
      <c r="F11500" s="2">
        <v>2089</v>
      </c>
      <c r="G11500" s="11">
        <f t="shared" si="716"/>
        <v>0</v>
      </c>
      <c r="H11500">
        <f t="shared" si="717"/>
        <v>2089</v>
      </c>
      <c r="I11500">
        <f t="shared" si="718"/>
        <v>38570</v>
      </c>
      <c r="J11500">
        <f t="shared" si="719"/>
        <v>15759.699999999999</v>
      </c>
      <c r="K11500">
        <v>25148.1</v>
      </c>
      <c r="L11500">
        <v>9388.4</v>
      </c>
      <c r="M11500">
        <v>13371.4</v>
      </c>
      <c r="N11500">
        <v>1746.000000000002</v>
      </c>
      <c r="O11500">
        <v>2763.28</v>
      </c>
    </row>
    <row r="11501" spans="1:15" x14ac:dyDescent="0.25">
      <c r="A11501" s="1">
        <v>45526.125</v>
      </c>
      <c r="B11501" s="2">
        <v>3</v>
      </c>
      <c r="C11501" s="2">
        <v>0</v>
      </c>
      <c r="D11501" s="2">
        <v>0</v>
      </c>
      <c r="E11501" s="2">
        <v>39527</v>
      </c>
      <c r="F11501" s="2">
        <v>2228</v>
      </c>
      <c r="G11501" s="11">
        <f t="shared" si="716"/>
        <v>0</v>
      </c>
      <c r="H11501">
        <f t="shared" si="717"/>
        <v>2228</v>
      </c>
      <c r="I11501">
        <f t="shared" si="718"/>
        <v>37299</v>
      </c>
      <c r="J11501">
        <f t="shared" si="719"/>
        <v>14841.9</v>
      </c>
      <c r="K11501">
        <v>24394.5</v>
      </c>
      <c r="L11501">
        <v>9552.6</v>
      </c>
      <c r="M11501">
        <v>13211.7</v>
      </c>
      <c r="N11501">
        <v>1756.200000000001</v>
      </c>
      <c r="O11501">
        <v>2175</v>
      </c>
    </row>
    <row r="11502" spans="1:15" x14ac:dyDescent="0.25">
      <c r="A11502" s="1">
        <v>45526.166666666657</v>
      </c>
      <c r="B11502" s="2">
        <v>4</v>
      </c>
      <c r="C11502" s="2">
        <v>0</v>
      </c>
      <c r="D11502" s="2">
        <v>0</v>
      </c>
      <c r="E11502" s="2">
        <v>38845</v>
      </c>
      <c r="F11502" s="2">
        <v>2474</v>
      </c>
      <c r="G11502" s="11">
        <f t="shared" si="716"/>
        <v>0</v>
      </c>
      <c r="H11502">
        <f t="shared" si="717"/>
        <v>2474</v>
      </c>
      <c r="I11502">
        <f t="shared" si="718"/>
        <v>36371</v>
      </c>
      <c r="J11502">
        <f t="shared" si="719"/>
        <v>14206.5</v>
      </c>
      <c r="K11502">
        <v>24028.2</v>
      </c>
      <c r="L11502">
        <v>9821.7000000000007</v>
      </c>
      <c r="M11502">
        <v>12544.6</v>
      </c>
      <c r="N11502">
        <v>1756.200000000001</v>
      </c>
      <c r="O11502">
        <v>2175</v>
      </c>
    </row>
    <row r="11503" spans="1:15" x14ac:dyDescent="0.25">
      <c r="A11503" s="1">
        <v>45526.208333333343</v>
      </c>
      <c r="B11503" s="2">
        <v>5</v>
      </c>
      <c r="C11503" s="2">
        <v>0</v>
      </c>
      <c r="D11503" s="2">
        <v>0</v>
      </c>
      <c r="E11503" s="2">
        <v>38451</v>
      </c>
      <c r="F11503" s="2">
        <v>2667</v>
      </c>
      <c r="G11503" s="11">
        <f t="shared" si="716"/>
        <v>0</v>
      </c>
      <c r="H11503">
        <f t="shared" si="717"/>
        <v>2667</v>
      </c>
      <c r="I11503">
        <f t="shared" si="718"/>
        <v>35784</v>
      </c>
      <c r="J11503">
        <f t="shared" si="719"/>
        <v>13973.6</v>
      </c>
      <c r="K11503">
        <v>23966.7</v>
      </c>
      <c r="L11503">
        <v>9993.1</v>
      </c>
      <c r="M11503">
        <v>12122.4</v>
      </c>
      <c r="N11503">
        <v>1858.200000000001</v>
      </c>
      <c r="O11503">
        <v>2247.7800000000002</v>
      </c>
    </row>
    <row r="11504" spans="1:15" x14ac:dyDescent="0.25">
      <c r="A11504" s="1">
        <v>45526.25</v>
      </c>
      <c r="B11504" s="2">
        <v>6</v>
      </c>
      <c r="C11504" s="2">
        <v>167</v>
      </c>
      <c r="D11504" s="2">
        <v>295</v>
      </c>
      <c r="E11504" s="2">
        <v>37522</v>
      </c>
      <c r="F11504" s="2">
        <v>2760</v>
      </c>
      <c r="G11504" s="11">
        <f t="shared" si="716"/>
        <v>462</v>
      </c>
      <c r="H11504">
        <f t="shared" si="717"/>
        <v>3222</v>
      </c>
      <c r="I11504">
        <f t="shared" si="718"/>
        <v>34300</v>
      </c>
      <c r="J11504">
        <f t="shared" si="719"/>
        <v>13599</v>
      </c>
      <c r="K11504">
        <v>24180.7</v>
      </c>
      <c r="L11504">
        <v>10581.7</v>
      </c>
      <c r="M11504">
        <v>12007.6</v>
      </c>
      <c r="N11504">
        <v>2062.1999999999989</v>
      </c>
      <c r="O11504">
        <v>2095.0100000000002</v>
      </c>
    </row>
    <row r="11505" spans="1:15" x14ac:dyDescent="0.25">
      <c r="A11505" s="1">
        <v>45526.291666666657</v>
      </c>
      <c r="B11505" s="2">
        <v>7</v>
      </c>
      <c r="C11505" s="2">
        <v>853</v>
      </c>
      <c r="D11505" s="2">
        <v>1653</v>
      </c>
      <c r="E11505" s="2">
        <v>39532</v>
      </c>
      <c r="F11505" s="2">
        <v>2730</v>
      </c>
      <c r="G11505" s="11">
        <f t="shared" si="716"/>
        <v>2506</v>
      </c>
      <c r="H11505">
        <f t="shared" si="717"/>
        <v>5236</v>
      </c>
      <c r="I11505">
        <f t="shared" si="718"/>
        <v>34296</v>
      </c>
      <c r="J11505">
        <f t="shared" si="719"/>
        <v>13826.599999999999</v>
      </c>
      <c r="K11505">
        <v>25069.8</v>
      </c>
      <c r="L11505">
        <v>11243.2</v>
      </c>
      <c r="M11505">
        <v>11967</v>
      </c>
      <c r="N11505">
        <v>1997.1999999999989</v>
      </c>
      <c r="O11505">
        <v>1999</v>
      </c>
    </row>
    <row r="11506" spans="1:15" x14ac:dyDescent="0.25">
      <c r="A11506" s="1">
        <v>45526.333333333343</v>
      </c>
      <c r="B11506" s="2">
        <v>8</v>
      </c>
      <c r="C11506" s="2">
        <v>1586</v>
      </c>
      <c r="D11506" s="2">
        <v>3896</v>
      </c>
      <c r="E11506" s="2">
        <v>46340</v>
      </c>
      <c r="F11506" s="2">
        <v>2564</v>
      </c>
      <c r="G11506" s="11">
        <f t="shared" si="716"/>
        <v>5482</v>
      </c>
      <c r="H11506">
        <f t="shared" si="717"/>
        <v>8046</v>
      </c>
      <c r="I11506">
        <f t="shared" si="718"/>
        <v>38294</v>
      </c>
      <c r="J11506">
        <f t="shared" si="719"/>
        <v>17018.199999999997</v>
      </c>
      <c r="K11506">
        <v>29278.1</v>
      </c>
      <c r="L11506">
        <v>12259.9</v>
      </c>
      <c r="M11506">
        <v>13596.5</v>
      </c>
      <c r="N11506">
        <v>2090.4</v>
      </c>
      <c r="O11506">
        <v>2744.78</v>
      </c>
    </row>
    <row r="11507" spans="1:15" x14ac:dyDescent="0.25">
      <c r="A11507" s="1">
        <v>45526.375</v>
      </c>
      <c r="B11507" s="2">
        <v>9</v>
      </c>
      <c r="C11507" s="2">
        <v>1874</v>
      </c>
      <c r="D11507" s="2">
        <v>6239</v>
      </c>
      <c r="E11507" s="2">
        <v>50315</v>
      </c>
      <c r="F11507" s="2">
        <v>2527</v>
      </c>
      <c r="G11507" s="11">
        <f t="shared" si="716"/>
        <v>8113</v>
      </c>
      <c r="H11507">
        <f t="shared" si="717"/>
        <v>10640</v>
      </c>
      <c r="I11507">
        <f t="shared" si="718"/>
        <v>39675</v>
      </c>
      <c r="J11507">
        <f t="shared" si="719"/>
        <v>17722.5</v>
      </c>
      <c r="K11507">
        <v>30980.5</v>
      </c>
      <c r="L11507">
        <v>13258</v>
      </c>
      <c r="M11507">
        <v>13107.9</v>
      </c>
      <c r="N11507">
        <v>2530</v>
      </c>
      <c r="O11507">
        <v>2898.1</v>
      </c>
    </row>
    <row r="11508" spans="1:15" x14ac:dyDescent="0.25">
      <c r="A11508" s="1">
        <v>45526.416666666657</v>
      </c>
      <c r="B11508" s="2">
        <v>10</v>
      </c>
      <c r="C11508" s="2">
        <v>1962</v>
      </c>
      <c r="D11508" s="2">
        <v>8043</v>
      </c>
      <c r="E11508" s="2">
        <v>52422</v>
      </c>
      <c r="F11508" s="2">
        <v>2790</v>
      </c>
      <c r="G11508" s="11">
        <f t="shared" si="716"/>
        <v>10005</v>
      </c>
      <c r="H11508">
        <f t="shared" si="717"/>
        <v>12795</v>
      </c>
      <c r="I11508">
        <f t="shared" si="718"/>
        <v>39627</v>
      </c>
      <c r="J11508">
        <f t="shared" si="719"/>
        <v>17248.899999999998</v>
      </c>
      <c r="K11508">
        <v>31273.599999999999</v>
      </c>
      <c r="L11508">
        <v>14024.7</v>
      </c>
      <c r="M11508">
        <v>12987.3</v>
      </c>
      <c r="N11508">
        <v>2530</v>
      </c>
      <c r="O11508">
        <v>2788.78</v>
      </c>
    </row>
    <row r="11509" spans="1:15" x14ac:dyDescent="0.25">
      <c r="A11509" s="1">
        <v>45526.458333333343</v>
      </c>
      <c r="B11509" s="2">
        <v>11</v>
      </c>
      <c r="C11509" s="2">
        <v>2012</v>
      </c>
      <c r="D11509" s="2">
        <v>9069</v>
      </c>
      <c r="E11509" s="2">
        <v>53787</v>
      </c>
      <c r="F11509" s="2">
        <v>3259</v>
      </c>
      <c r="G11509" s="11">
        <f t="shared" si="716"/>
        <v>11081</v>
      </c>
      <c r="H11509">
        <f t="shared" si="717"/>
        <v>14340</v>
      </c>
      <c r="I11509">
        <f t="shared" si="718"/>
        <v>39447</v>
      </c>
      <c r="J11509">
        <f t="shared" si="719"/>
        <v>16517.8</v>
      </c>
      <c r="K11509">
        <v>31466.3</v>
      </c>
      <c r="L11509">
        <v>14948.5</v>
      </c>
      <c r="M11509">
        <v>12356.6</v>
      </c>
      <c r="N11509">
        <v>2530</v>
      </c>
      <c r="O11509">
        <v>2788.77</v>
      </c>
    </row>
    <row r="11510" spans="1:15" x14ac:dyDescent="0.25">
      <c r="A11510" s="1">
        <v>45526.5</v>
      </c>
      <c r="B11510" s="2">
        <v>12</v>
      </c>
      <c r="C11510" s="2">
        <v>2026</v>
      </c>
      <c r="D11510" s="2">
        <v>9356</v>
      </c>
      <c r="E11510" s="2">
        <v>53186</v>
      </c>
      <c r="F11510" s="2">
        <v>3772</v>
      </c>
      <c r="G11510" s="11">
        <f t="shared" si="716"/>
        <v>11382</v>
      </c>
      <c r="H11510">
        <f t="shared" si="717"/>
        <v>15154</v>
      </c>
      <c r="I11510">
        <f t="shared" si="718"/>
        <v>38032</v>
      </c>
      <c r="J11510">
        <f t="shared" si="719"/>
        <v>14708.400000000001</v>
      </c>
      <c r="K11510">
        <v>30339.7</v>
      </c>
      <c r="L11510">
        <v>15631.3</v>
      </c>
      <c r="M11510">
        <v>11313.1</v>
      </c>
      <c r="N11510">
        <v>2534.4</v>
      </c>
      <c r="O11510">
        <v>2197.77</v>
      </c>
    </row>
    <row r="11511" spans="1:15" x14ac:dyDescent="0.25">
      <c r="A11511" s="1">
        <v>45526.541666666657</v>
      </c>
      <c r="B11511" s="2">
        <v>13</v>
      </c>
      <c r="C11511" s="2">
        <v>2009</v>
      </c>
      <c r="D11511" s="2">
        <v>9130</v>
      </c>
      <c r="E11511" s="2">
        <v>53995</v>
      </c>
      <c r="F11511" s="2">
        <v>4273</v>
      </c>
      <c r="G11511" s="11">
        <f t="shared" si="716"/>
        <v>11139</v>
      </c>
      <c r="H11511">
        <f t="shared" si="717"/>
        <v>15412</v>
      </c>
      <c r="I11511">
        <f t="shared" si="718"/>
        <v>38583</v>
      </c>
      <c r="J11511">
        <f t="shared" si="719"/>
        <v>16001.2</v>
      </c>
      <c r="K11511">
        <v>31284.7</v>
      </c>
      <c r="L11511">
        <v>15283.5</v>
      </c>
      <c r="M11511">
        <v>11910.2</v>
      </c>
      <c r="N11511">
        <v>2534.4</v>
      </c>
      <c r="O11511">
        <v>2587.7800000000002</v>
      </c>
    </row>
    <row r="11512" spans="1:15" x14ac:dyDescent="0.25">
      <c r="A11512" s="1">
        <v>45526.583333333343</v>
      </c>
      <c r="B11512" s="2">
        <v>14</v>
      </c>
      <c r="C11512" s="2">
        <v>1942</v>
      </c>
      <c r="D11512" s="2">
        <v>8266</v>
      </c>
      <c r="E11512" s="2">
        <v>55217</v>
      </c>
      <c r="F11512" s="2">
        <v>4714</v>
      </c>
      <c r="G11512" s="11">
        <f t="shared" si="716"/>
        <v>10208</v>
      </c>
      <c r="H11512">
        <f t="shared" si="717"/>
        <v>14922</v>
      </c>
      <c r="I11512">
        <f t="shared" si="718"/>
        <v>40295</v>
      </c>
      <c r="J11512">
        <f t="shared" si="719"/>
        <v>17624.8</v>
      </c>
      <c r="K11512">
        <v>32214.6</v>
      </c>
      <c r="L11512">
        <v>14589.8</v>
      </c>
      <c r="M11512">
        <v>13139</v>
      </c>
      <c r="N11512">
        <v>2534.4</v>
      </c>
      <c r="O11512">
        <v>2799.01</v>
      </c>
    </row>
    <row r="11513" spans="1:15" x14ac:dyDescent="0.25">
      <c r="A11513" s="1">
        <v>45526.625</v>
      </c>
      <c r="B11513" s="2">
        <v>15</v>
      </c>
      <c r="C11513" s="2">
        <v>1831</v>
      </c>
      <c r="D11513" s="2">
        <v>6770</v>
      </c>
      <c r="E11513" s="2">
        <v>55141</v>
      </c>
      <c r="F11513" s="2">
        <v>5024</v>
      </c>
      <c r="G11513" s="11">
        <f t="shared" si="716"/>
        <v>8601</v>
      </c>
      <c r="H11513">
        <f t="shared" si="717"/>
        <v>13625</v>
      </c>
      <c r="I11513">
        <f t="shared" si="718"/>
        <v>41516</v>
      </c>
      <c r="J11513">
        <f t="shared" si="719"/>
        <v>18089.8</v>
      </c>
      <c r="K11513">
        <v>31935.5</v>
      </c>
      <c r="L11513">
        <v>13845.7</v>
      </c>
      <c r="M11513">
        <v>13119.5</v>
      </c>
      <c r="N11513">
        <v>2530</v>
      </c>
      <c r="O11513">
        <v>2900</v>
      </c>
    </row>
    <row r="11514" spans="1:15" x14ac:dyDescent="0.25">
      <c r="A11514" s="1">
        <v>45526.666666666657</v>
      </c>
      <c r="B11514" s="2">
        <v>16</v>
      </c>
      <c r="C11514" s="2">
        <v>1634</v>
      </c>
      <c r="D11514" s="2">
        <v>4860</v>
      </c>
      <c r="E11514" s="2">
        <v>54715</v>
      </c>
      <c r="F11514" s="2">
        <v>5285</v>
      </c>
      <c r="G11514" s="11">
        <f t="shared" si="716"/>
        <v>6494</v>
      </c>
      <c r="H11514">
        <f t="shared" si="717"/>
        <v>11779</v>
      </c>
      <c r="I11514">
        <f t="shared" si="718"/>
        <v>42936</v>
      </c>
      <c r="J11514">
        <f t="shared" si="719"/>
        <v>19322.7</v>
      </c>
      <c r="K11514">
        <v>32601.200000000001</v>
      </c>
      <c r="L11514">
        <v>13278.5</v>
      </c>
      <c r="M11514">
        <v>14147.8</v>
      </c>
      <c r="N11514">
        <v>2330.0000000000018</v>
      </c>
      <c r="O11514">
        <v>2901.16</v>
      </c>
    </row>
    <row r="11515" spans="1:15" x14ac:dyDescent="0.25">
      <c r="A11515" s="1">
        <v>45526.708333333343</v>
      </c>
      <c r="B11515" s="2">
        <v>17</v>
      </c>
      <c r="C11515" s="2">
        <v>1116</v>
      </c>
      <c r="D11515" s="2">
        <v>2681</v>
      </c>
      <c r="E11515" s="2">
        <v>53158</v>
      </c>
      <c r="F11515" s="2">
        <v>5508</v>
      </c>
      <c r="G11515" s="11">
        <f t="shared" si="716"/>
        <v>3797</v>
      </c>
      <c r="H11515">
        <f t="shared" si="717"/>
        <v>9305</v>
      </c>
      <c r="I11515">
        <f t="shared" si="718"/>
        <v>43853</v>
      </c>
      <c r="J11515">
        <f t="shared" si="719"/>
        <v>20206.400000000001</v>
      </c>
      <c r="K11515">
        <v>32555.200000000001</v>
      </c>
      <c r="L11515">
        <v>12348.8</v>
      </c>
      <c r="M11515">
        <v>14839.4</v>
      </c>
      <c r="N11515">
        <v>2030.000000000002</v>
      </c>
      <c r="O11515">
        <v>2946</v>
      </c>
    </row>
    <row r="11516" spans="1:15" x14ac:dyDescent="0.25">
      <c r="A11516" s="1">
        <v>45526.75</v>
      </c>
      <c r="B11516" s="2">
        <v>18</v>
      </c>
      <c r="C11516" s="2">
        <v>378</v>
      </c>
      <c r="D11516" s="2">
        <v>800</v>
      </c>
      <c r="E11516" s="2">
        <v>50641</v>
      </c>
      <c r="F11516" s="2">
        <v>5642</v>
      </c>
      <c r="G11516" s="11">
        <f t="shared" si="716"/>
        <v>1178</v>
      </c>
      <c r="H11516">
        <f t="shared" si="717"/>
        <v>6820</v>
      </c>
      <c r="I11516">
        <f t="shared" si="718"/>
        <v>43821</v>
      </c>
      <c r="J11516">
        <f t="shared" si="719"/>
        <v>20502.5</v>
      </c>
      <c r="K11516">
        <v>32204.3</v>
      </c>
      <c r="L11516">
        <v>11701.8</v>
      </c>
      <c r="M11516">
        <v>15283.4</v>
      </c>
      <c r="N11516">
        <v>2029.999999999998</v>
      </c>
      <c r="O11516">
        <v>2998.1</v>
      </c>
    </row>
    <row r="11517" spans="1:15" x14ac:dyDescent="0.25">
      <c r="A11517" s="1">
        <v>45526.791666666657</v>
      </c>
      <c r="B11517" s="2">
        <v>19</v>
      </c>
      <c r="C11517" s="2">
        <v>10</v>
      </c>
      <c r="D11517" s="2">
        <v>36</v>
      </c>
      <c r="E11517" s="2">
        <v>50487</v>
      </c>
      <c r="F11517" s="2">
        <v>5620</v>
      </c>
      <c r="G11517" s="11">
        <f t="shared" si="716"/>
        <v>46</v>
      </c>
      <c r="H11517">
        <f t="shared" si="717"/>
        <v>5666</v>
      </c>
      <c r="I11517">
        <f t="shared" si="718"/>
        <v>44821</v>
      </c>
      <c r="J11517">
        <f t="shared" si="719"/>
        <v>21184.399999999998</v>
      </c>
      <c r="K11517">
        <v>32741.1</v>
      </c>
      <c r="L11517">
        <v>11556.7</v>
      </c>
      <c r="M11517">
        <v>15241</v>
      </c>
      <c r="N11517">
        <v>2030.000000000002</v>
      </c>
      <c r="O11517">
        <v>3000</v>
      </c>
    </row>
    <row r="11518" spans="1:15" x14ac:dyDescent="0.25">
      <c r="A11518" s="1">
        <v>45526.833333333343</v>
      </c>
      <c r="B11518" s="2">
        <v>20</v>
      </c>
      <c r="C11518" s="2">
        <v>0</v>
      </c>
      <c r="D11518" s="2">
        <v>0</v>
      </c>
      <c r="E11518" s="2">
        <v>51140</v>
      </c>
      <c r="F11518" s="2">
        <v>5404</v>
      </c>
      <c r="G11518" s="11">
        <f t="shared" si="716"/>
        <v>0</v>
      </c>
      <c r="H11518">
        <f t="shared" si="717"/>
        <v>5404</v>
      </c>
      <c r="I11518">
        <f t="shared" si="718"/>
        <v>45736</v>
      </c>
      <c r="J11518">
        <f t="shared" si="719"/>
        <v>21535.4</v>
      </c>
      <c r="K11518">
        <v>32998.400000000001</v>
      </c>
      <c r="L11518">
        <v>11463</v>
      </c>
      <c r="M11518">
        <v>15116.5</v>
      </c>
      <c r="N11518">
        <v>2030</v>
      </c>
      <c r="O11518">
        <v>3000</v>
      </c>
    </row>
    <row r="11519" spans="1:15" x14ac:dyDescent="0.25">
      <c r="A11519" s="1">
        <v>45526.875</v>
      </c>
      <c r="B11519" s="2">
        <v>21</v>
      </c>
      <c r="C11519" s="2">
        <v>0</v>
      </c>
      <c r="D11519" s="2">
        <v>0</v>
      </c>
      <c r="E11519" s="2">
        <v>50104</v>
      </c>
      <c r="F11519" s="2">
        <v>5070</v>
      </c>
      <c r="G11519" s="11">
        <f t="shared" si="716"/>
        <v>0</v>
      </c>
      <c r="H11519">
        <f t="shared" si="717"/>
        <v>5070</v>
      </c>
      <c r="I11519">
        <f t="shared" si="718"/>
        <v>45034</v>
      </c>
      <c r="J11519">
        <f t="shared" si="719"/>
        <v>20405.2</v>
      </c>
      <c r="K11519">
        <v>31770</v>
      </c>
      <c r="L11519">
        <v>11364.8</v>
      </c>
      <c r="M11519">
        <v>15345.5</v>
      </c>
      <c r="N11519">
        <v>2030</v>
      </c>
      <c r="O11519">
        <v>3000</v>
      </c>
    </row>
    <row r="11520" spans="1:15" x14ac:dyDescent="0.25">
      <c r="A11520" s="1">
        <v>45526.916666666657</v>
      </c>
      <c r="B11520" s="2">
        <v>22</v>
      </c>
      <c r="C11520" s="2">
        <v>0</v>
      </c>
      <c r="D11520" s="2">
        <v>0</v>
      </c>
      <c r="E11520" s="2">
        <v>48655</v>
      </c>
      <c r="F11520" s="2">
        <v>4734</v>
      </c>
      <c r="G11520" s="11">
        <f t="shared" si="716"/>
        <v>0</v>
      </c>
      <c r="H11520">
        <f t="shared" si="717"/>
        <v>4734</v>
      </c>
      <c r="I11520">
        <f t="shared" si="718"/>
        <v>43921</v>
      </c>
      <c r="J11520">
        <f t="shared" si="719"/>
        <v>18464.300000000003</v>
      </c>
      <c r="K11520">
        <v>29563.200000000001</v>
      </c>
      <c r="L11520">
        <v>11098.9</v>
      </c>
      <c r="M11520">
        <v>13756.9</v>
      </c>
      <c r="N11520">
        <v>1870</v>
      </c>
      <c r="O11520">
        <v>2935</v>
      </c>
    </row>
    <row r="11521" spans="1:15" x14ac:dyDescent="0.25">
      <c r="A11521" s="1">
        <v>45526.958333333343</v>
      </c>
      <c r="B11521" s="2">
        <v>23</v>
      </c>
      <c r="C11521" s="2">
        <v>0</v>
      </c>
      <c r="D11521" s="2">
        <v>0</v>
      </c>
      <c r="E11521" s="2">
        <v>46485</v>
      </c>
      <c r="F11521" s="2">
        <v>4460</v>
      </c>
      <c r="G11521" s="11">
        <f t="shared" si="716"/>
        <v>0</v>
      </c>
      <c r="H11521">
        <f t="shared" si="717"/>
        <v>4460</v>
      </c>
      <c r="I11521">
        <f t="shared" si="718"/>
        <v>42025</v>
      </c>
      <c r="J11521">
        <f t="shared" si="719"/>
        <v>17097.300000000003</v>
      </c>
      <c r="K11521">
        <v>28133.200000000001</v>
      </c>
      <c r="L11521">
        <v>11035.9</v>
      </c>
      <c r="M11521">
        <v>13573.4</v>
      </c>
      <c r="N11521">
        <v>1870</v>
      </c>
      <c r="O11521">
        <v>2788.77</v>
      </c>
    </row>
    <row r="11522" spans="1:15" x14ac:dyDescent="0.25">
      <c r="A11522" s="1">
        <v>45527</v>
      </c>
      <c r="B11522" s="2">
        <v>0</v>
      </c>
      <c r="C11522" s="2">
        <v>0</v>
      </c>
      <c r="D11522" s="2">
        <v>0</v>
      </c>
      <c r="E11522" s="2">
        <v>44415</v>
      </c>
      <c r="F11522" s="2">
        <v>4482</v>
      </c>
    </row>
    <row r="11523" spans="1:15" x14ac:dyDescent="0.25">
      <c r="A11523" s="1">
        <v>45527.041666666657</v>
      </c>
      <c r="B11523" s="2">
        <v>1</v>
      </c>
      <c r="C11523" s="2">
        <v>0</v>
      </c>
      <c r="D11523" s="2">
        <v>0</v>
      </c>
      <c r="E11523" s="2">
        <v>42420</v>
      </c>
      <c r="F11523" s="2">
        <v>4335</v>
      </c>
    </row>
    <row r="11524" spans="1:15" x14ac:dyDescent="0.25">
      <c r="A11524" s="1">
        <v>45527.083333333343</v>
      </c>
      <c r="B11524" s="2">
        <v>2</v>
      </c>
      <c r="C11524" s="2">
        <v>0</v>
      </c>
      <c r="D11524" s="2">
        <v>0</v>
      </c>
      <c r="E11524" s="2">
        <v>40558</v>
      </c>
      <c r="F11524" s="2">
        <v>4313</v>
      </c>
    </row>
    <row r="11525" spans="1:15" x14ac:dyDescent="0.25">
      <c r="A11525" s="1">
        <v>45527.125</v>
      </c>
      <c r="B11525" s="2">
        <v>3</v>
      </c>
      <c r="C11525" s="2">
        <v>0</v>
      </c>
      <c r="D11525" s="2">
        <v>0</v>
      </c>
      <c r="E11525" s="2">
        <v>39279</v>
      </c>
      <c r="F11525" s="2">
        <v>4336</v>
      </c>
    </row>
    <row r="11526" spans="1:15" x14ac:dyDescent="0.25">
      <c r="A11526" s="1">
        <v>45527.166666666657</v>
      </c>
      <c r="B11526" s="2">
        <v>4</v>
      </c>
      <c r="C11526" s="2">
        <v>0</v>
      </c>
      <c r="D11526" s="2">
        <v>0</v>
      </c>
      <c r="E11526" s="2">
        <v>38686</v>
      </c>
      <c r="F11526" s="2">
        <v>4342</v>
      </c>
    </row>
    <row r="11527" spans="1:15" x14ac:dyDescent="0.25">
      <c r="A11527" s="1">
        <v>45527.208333333343</v>
      </c>
      <c r="B11527" s="2">
        <v>5</v>
      </c>
      <c r="C11527" s="2">
        <v>0</v>
      </c>
      <c r="D11527" s="2">
        <v>0</v>
      </c>
      <c r="E11527" s="2">
        <v>38280</v>
      </c>
      <c r="F11527" s="2">
        <v>4332</v>
      </c>
    </row>
    <row r="11528" spans="1:15" x14ac:dyDescent="0.25">
      <c r="A11528" s="1">
        <v>45527.25</v>
      </c>
      <c r="B11528" s="2">
        <v>6</v>
      </c>
      <c r="C11528" s="2">
        <v>152</v>
      </c>
      <c r="D11528" s="2">
        <v>295</v>
      </c>
      <c r="E11528" s="2">
        <v>37509</v>
      </c>
      <c r="F11528" s="2">
        <v>4367</v>
      </c>
    </row>
    <row r="11529" spans="1:15" x14ac:dyDescent="0.25">
      <c r="A11529" s="1">
        <v>45527.291666666657</v>
      </c>
      <c r="B11529" s="2">
        <v>7</v>
      </c>
      <c r="C11529" s="2">
        <v>813</v>
      </c>
      <c r="D11529" s="2">
        <v>1677</v>
      </c>
      <c r="E11529" s="2">
        <v>39368</v>
      </c>
      <c r="F11529" s="2">
        <v>4302</v>
      </c>
    </row>
    <row r="11530" spans="1:15" x14ac:dyDescent="0.25">
      <c r="A11530" s="1">
        <v>45527.333333333343</v>
      </c>
      <c r="B11530" s="2">
        <v>8</v>
      </c>
      <c r="C11530" s="2">
        <v>1546</v>
      </c>
      <c r="D11530" s="2">
        <v>3992</v>
      </c>
      <c r="E11530" s="2">
        <v>46210</v>
      </c>
      <c r="F11530" s="2">
        <v>4065</v>
      </c>
    </row>
    <row r="11531" spans="1:15" x14ac:dyDescent="0.25">
      <c r="A11531" s="1">
        <v>45527.375</v>
      </c>
      <c r="B11531" s="2">
        <v>9</v>
      </c>
      <c r="C11531" s="2">
        <v>1863</v>
      </c>
      <c r="D11531" s="2">
        <v>6354</v>
      </c>
      <c r="E11531" s="2">
        <v>50288</v>
      </c>
      <c r="F11531" s="2">
        <v>3958</v>
      </c>
    </row>
    <row r="11532" spans="1:15" x14ac:dyDescent="0.25">
      <c r="A11532" s="1">
        <v>45527.416666666657</v>
      </c>
      <c r="B11532" s="2">
        <v>10</v>
      </c>
      <c r="C11532" s="2">
        <v>1957</v>
      </c>
      <c r="D11532" s="2">
        <v>8108</v>
      </c>
      <c r="E11532" s="2">
        <v>52199</v>
      </c>
      <c r="F11532" s="2">
        <v>4070</v>
      </c>
    </row>
    <row r="11533" spans="1:15" x14ac:dyDescent="0.25">
      <c r="A11533" s="1">
        <v>45527.458333333343</v>
      </c>
      <c r="B11533" s="2">
        <v>11</v>
      </c>
      <c r="C11533" s="2">
        <v>1991</v>
      </c>
      <c r="D11533" s="2">
        <v>9121</v>
      </c>
      <c r="E11533" s="2">
        <v>52536</v>
      </c>
      <c r="F11533" s="2">
        <v>4274</v>
      </c>
    </row>
    <row r="11534" spans="1:15" x14ac:dyDescent="0.25">
      <c r="A11534" s="1">
        <v>45527.5</v>
      </c>
      <c r="B11534" s="2">
        <v>12</v>
      </c>
      <c r="C11534" s="2">
        <v>1988</v>
      </c>
      <c r="D11534" s="2">
        <v>9410</v>
      </c>
      <c r="E11534" s="2">
        <v>52505</v>
      </c>
      <c r="F11534" s="2">
        <v>4595</v>
      </c>
    </row>
    <row r="11535" spans="1:15" x14ac:dyDescent="0.25">
      <c r="A11535" s="1">
        <v>45527.541666666657</v>
      </c>
      <c r="B11535" s="2">
        <v>13</v>
      </c>
      <c r="C11535" s="2">
        <v>1935</v>
      </c>
      <c r="D11535" s="2">
        <v>9093</v>
      </c>
      <c r="E11535" s="2">
        <v>53155</v>
      </c>
      <c r="F11535" s="2">
        <v>5047</v>
      </c>
    </row>
    <row r="11536" spans="1:15" x14ac:dyDescent="0.25">
      <c r="A11536" s="1">
        <v>45527.583333333343</v>
      </c>
      <c r="B11536" s="2">
        <v>14</v>
      </c>
      <c r="C11536" s="2">
        <v>1837</v>
      </c>
      <c r="D11536" s="2">
        <v>8155</v>
      </c>
      <c r="E11536" s="2">
        <v>54764</v>
      </c>
      <c r="F11536" s="2">
        <v>5517</v>
      </c>
    </row>
    <row r="11537" spans="1:6" x14ac:dyDescent="0.25">
      <c r="A11537" s="1">
        <v>45527.625</v>
      </c>
      <c r="B11537" s="2">
        <v>15</v>
      </c>
      <c r="C11537" s="2">
        <v>1715</v>
      </c>
      <c r="D11537" s="2">
        <v>6641</v>
      </c>
      <c r="E11537" s="2">
        <v>54142</v>
      </c>
      <c r="F11537" s="2">
        <v>5950</v>
      </c>
    </row>
    <row r="11538" spans="1:6" x14ac:dyDescent="0.25">
      <c r="A11538" s="1">
        <v>45527.666666666657</v>
      </c>
      <c r="B11538" s="2">
        <v>16</v>
      </c>
      <c r="C11538" s="2">
        <v>1493</v>
      </c>
      <c r="D11538" s="2">
        <v>4666</v>
      </c>
      <c r="E11538" s="2">
        <v>53944</v>
      </c>
      <c r="F11538" s="2">
        <v>6386</v>
      </c>
    </row>
    <row r="11539" spans="1:6" x14ac:dyDescent="0.25">
      <c r="A11539" s="1">
        <v>45527.708333333343</v>
      </c>
      <c r="B11539" s="2">
        <v>17</v>
      </c>
      <c r="C11539" s="2">
        <v>935</v>
      </c>
      <c r="D11539" s="2">
        <v>2550</v>
      </c>
      <c r="E11539" s="2">
        <v>52452</v>
      </c>
      <c r="F11539" s="2">
        <v>6726</v>
      </c>
    </row>
    <row r="11540" spans="1:6" x14ac:dyDescent="0.25">
      <c r="A11540" s="1">
        <v>45527.75</v>
      </c>
      <c r="B11540" s="2">
        <v>18</v>
      </c>
      <c r="C11540" s="2">
        <v>268</v>
      </c>
      <c r="D11540" s="2">
        <v>766</v>
      </c>
      <c r="E11540" s="2">
        <v>50006</v>
      </c>
      <c r="F11540" s="2">
        <v>6855</v>
      </c>
    </row>
    <row r="11541" spans="1:6" x14ac:dyDescent="0.25">
      <c r="A11541" s="1">
        <v>45527.791666666657</v>
      </c>
      <c r="B11541" s="2">
        <v>19</v>
      </c>
      <c r="C11541" s="2">
        <v>4</v>
      </c>
      <c r="D11541" s="2">
        <v>23</v>
      </c>
      <c r="E11541" s="2">
        <v>49804</v>
      </c>
      <c r="F11541" s="2">
        <v>6931</v>
      </c>
    </row>
    <row r="11542" spans="1:6" x14ac:dyDescent="0.25">
      <c r="A11542" s="1">
        <v>45527.833333333343</v>
      </c>
      <c r="B11542" s="2">
        <v>20</v>
      </c>
      <c r="C11542" s="2">
        <v>0</v>
      </c>
      <c r="D11542" s="2">
        <v>0</v>
      </c>
      <c r="E11542" s="2">
        <v>50459</v>
      </c>
      <c r="F11542" s="2">
        <v>6891</v>
      </c>
    </row>
    <row r="11543" spans="1:6" x14ac:dyDescent="0.25">
      <c r="A11543" s="1">
        <v>45527.875</v>
      </c>
      <c r="B11543" s="2">
        <v>21</v>
      </c>
      <c r="C11543" s="2">
        <v>0</v>
      </c>
      <c r="D11543" s="2">
        <v>0</v>
      </c>
      <c r="E11543" s="2">
        <v>49411</v>
      </c>
      <c r="F11543" s="2">
        <v>6611</v>
      </c>
    </row>
    <row r="11544" spans="1:6" x14ac:dyDescent="0.25">
      <c r="A11544" s="1">
        <v>45527.916666666657</v>
      </c>
      <c r="B11544" s="2">
        <v>22</v>
      </c>
      <c r="C11544" s="2">
        <v>0</v>
      </c>
      <c r="D11544" s="2">
        <v>0</v>
      </c>
      <c r="E11544" s="2">
        <v>47841</v>
      </c>
      <c r="F11544" s="2">
        <v>6272</v>
      </c>
    </row>
    <row r="11545" spans="1:6" x14ac:dyDescent="0.25">
      <c r="A11545" s="1">
        <v>45527.958333333343</v>
      </c>
      <c r="B11545" s="2">
        <v>23</v>
      </c>
      <c r="C11545" s="2">
        <v>0</v>
      </c>
      <c r="D11545" s="2">
        <v>0</v>
      </c>
      <c r="E11545" s="2">
        <v>45947</v>
      </c>
      <c r="F11545" s="2">
        <v>5895</v>
      </c>
    </row>
    <row r="11546" spans="1:6" x14ac:dyDescent="0.25">
      <c r="A11546" s="1">
        <v>45528</v>
      </c>
      <c r="B11546" s="2">
        <v>0</v>
      </c>
      <c r="C11546" s="2">
        <v>0</v>
      </c>
      <c r="D11546" s="2">
        <v>0</v>
      </c>
      <c r="E11546" s="2">
        <v>43592</v>
      </c>
      <c r="F11546" s="2">
        <v>5566</v>
      </c>
    </row>
    <row r="11547" spans="1:6" x14ac:dyDescent="0.25">
      <c r="A11547" s="1">
        <v>45528.041666666657</v>
      </c>
      <c r="B11547" s="2">
        <v>1</v>
      </c>
      <c r="C11547" s="2">
        <v>0</v>
      </c>
      <c r="D11547" s="2">
        <v>0</v>
      </c>
      <c r="E11547" s="2">
        <v>41658</v>
      </c>
      <c r="F11547" s="2">
        <v>5337</v>
      </c>
    </row>
    <row r="11548" spans="1:6" x14ac:dyDescent="0.25">
      <c r="A11548" s="1">
        <v>45528.083333333343</v>
      </c>
      <c r="B11548" s="2">
        <v>2</v>
      </c>
      <c r="C11548" s="2">
        <v>0</v>
      </c>
      <c r="D11548" s="2">
        <v>0</v>
      </c>
      <c r="E11548" s="2">
        <v>39892</v>
      </c>
      <c r="F11548" s="2">
        <v>5190</v>
      </c>
    </row>
    <row r="11549" spans="1:6" x14ac:dyDescent="0.25">
      <c r="A11549" s="1">
        <v>45528.125</v>
      </c>
      <c r="B11549" s="2">
        <v>3</v>
      </c>
      <c r="C11549" s="2">
        <v>0</v>
      </c>
      <c r="D11549" s="2">
        <v>0</v>
      </c>
      <c r="E11549" s="2">
        <v>38683</v>
      </c>
      <c r="F11549" s="2">
        <v>5125</v>
      </c>
    </row>
    <row r="11550" spans="1:6" x14ac:dyDescent="0.25">
      <c r="A11550" s="1">
        <v>45528.166666666657</v>
      </c>
      <c r="B11550" s="2">
        <v>4</v>
      </c>
      <c r="C11550" s="2">
        <v>0</v>
      </c>
      <c r="D11550" s="2">
        <v>0</v>
      </c>
      <c r="E11550" s="2">
        <v>38003</v>
      </c>
      <c r="F11550" s="2">
        <v>5163</v>
      </c>
    </row>
    <row r="11551" spans="1:6" x14ac:dyDescent="0.25">
      <c r="A11551" s="1">
        <v>45528.208333333343</v>
      </c>
      <c r="B11551" s="2">
        <v>5</v>
      </c>
      <c r="C11551" s="2">
        <v>0</v>
      </c>
      <c r="D11551" s="2">
        <v>2</v>
      </c>
      <c r="E11551" s="2">
        <v>37543</v>
      </c>
      <c r="F11551" s="2">
        <v>5212</v>
      </c>
    </row>
    <row r="11552" spans="1:6" x14ac:dyDescent="0.25">
      <c r="A11552" s="1">
        <v>45528.25</v>
      </c>
      <c r="B11552" s="2">
        <v>6</v>
      </c>
      <c r="C11552" s="2">
        <v>108</v>
      </c>
      <c r="D11552" s="2">
        <v>290</v>
      </c>
      <c r="E11552" s="2">
        <v>36231</v>
      </c>
      <c r="F11552" s="2">
        <v>5203</v>
      </c>
    </row>
    <row r="11553" spans="1:6" x14ac:dyDescent="0.25">
      <c r="A11553" s="1">
        <v>45528.291666666657</v>
      </c>
      <c r="B11553" s="2">
        <v>7</v>
      </c>
      <c r="C11553" s="2">
        <v>524</v>
      </c>
      <c r="D11553" s="2">
        <v>1513</v>
      </c>
      <c r="E11553" s="2">
        <v>37277</v>
      </c>
      <c r="F11553" s="2">
        <v>5097</v>
      </c>
    </row>
    <row r="11554" spans="1:6" x14ac:dyDescent="0.25">
      <c r="A11554" s="1">
        <v>45528.333333333343</v>
      </c>
      <c r="B11554" s="2">
        <v>8</v>
      </c>
      <c r="C11554" s="2">
        <v>985</v>
      </c>
      <c r="D11554" s="2">
        <v>3682</v>
      </c>
      <c r="E11554" s="2">
        <v>42228</v>
      </c>
      <c r="F11554" s="2">
        <v>4894</v>
      </c>
    </row>
    <row r="11555" spans="1:6" x14ac:dyDescent="0.25">
      <c r="A11555" s="1">
        <v>45528.375</v>
      </c>
      <c r="B11555" s="2">
        <v>9</v>
      </c>
      <c r="C11555" s="2">
        <v>1295</v>
      </c>
      <c r="D11555" s="2">
        <v>5993</v>
      </c>
      <c r="E11555" s="2">
        <v>46013</v>
      </c>
      <c r="F11555" s="2">
        <v>4864</v>
      </c>
    </row>
    <row r="11556" spans="1:6" x14ac:dyDescent="0.25">
      <c r="A11556" s="1">
        <v>45528.416666666657</v>
      </c>
      <c r="B11556" s="2">
        <v>10</v>
      </c>
      <c r="C11556" s="2">
        <v>1493</v>
      </c>
      <c r="D11556" s="2">
        <v>7704</v>
      </c>
      <c r="E11556" s="2">
        <v>48068</v>
      </c>
      <c r="F11556" s="2">
        <v>5104</v>
      </c>
    </row>
    <row r="11557" spans="1:6" x14ac:dyDescent="0.25">
      <c r="A11557" s="1">
        <v>45528.458333333343</v>
      </c>
      <c r="B11557" s="2">
        <v>11</v>
      </c>
      <c r="C11557" s="2">
        <v>1604</v>
      </c>
      <c r="D11557" s="2">
        <v>8663</v>
      </c>
      <c r="E11557" s="2">
        <v>48676</v>
      </c>
      <c r="F11557" s="2">
        <v>5403</v>
      </c>
    </row>
    <row r="11558" spans="1:6" x14ac:dyDescent="0.25">
      <c r="A11558" s="1">
        <v>45528.5</v>
      </c>
      <c r="B11558" s="2">
        <v>12</v>
      </c>
      <c r="C11558" s="2">
        <v>1634</v>
      </c>
      <c r="D11558" s="2">
        <v>8950</v>
      </c>
      <c r="E11558" s="2">
        <v>49243</v>
      </c>
      <c r="F11558" s="2">
        <v>5756</v>
      </c>
    </row>
    <row r="11559" spans="1:6" x14ac:dyDescent="0.25">
      <c r="A11559" s="1">
        <v>45528.541666666657</v>
      </c>
      <c r="B11559" s="2">
        <v>13</v>
      </c>
      <c r="C11559" s="2">
        <v>1595</v>
      </c>
      <c r="D11559" s="2">
        <v>8738</v>
      </c>
      <c r="E11559" s="2">
        <v>50077</v>
      </c>
      <c r="F11559" s="2">
        <v>6217</v>
      </c>
    </row>
    <row r="11560" spans="1:6" x14ac:dyDescent="0.25">
      <c r="A11560" s="1">
        <v>45528.583333333343</v>
      </c>
      <c r="B11560" s="2">
        <v>14</v>
      </c>
      <c r="C11560" s="2">
        <v>1532</v>
      </c>
      <c r="D11560" s="2">
        <v>7965</v>
      </c>
      <c r="E11560" s="2">
        <v>50091</v>
      </c>
      <c r="F11560" s="2">
        <v>6677</v>
      </c>
    </row>
    <row r="11561" spans="1:6" x14ac:dyDescent="0.25">
      <c r="A11561" s="1">
        <v>45528.625</v>
      </c>
      <c r="B11561" s="2">
        <v>15</v>
      </c>
      <c r="C11561" s="2">
        <v>1409</v>
      </c>
      <c r="D11561" s="2">
        <v>6654</v>
      </c>
      <c r="E11561" s="2">
        <v>49360</v>
      </c>
      <c r="F11561" s="2">
        <v>7124</v>
      </c>
    </row>
    <row r="11562" spans="1:6" x14ac:dyDescent="0.25">
      <c r="A11562" s="1">
        <v>45528.666666666657</v>
      </c>
      <c r="B11562" s="2">
        <v>16</v>
      </c>
      <c r="C11562" s="2">
        <v>1162</v>
      </c>
      <c r="D11562" s="2">
        <v>4693</v>
      </c>
      <c r="E11562" s="2">
        <v>48926</v>
      </c>
      <c r="F11562" s="2">
        <v>7468</v>
      </c>
    </row>
    <row r="11563" spans="1:6" x14ac:dyDescent="0.25">
      <c r="A11563" s="1">
        <v>45528.708333333343</v>
      </c>
      <c r="B11563" s="2">
        <v>17</v>
      </c>
      <c r="C11563" s="2">
        <v>705</v>
      </c>
      <c r="D11563" s="2">
        <v>2485</v>
      </c>
      <c r="E11563" s="2">
        <v>47998</v>
      </c>
      <c r="F11563" s="2">
        <v>7718</v>
      </c>
    </row>
    <row r="11564" spans="1:6" x14ac:dyDescent="0.25">
      <c r="A11564" s="1">
        <v>45528.75</v>
      </c>
      <c r="B11564" s="2">
        <v>18</v>
      </c>
      <c r="C11564" s="2">
        <v>218</v>
      </c>
      <c r="D11564" s="2">
        <v>760</v>
      </c>
      <c r="E11564" s="2">
        <v>46935</v>
      </c>
      <c r="F11564" s="2">
        <v>7837</v>
      </c>
    </row>
    <row r="11565" spans="1:6" x14ac:dyDescent="0.25">
      <c r="A11565" s="1">
        <v>45528.791666666657</v>
      </c>
      <c r="B11565" s="2">
        <v>19</v>
      </c>
      <c r="C11565" s="2">
        <v>7</v>
      </c>
      <c r="D11565" s="2">
        <v>32</v>
      </c>
      <c r="E11565" s="2">
        <v>47648</v>
      </c>
      <c r="F11565" s="2">
        <v>7793</v>
      </c>
    </row>
    <row r="11566" spans="1:6" x14ac:dyDescent="0.25">
      <c r="A11566" s="1">
        <v>45528.833333333343</v>
      </c>
      <c r="B11566" s="2">
        <v>20</v>
      </c>
      <c r="C11566" s="2">
        <v>0</v>
      </c>
      <c r="D11566" s="2">
        <v>0</v>
      </c>
      <c r="E11566" s="2">
        <v>48444</v>
      </c>
      <c r="F11566" s="2">
        <v>7690</v>
      </c>
    </row>
    <row r="11567" spans="1:6" x14ac:dyDescent="0.25">
      <c r="A11567" s="1">
        <v>45528.875</v>
      </c>
      <c r="B11567" s="2">
        <v>21</v>
      </c>
      <c r="C11567" s="2">
        <v>0</v>
      </c>
      <c r="D11567" s="2">
        <v>0</v>
      </c>
      <c r="E11567" s="2">
        <v>47051</v>
      </c>
      <c r="F11567" s="2">
        <v>7382</v>
      </c>
    </row>
    <row r="11568" spans="1:6" x14ac:dyDescent="0.25">
      <c r="A11568" s="1">
        <v>45528.916666666657</v>
      </c>
      <c r="B11568" s="2">
        <v>22</v>
      </c>
      <c r="C11568" s="2">
        <v>0</v>
      </c>
      <c r="D11568" s="2">
        <v>0</v>
      </c>
      <c r="E11568" s="2">
        <v>45695</v>
      </c>
      <c r="F11568" s="2">
        <v>6894</v>
      </c>
    </row>
    <row r="11569" spans="1:6" x14ac:dyDescent="0.25">
      <c r="A11569" s="1">
        <v>45528.958333333343</v>
      </c>
      <c r="B11569" s="2">
        <v>23</v>
      </c>
      <c r="C11569" s="2">
        <v>0</v>
      </c>
      <c r="D11569" s="2">
        <v>0</v>
      </c>
      <c r="E11569" s="2">
        <v>43641</v>
      </c>
      <c r="F11569" s="2">
        <v>6427</v>
      </c>
    </row>
    <row r="11570" spans="1:6" x14ac:dyDescent="0.25">
      <c r="A11570" s="1">
        <v>45529</v>
      </c>
      <c r="B11570" s="2">
        <v>0</v>
      </c>
      <c r="C11570" s="2">
        <v>0</v>
      </c>
      <c r="D11570" s="2">
        <v>0</v>
      </c>
      <c r="E11570" s="2">
        <v>40916</v>
      </c>
      <c r="F11570" s="2">
        <v>6102</v>
      </c>
    </row>
    <row r="11571" spans="1:6" x14ac:dyDescent="0.25">
      <c r="A11571" s="1">
        <v>45529.041666666657</v>
      </c>
      <c r="B11571" s="2">
        <v>1</v>
      </c>
      <c r="C11571" s="2">
        <v>0</v>
      </c>
      <c r="D11571" s="2">
        <v>0</v>
      </c>
      <c r="E11571" s="2">
        <v>39281</v>
      </c>
      <c r="F11571" s="2">
        <v>5910</v>
      </c>
    </row>
    <row r="11572" spans="1:6" x14ac:dyDescent="0.25">
      <c r="A11572" s="1">
        <v>45529.083333333343</v>
      </c>
      <c r="B11572" s="2">
        <v>2</v>
      </c>
      <c r="C11572" s="2">
        <v>0</v>
      </c>
      <c r="D11572" s="2">
        <v>0</v>
      </c>
      <c r="E11572" s="2">
        <v>37558</v>
      </c>
      <c r="F11572" s="2">
        <v>5810</v>
      </c>
    </row>
    <row r="11573" spans="1:6" x14ac:dyDescent="0.25">
      <c r="A11573" s="1">
        <v>45529.125</v>
      </c>
      <c r="B11573" s="2">
        <v>3</v>
      </c>
      <c r="C11573" s="2">
        <v>0</v>
      </c>
      <c r="D11573" s="2">
        <v>0</v>
      </c>
      <c r="E11573" s="2">
        <v>36291</v>
      </c>
      <c r="F11573" s="2">
        <v>5780</v>
      </c>
    </row>
    <row r="11574" spans="1:6" x14ac:dyDescent="0.25">
      <c r="A11574" s="1">
        <v>45529.166666666657</v>
      </c>
      <c r="B11574" s="2">
        <v>4</v>
      </c>
      <c r="C11574" s="2">
        <v>0</v>
      </c>
      <c r="D11574" s="2">
        <v>0</v>
      </c>
      <c r="E11574" s="2">
        <v>35539</v>
      </c>
      <c r="F11574" s="2">
        <v>5702</v>
      </c>
    </row>
    <row r="11575" spans="1:6" x14ac:dyDescent="0.25">
      <c r="A11575" s="1">
        <v>45529.208333333343</v>
      </c>
      <c r="B11575" s="2">
        <v>5</v>
      </c>
      <c r="C11575" s="2">
        <v>0</v>
      </c>
      <c r="D11575" s="2">
        <v>4</v>
      </c>
      <c r="E11575" s="2">
        <v>34935</v>
      </c>
      <c r="F11575" s="2">
        <v>5605</v>
      </c>
    </row>
    <row r="11576" spans="1:6" x14ac:dyDescent="0.25">
      <c r="A11576" s="1">
        <v>45529.25</v>
      </c>
      <c r="B11576" s="2">
        <v>6</v>
      </c>
      <c r="C11576" s="2">
        <v>96</v>
      </c>
      <c r="D11576" s="2">
        <v>314</v>
      </c>
      <c r="E11576" s="2">
        <v>33275</v>
      </c>
      <c r="F11576" s="2">
        <v>5519</v>
      </c>
    </row>
    <row r="11577" spans="1:6" x14ac:dyDescent="0.25">
      <c r="A11577" s="1">
        <v>45529.291666666657</v>
      </c>
      <c r="B11577" s="2">
        <v>7</v>
      </c>
      <c r="C11577" s="2">
        <v>585</v>
      </c>
      <c r="D11577" s="2">
        <v>1641</v>
      </c>
      <c r="E11577" s="2">
        <v>33531</v>
      </c>
      <c r="F11577" s="2">
        <v>5331</v>
      </c>
    </row>
    <row r="11578" spans="1:6" x14ac:dyDescent="0.25">
      <c r="A11578" s="1">
        <v>45529.333333333343</v>
      </c>
      <c r="B11578" s="2">
        <v>8</v>
      </c>
      <c r="C11578" s="2">
        <v>1196</v>
      </c>
      <c r="D11578" s="2">
        <v>4000</v>
      </c>
      <c r="E11578" s="2">
        <v>35225</v>
      </c>
      <c r="F11578" s="2">
        <v>5064</v>
      </c>
    </row>
    <row r="11579" spans="1:6" x14ac:dyDescent="0.25">
      <c r="A11579" s="1">
        <v>45529.375</v>
      </c>
      <c r="B11579" s="2">
        <v>9</v>
      </c>
      <c r="C11579" s="2">
        <v>1507</v>
      </c>
      <c r="D11579" s="2">
        <v>6471</v>
      </c>
      <c r="E11579" s="2">
        <v>37559</v>
      </c>
      <c r="F11579" s="2">
        <v>4806</v>
      </c>
    </row>
    <row r="11580" spans="1:6" x14ac:dyDescent="0.25">
      <c r="A11580" s="1">
        <v>45529.416666666657</v>
      </c>
      <c r="B11580" s="2">
        <v>10</v>
      </c>
      <c r="C11580" s="2">
        <v>1653</v>
      </c>
      <c r="D11580" s="2">
        <v>8175</v>
      </c>
      <c r="E11580" s="2">
        <v>39695</v>
      </c>
      <c r="F11580" s="2">
        <v>4634</v>
      </c>
    </row>
    <row r="11581" spans="1:6" x14ac:dyDescent="0.25">
      <c r="A11581" s="1">
        <v>45529.458333333343</v>
      </c>
      <c r="B11581" s="2">
        <v>11</v>
      </c>
      <c r="C11581" s="2">
        <v>1756</v>
      </c>
      <c r="D11581" s="2">
        <v>9047</v>
      </c>
      <c r="E11581" s="2">
        <v>40442</v>
      </c>
      <c r="F11581" s="2">
        <v>4607</v>
      </c>
    </row>
    <row r="11582" spans="1:6" x14ac:dyDescent="0.25">
      <c r="A11582" s="1">
        <v>45529.5</v>
      </c>
      <c r="B11582" s="2">
        <v>12</v>
      </c>
      <c r="C11582" s="2">
        <v>1785</v>
      </c>
      <c r="D11582" s="2">
        <v>9299</v>
      </c>
      <c r="E11582" s="2">
        <v>41780</v>
      </c>
      <c r="F11582" s="2">
        <v>4720</v>
      </c>
    </row>
    <row r="11583" spans="1:6" x14ac:dyDescent="0.25">
      <c r="A11583" s="1">
        <v>45529.541666666657</v>
      </c>
      <c r="B11583" s="2">
        <v>13</v>
      </c>
      <c r="C11583" s="2">
        <v>1766</v>
      </c>
      <c r="D11583" s="2">
        <v>9064</v>
      </c>
      <c r="E11583" s="2">
        <v>42662</v>
      </c>
      <c r="F11583" s="2">
        <v>5026</v>
      </c>
    </row>
    <row r="11584" spans="1:6" x14ac:dyDescent="0.25">
      <c r="A11584" s="1">
        <v>45529.583333333343</v>
      </c>
      <c r="B11584" s="2">
        <v>14</v>
      </c>
      <c r="C11584" s="2">
        <v>1732</v>
      </c>
      <c r="D11584" s="2">
        <v>8230</v>
      </c>
      <c r="E11584" s="2">
        <v>42634</v>
      </c>
      <c r="F11584" s="2">
        <v>5490</v>
      </c>
    </row>
    <row r="11585" spans="1:6" x14ac:dyDescent="0.25">
      <c r="A11585" s="1">
        <v>45529.625</v>
      </c>
      <c r="B11585" s="2">
        <v>15</v>
      </c>
      <c r="C11585" s="2">
        <v>1647</v>
      </c>
      <c r="D11585" s="2">
        <v>6783</v>
      </c>
      <c r="E11585" s="2">
        <v>42356</v>
      </c>
      <c r="F11585" s="2">
        <v>5970</v>
      </c>
    </row>
    <row r="11586" spans="1:6" x14ac:dyDescent="0.25">
      <c r="A11586" s="1">
        <v>45529.666666666657</v>
      </c>
      <c r="B11586" s="2">
        <v>16</v>
      </c>
      <c r="C11586" s="2">
        <v>1435</v>
      </c>
      <c r="D11586" s="2">
        <v>4912</v>
      </c>
      <c r="E11586" s="2">
        <v>42827</v>
      </c>
      <c r="F11586" s="2">
        <v>6427</v>
      </c>
    </row>
    <row r="11587" spans="1:6" x14ac:dyDescent="0.25">
      <c r="A11587" s="1">
        <v>45529.708333333343</v>
      </c>
      <c r="B11587" s="2">
        <v>17</v>
      </c>
      <c r="C11587" s="2">
        <v>918</v>
      </c>
      <c r="D11587" s="2">
        <v>2693</v>
      </c>
      <c r="E11587" s="2">
        <v>42757</v>
      </c>
      <c r="F11587" s="2">
        <v>6790</v>
      </c>
    </row>
    <row r="11588" spans="1:6" x14ac:dyDescent="0.25">
      <c r="A11588" s="1">
        <v>45529.75</v>
      </c>
      <c r="B11588" s="2">
        <v>18</v>
      </c>
      <c r="C11588" s="2">
        <v>272</v>
      </c>
      <c r="D11588" s="2">
        <v>766</v>
      </c>
      <c r="E11588" s="2">
        <v>42290</v>
      </c>
      <c r="F11588" s="2">
        <v>6980</v>
      </c>
    </row>
    <row r="11589" spans="1:6" x14ac:dyDescent="0.25">
      <c r="A11589" s="1">
        <v>45529.791666666657</v>
      </c>
      <c r="B11589" s="2">
        <v>19</v>
      </c>
      <c r="C11589" s="2">
        <v>3</v>
      </c>
      <c r="D11589" s="2">
        <v>33</v>
      </c>
      <c r="E11589" s="2">
        <v>43556</v>
      </c>
      <c r="F11589" s="2">
        <v>7030</v>
      </c>
    </row>
    <row r="11590" spans="1:6" x14ac:dyDescent="0.25">
      <c r="A11590" s="1">
        <v>45529.833333333343</v>
      </c>
      <c r="B11590" s="2">
        <v>20</v>
      </c>
      <c r="C11590" s="2">
        <v>0</v>
      </c>
      <c r="D11590" s="2">
        <v>0</v>
      </c>
      <c r="E11590" s="2">
        <v>44772</v>
      </c>
      <c r="F11590" s="2">
        <v>6888</v>
      </c>
    </row>
    <row r="11591" spans="1:6" x14ac:dyDescent="0.25">
      <c r="A11591" s="1">
        <v>45529.875</v>
      </c>
      <c r="B11591" s="2">
        <v>21</v>
      </c>
      <c r="C11591" s="2">
        <v>0</v>
      </c>
      <c r="D11591" s="2">
        <v>0</v>
      </c>
      <c r="E11591" s="2">
        <v>43825</v>
      </c>
      <c r="F11591" s="2">
        <v>6519</v>
      </c>
    </row>
    <row r="11592" spans="1:6" x14ac:dyDescent="0.25">
      <c r="A11592" s="1">
        <v>45529.916666666657</v>
      </c>
      <c r="B11592" s="2">
        <v>22</v>
      </c>
      <c r="C11592" s="2">
        <v>0</v>
      </c>
      <c r="D11592" s="2">
        <v>0</v>
      </c>
      <c r="E11592" s="2">
        <v>42866</v>
      </c>
      <c r="F11592" s="2">
        <v>5961</v>
      </c>
    </row>
    <row r="11593" spans="1:6" x14ac:dyDescent="0.25">
      <c r="A11593" s="1">
        <v>45529.958333333343</v>
      </c>
      <c r="B11593" s="2">
        <v>23</v>
      </c>
      <c r="C11593" s="2">
        <v>0</v>
      </c>
      <c r="D11593" s="2">
        <v>0</v>
      </c>
      <c r="E11593" s="2">
        <v>41270</v>
      </c>
      <c r="F11593" s="2">
        <v>5336</v>
      </c>
    </row>
    <row r="11594" spans="1:6" x14ac:dyDescent="0.25">
      <c r="A11594" s="1">
        <v>45530</v>
      </c>
      <c r="B11594" s="2">
        <v>0</v>
      </c>
      <c r="C11594" s="2">
        <v>0</v>
      </c>
      <c r="D11594" s="2">
        <v>0</v>
      </c>
      <c r="E11594" s="2">
        <v>39517</v>
      </c>
      <c r="F11594" s="2">
        <v>4849</v>
      </c>
    </row>
    <row r="11595" spans="1:6" x14ac:dyDescent="0.25">
      <c r="A11595" s="1">
        <v>45530.041666666657</v>
      </c>
      <c r="B11595" s="2">
        <v>1</v>
      </c>
      <c r="C11595" s="2">
        <v>0</v>
      </c>
      <c r="D11595" s="2">
        <v>0</v>
      </c>
      <c r="E11595" s="2">
        <v>37829</v>
      </c>
      <c r="F11595" s="2">
        <v>4552</v>
      </c>
    </row>
    <row r="11596" spans="1:6" x14ac:dyDescent="0.25">
      <c r="A11596" s="1">
        <v>45530.083333333343</v>
      </c>
      <c r="B11596" s="2">
        <v>2</v>
      </c>
      <c r="C11596" s="2">
        <v>0</v>
      </c>
      <c r="D11596" s="2">
        <v>0</v>
      </c>
      <c r="E11596" s="2">
        <v>36179</v>
      </c>
      <c r="F11596" s="2">
        <v>4364</v>
      </c>
    </row>
    <row r="11597" spans="1:6" x14ac:dyDescent="0.25">
      <c r="A11597" s="1">
        <v>45530.125</v>
      </c>
      <c r="B11597" s="2">
        <v>3</v>
      </c>
      <c r="C11597" s="2">
        <v>0</v>
      </c>
      <c r="D11597" s="2">
        <v>0</v>
      </c>
      <c r="E11597" s="2">
        <v>35355</v>
      </c>
      <c r="F11597" s="2">
        <v>4264</v>
      </c>
    </row>
    <row r="11598" spans="1:6" x14ac:dyDescent="0.25">
      <c r="A11598" s="1">
        <v>45530.166666666657</v>
      </c>
      <c r="B11598" s="2">
        <v>4</v>
      </c>
      <c r="C11598" s="2">
        <v>0</v>
      </c>
      <c r="D11598" s="2">
        <v>0</v>
      </c>
      <c r="E11598" s="2">
        <v>34699</v>
      </c>
      <c r="F11598" s="2">
        <v>4215</v>
      </c>
    </row>
    <row r="11599" spans="1:6" x14ac:dyDescent="0.25">
      <c r="A11599" s="1">
        <v>45530.208333333343</v>
      </c>
      <c r="B11599" s="2">
        <v>5</v>
      </c>
      <c r="C11599" s="2">
        <v>0</v>
      </c>
      <c r="D11599" s="2">
        <v>1</v>
      </c>
      <c r="E11599" s="2">
        <v>34472</v>
      </c>
      <c r="F11599" s="2">
        <v>4113</v>
      </c>
    </row>
    <row r="11600" spans="1:6" x14ac:dyDescent="0.25">
      <c r="A11600" s="1">
        <v>45530.25</v>
      </c>
      <c r="B11600" s="2">
        <v>6</v>
      </c>
      <c r="C11600" s="2">
        <v>152</v>
      </c>
      <c r="D11600" s="2">
        <v>321</v>
      </c>
      <c r="E11600" s="2">
        <v>33607</v>
      </c>
      <c r="F11600" s="2">
        <v>3948</v>
      </c>
    </row>
    <row r="11601" spans="1:6" x14ac:dyDescent="0.25">
      <c r="A11601" s="1">
        <v>45530.291666666657</v>
      </c>
      <c r="B11601" s="2">
        <v>7</v>
      </c>
      <c r="C11601" s="2">
        <v>742</v>
      </c>
      <c r="D11601" s="2">
        <v>1583</v>
      </c>
      <c r="E11601" s="2">
        <v>36692</v>
      </c>
      <c r="F11601" s="2">
        <v>3785</v>
      </c>
    </row>
    <row r="11602" spans="1:6" x14ac:dyDescent="0.25">
      <c r="A11602" s="1">
        <v>45530.333333333343</v>
      </c>
      <c r="B11602" s="2">
        <v>8</v>
      </c>
      <c r="C11602" s="2">
        <v>1404</v>
      </c>
      <c r="D11602" s="2">
        <v>3695</v>
      </c>
      <c r="E11602" s="2">
        <v>43216</v>
      </c>
      <c r="F11602" s="2">
        <v>3674</v>
      </c>
    </row>
    <row r="11603" spans="1:6" x14ac:dyDescent="0.25">
      <c r="A11603" s="1">
        <v>45530.375</v>
      </c>
      <c r="B11603" s="2">
        <v>9</v>
      </c>
      <c r="C11603" s="2">
        <v>1749</v>
      </c>
      <c r="D11603" s="2">
        <v>5988</v>
      </c>
      <c r="E11603" s="2">
        <v>47728</v>
      </c>
      <c r="F11603" s="2">
        <v>3630</v>
      </c>
    </row>
    <row r="11604" spans="1:6" x14ac:dyDescent="0.25">
      <c r="A11604" s="1">
        <v>45530.416666666657</v>
      </c>
      <c r="B11604" s="2">
        <v>10</v>
      </c>
      <c r="C11604" s="2">
        <v>1887</v>
      </c>
      <c r="D11604" s="2">
        <v>7728</v>
      </c>
      <c r="E11604" s="2">
        <v>50200</v>
      </c>
      <c r="F11604" s="2">
        <v>3689</v>
      </c>
    </row>
    <row r="11605" spans="1:6" x14ac:dyDescent="0.25">
      <c r="A11605" s="1">
        <v>45530.458333333343</v>
      </c>
      <c r="B11605" s="2">
        <v>11</v>
      </c>
      <c r="C11605" s="2">
        <v>1959</v>
      </c>
      <c r="D11605" s="2">
        <v>8570</v>
      </c>
      <c r="E11605" s="2">
        <v>50889</v>
      </c>
      <c r="F11605" s="2">
        <v>3827</v>
      </c>
    </row>
    <row r="11606" spans="1:6" x14ac:dyDescent="0.25">
      <c r="A11606" s="1">
        <v>45530.5</v>
      </c>
      <c r="B11606" s="2">
        <v>12</v>
      </c>
      <c r="C11606" s="2">
        <v>1970</v>
      </c>
      <c r="D11606" s="2">
        <v>8683</v>
      </c>
      <c r="E11606" s="2">
        <v>51043</v>
      </c>
      <c r="F11606" s="2">
        <v>3999</v>
      </c>
    </row>
    <row r="11607" spans="1:6" x14ac:dyDescent="0.25">
      <c r="A11607" s="1">
        <v>45530.541666666657</v>
      </c>
      <c r="B11607" s="2">
        <v>13</v>
      </c>
      <c r="C11607" s="2">
        <v>1917</v>
      </c>
      <c r="D11607" s="2">
        <v>8353</v>
      </c>
      <c r="E11607" s="2">
        <v>52259</v>
      </c>
      <c r="F11607" s="2">
        <v>4228</v>
      </c>
    </row>
    <row r="11608" spans="1:6" x14ac:dyDescent="0.25">
      <c r="A11608" s="1">
        <v>45530.583333333343</v>
      </c>
      <c r="B11608" s="2">
        <v>14</v>
      </c>
      <c r="C11608" s="2">
        <v>1804</v>
      </c>
      <c r="D11608" s="2">
        <v>7312</v>
      </c>
      <c r="E11608" s="2">
        <v>53139</v>
      </c>
      <c r="F11608" s="2">
        <v>4518</v>
      </c>
    </row>
    <row r="11609" spans="1:6" x14ac:dyDescent="0.25">
      <c r="A11609" s="1">
        <v>45530.625</v>
      </c>
      <c r="B11609" s="2">
        <v>15</v>
      </c>
      <c r="C11609" s="2">
        <v>1615</v>
      </c>
      <c r="D11609" s="2">
        <v>5633</v>
      </c>
      <c r="E11609" s="2">
        <v>52669</v>
      </c>
      <c r="F11609" s="2">
        <v>4757</v>
      </c>
    </row>
    <row r="11610" spans="1:6" x14ac:dyDescent="0.25">
      <c r="A11610" s="1">
        <v>45530.666666666657</v>
      </c>
      <c r="B11610" s="2">
        <v>16</v>
      </c>
      <c r="C11610" s="2">
        <v>1330</v>
      </c>
      <c r="D11610" s="2">
        <v>3867</v>
      </c>
      <c r="E11610" s="2">
        <v>52563</v>
      </c>
      <c r="F11610" s="2">
        <v>4884</v>
      </c>
    </row>
    <row r="11611" spans="1:6" x14ac:dyDescent="0.25">
      <c r="A11611" s="1">
        <v>45530.708333333343</v>
      </c>
      <c r="B11611" s="2">
        <v>17</v>
      </c>
      <c r="C11611" s="2">
        <v>801</v>
      </c>
      <c r="D11611" s="2">
        <v>2092</v>
      </c>
      <c r="E11611" s="2">
        <v>51157</v>
      </c>
      <c r="F11611" s="2">
        <v>5027</v>
      </c>
    </row>
    <row r="11612" spans="1:6" x14ac:dyDescent="0.25">
      <c r="A11612" s="1">
        <v>45530.75</v>
      </c>
      <c r="B11612" s="2">
        <v>18</v>
      </c>
      <c r="C11612" s="2">
        <v>222</v>
      </c>
      <c r="D11612" s="2">
        <v>611</v>
      </c>
      <c r="E11612" s="2">
        <v>48723</v>
      </c>
      <c r="F11612" s="2">
        <v>5158</v>
      </c>
    </row>
    <row r="11613" spans="1:6" x14ac:dyDescent="0.25">
      <c r="A11613" s="1">
        <v>45530.791666666657</v>
      </c>
      <c r="B11613" s="2">
        <v>19</v>
      </c>
      <c r="C11613" s="2">
        <v>3</v>
      </c>
      <c r="D11613" s="2">
        <v>15</v>
      </c>
      <c r="E11613" s="2">
        <v>48859</v>
      </c>
      <c r="F11613" s="2">
        <v>5147</v>
      </c>
    </row>
    <row r="11614" spans="1:6" x14ac:dyDescent="0.25">
      <c r="A11614" s="1">
        <v>45530.833333333343</v>
      </c>
      <c r="B11614" s="2">
        <v>20</v>
      </c>
      <c r="C11614" s="2">
        <v>0</v>
      </c>
      <c r="D11614" s="2">
        <v>0</v>
      </c>
      <c r="E11614" s="2">
        <v>49526</v>
      </c>
      <c r="F11614" s="2">
        <v>5048</v>
      </c>
    </row>
    <row r="11615" spans="1:6" x14ac:dyDescent="0.25">
      <c r="A11615" s="1">
        <v>45530.875</v>
      </c>
      <c r="B11615" s="2">
        <v>21</v>
      </c>
      <c r="C11615" s="2">
        <v>0</v>
      </c>
      <c r="D11615" s="2">
        <v>0</v>
      </c>
      <c r="E11615" s="2">
        <v>48328</v>
      </c>
      <c r="F11615" s="2">
        <v>4821</v>
      </c>
    </row>
    <row r="11616" spans="1:6" x14ac:dyDescent="0.25">
      <c r="A11616" s="1">
        <v>45530.916666666657</v>
      </c>
      <c r="B11616" s="2">
        <v>22</v>
      </c>
      <c r="C11616" s="2">
        <v>0</v>
      </c>
      <c r="D11616" s="2">
        <v>0</v>
      </c>
      <c r="E11616" s="2">
        <v>46936</v>
      </c>
      <c r="F11616" s="2">
        <v>4468</v>
      </c>
    </row>
    <row r="11617" spans="1:6" x14ac:dyDescent="0.25">
      <c r="A11617" s="1">
        <v>45530.958333333343</v>
      </c>
      <c r="B11617" s="2">
        <v>23</v>
      </c>
      <c r="C11617" s="2">
        <v>0</v>
      </c>
      <c r="D11617" s="2">
        <v>0</v>
      </c>
      <c r="E11617" s="2">
        <v>44845</v>
      </c>
      <c r="F11617" s="2">
        <v>4122</v>
      </c>
    </row>
    <row r="11618" spans="1:6" x14ac:dyDescent="0.25">
      <c r="A11618" s="1">
        <v>45531</v>
      </c>
      <c r="B11618" s="2">
        <v>0</v>
      </c>
      <c r="C11618" s="2">
        <v>0</v>
      </c>
      <c r="D11618" s="2">
        <v>0</v>
      </c>
      <c r="E11618" s="2">
        <v>42420</v>
      </c>
      <c r="F11618" s="2">
        <v>3827</v>
      </c>
    </row>
    <row r="11619" spans="1:6" x14ac:dyDescent="0.25">
      <c r="A11619" s="1">
        <v>45531.041666666657</v>
      </c>
      <c r="B11619" s="2">
        <v>1</v>
      </c>
      <c r="C11619" s="2">
        <v>0</v>
      </c>
      <c r="D11619" s="2">
        <v>0</v>
      </c>
      <c r="E11619" s="2">
        <v>40445</v>
      </c>
      <c r="F11619" s="2">
        <v>3642</v>
      </c>
    </row>
    <row r="11620" spans="1:6" x14ac:dyDescent="0.25">
      <c r="A11620" s="1">
        <v>45531.083333333343</v>
      </c>
      <c r="B11620" s="2">
        <v>2</v>
      </c>
      <c r="C11620" s="2">
        <v>0</v>
      </c>
      <c r="D11620" s="2">
        <v>0</v>
      </c>
      <c r="E11620" s="2">
        <v>38709</v>
      </c>
      <c r="F11620" s="2">
        <v>3566</v>
      </c>
    </row>
    <row r="11621" spans="1:6" x14ac:dyDescent="0.25">
      <c r="A11621" s="1">
        <v>45531.125</v>
      </c>
      <c r="B11621" s="2">
        <v>3</v>
      </c>
      <c r="C11621" s="2">
        <v>0</v>
      </c>
      <c r="D11621" s="2">
        <v>0</v>
      </c>
      <c r="E11621" s="2">
        <v>37651</v>
      </c>
      <c r="F11621" s="2">
        <v>3538</v>
      </c>
    </row>
    <row r="11622" spans="1:6" x14ac:dyDescent="0.25">
      <c r="A11622" s="1">
        <v>45531.166666666657</v>
      </c>
      <c r="B11622" s="2">
        <v>4</v>
      </c>
      <c r="C11622" s="2">
        <v>0</v>
      </c>
      <c r="D11622" s="2">
        <v>0</v>
      </c>
      <c r="E11622" s="2">
        <v>36969</v>
      </c>
      <c r="F11622" s="2">
        <v>3533</v>
      </c>
    </row>
    <row r="11623" spans="1:6" x14ac:dyDescent="0.25">
      <c r="A11623" s="1">
        <v>45531.208333333343</v>
      </c>
      <c r="B11623" s="2">
        <v>5</v>
      </c>
      <c r="C11623" s="2">
        <v>0</v>
      </c>
      <c r="D11623" s="2">
        <v>1</v>
      </c>
      <c r="E11623" s="2">
        <v>36618</v>
      </c>
      <c r="F11623" s="2">
        <v>3512</v>
      </c>
    </row>
    <row r="11624" spans="1:6" x14ac:dyDescent="0.25">
      <c r="A11624" s="1">
        <v>45531.25</v>
      </c>
      <c r="B11624" s="2">
        <v>6</v>
      </c>
      <c r="C11624" s="2">
        <v>165</v>
      </c>
      <c r="D11624" s="2">
        <v>310</v>
      </c>
      <c r="E11624" s="2">
        <v>35992</v>
      </c>
      <c r="F11624" s="2">
        <v>3412</v>
      </c>
    </row>
    <row r="11625" spans="1:6" x14ac:dyDescent="0.25">
      <c r="A11625" s="1">
        <v>45531.291666666657</v>
      </c>
      <c r="B11625" s="2">
        <v>7</v>
      </c>
      <c r="C11625" s="2">
        <v>782</v>
      </c>
      <c r="D11625" s="2">
        <v>1559</v>
      </c>
      <c r="E11625" s="2">
        <v>37806</v>
      </c>
      <c r="F11625" s="2">
        <v>3261</v>
      </c>
    </row>
    <row r="11626" spans="1:6" x14ac:dyDescent="0.25">
      <c r="A11626" s="1">
        <v>45531.333333333343</v>
      </c>
      <c r="B11626" s="2">
        <v>8</v>
      </c>
      <c r="C11626" s="2">
        <v>1471</v>
      </c>
      <c r="D11626" s="2">
        <v>3683</v>
      </c>
      <c r="E11626" s="2">
        <v>43986</v>
      </c>
      <c r="F11626" s="2">
        <v>3142</v>
      </c>
    </row>
    <row r="11627" spans="1:6" x14ac:dyDescent="0.25">
      <c r="A11627" s="1">
        <v>45531.375</v>
      </c>
      <c r="B11627" s="2">
        <v>9</v>
      </c>
      <c r="C11627" s="2">
        <v>1827</v>
      </c>
      <c r="D11627" s="2">
        <v>5977</v>
      </c>
      <c r="E11627" s="2">
        <v>48197</v>
      </c>
      <c r="F11627" s="2">
        <v>3112</v>
      </c>
    </row>
    <row r="11628" spans="1:6" x14ac:dyDescent="0.25">
      <c r="A11628" s="1">
        <v>45531.416666666657</v>
      </c>
      <c r="B11628" s="2">
        <v>10</v>
      </c>
      <c r="C11628" s="2">
        <v>1945</v>
      </c>
      <c r="D11628" s="2">
        <v>7711</v>
      </c>
      <c r="E11628" s="2">
        <v>50128</v>
      </c>
      <c r="F11628" s="2">
        <v>3196</v>
      </c>
    </row>
    <row r="11629" spans="1:6" x14ac:dyDescent="0.25">
      <c r="A11629" s="1">
        <v>45531.458333333343</v>
      </c>
      <c r="B11629" s="2">
        <v>11</v>
      </c>
      <c r="C11629" s="2">
        <v>1978</v>
      </c>
      <c r="D11629" s="2">
        <v>8579</v>
      </c>
      <c r="E11629" s="2">
        <v>50747</v>
      </c>
      <c r="F11629" s="2">
        <v>3349</v>
      </c>
    </row>
    <row r="11630" spans="1:6" x14ac:dyDescent="0.25">
      <c r="A11630" s="1">
        <v>45531.5</v>
      </c>
      <c r="B11630" s="2">
        <v>12</v>
      </c>
      <c r="C11630" s="2">
        <v>1960</v>
      </c>
      <c r="D11630" s="2">
        <v>8707</v>
      </c>
      <c r="E11630" s="2">
        <v>50769</v>
      </c>
      <c r="F11630" s="2">
        <v>3509</v>
      </c>
    </row>
    <row r="11631" spans="1:6" x14ac:dyDescent="0.25">
      <c r="A11631" s="1">
        <v>45531.541666666657</v>
      </c>
      <c r="B11631" s="2">
        <v>13</v>
      </c>
      <c r="C11631" s="2">
        <v>1904</v>
      </c>
      <c r="D11631" s="2">
        <v>8399</v>
      </c>
      <c r="E11631" s="2">
        <v>51899</v>
      </c>
      <c r="F11631" s="2">
        <v>3722</v>
      </c>
    </row>
    <row r="11632" spans="1:6" x14ac:dyDescent="0.25">
      <c r="A11632" s="1">
        <v>45531.583333333343</v>
      </c>
      <c r="B11632" s="2">
        <v>14</v>
      </c>
      <c r="C11632" s="2">
        <v>1811</v>
      </c>
      <c r="D11632" s="2">
        <v>7440</v>
      </c>
      <c r="E11632" s="2">
        <v>52705</v>
      </c>
      <c r="F11632" s="2">
        <v>4007</v>
      </c>
    </row>
    <row r="11633" spans="1:6" x14ac:dyDescent="0.25">
      <c r="A11633" s="1">
        <v>45531.625</v>
      </c>
      <c r="B11633" s="2">
        <v>15</v>
      </c>
      <c r="C11633" s="2">
        <v>1648</v>
      </c>
      <c r="D11633" s="2">
        <v>5784</v>
      </c>
      <c r="E11633" s="2">
        <v>52131</v>
      </c>
      <c r="F11633" s="2">
        <v>4250</v>
      </c>
    </row>
    <row r="11634" spans="1:6" x14ac:dyDescent="0.25">
      <c r="A11634" s="1">
        <v>45531.666666666657</v>
      </c>
      <c r="B11634" s="2">
        <v>16</v>
      </c>
      <c r="C11634" s="2">
        <v>1392</v>
      </c>
      <c r="D11634" s="2">
        <v>3916</v>
      </c>
      <c r="E11634" s="2">
        <v>51995</v>
      </c>
      <c r="F11634" s="2">
        <v>4437</v>
      </c>
    </row>
    <row r="11635" spans="1:6" x14ac:dyDescent="0.25">
      <c r="A11635" s="1">
        <v>45531.708333333343</v>
      </c>
      <c r="B11635" s="2">
        <v>17</v>
      </c>
      <c r="C11635" s="2">
        <v>874</v>
      </c>
      <c r="D11635" s="2">
        <v>2089</v>
      </c>
      <c r="E11635" s="2">
        <v>50641</v>
      </c>
      <c r="F11635" s="2">
        <v>4629</v>
      </c>
    </row>
    <row r="11636" spans="1:6" x14ac:dyDescent="0.25">
      <c r="A11636" s="1">
        <v>45531.75</v>
      </c>
      <c r="B11636" s="2">
        <v>18</v>
      </c>
      <c r="C11636" s="2">
        <v>251</v>
      </c>
      <c r="D11636" s="2">
        <v>610</v>
      </c>
      <c r="E11636" s="2">
        <v>48246</v>
      </c>
      <c r="F11636" s="2">
        <v>4752</v>
      </c>
    </row>
    <row r="11637" spans="1:6" x14ac:dyDescent="0.25">
      <c r="A11637" s="1">
        <v>45531.791666666657</v>
      </c>
      <c r="B11637" s="2">
        <v>19</v>
      </c>
      <c r="C11637" s="2">
        <v>2</v>
      </c>
      <c r="D11637" s="2">
        <v>10</v>
      </c>
      <c r="E11637" s="2">
        <v>48379</v>
      </c>
      <c r="F11637" s="2">
        <v>4763</v>
      </c>
    </row>
    <row r="11638" spans="1:6" x14ac:dyDescent="0.25">
      <c r="A11638" s="1">
        <v>45531.833333333343</v>
      </c>
      <c r="B11638" s="2">
        <v>20</v>
      </c>
      <c r="C11638" s="2">
        <v>0</v>
      </c>
      <c r="D11638" s="2">
        <v>0</v>
      </c>
      <c r="E11638" s="2">
        <v>48948</v>
      </c>
      <c r="F11638" s="2">
        <v>4705</v>
      </c>
    </row>
    <row r="11639" spans="1:6" x14ac:dyDescent="0.25">
      <c r="A11639" s="1">
        <v>45531.875</v>
      </c>
      <c r="B11639" s="2">
        <v>21</v>
      </c>
      <c r="C11639" s="2">
        <v>0</v>
      </c>
      <c r="D11639" s="2">
        <v>0</v>
      </c>
      <c r="E11639" s="2">
        <v>47654</v>
      </c>
      <c r="F11639" s="2">
        <v>4536</v>
      </c>
    </row>
    <row r="11640" spans="1:6" x14ac:dyDescent="0.25">
      <c r="A11640" s="1">
        <v>45531.916666666657</v>
      </c>
      <c r="B11640" s="2">
        <v>22</v>
      </c>
      <c r="C11640" s="2">
        <v>0</v>
      </c>
      <c r="D11640" s="2">
        <v>0</v>
      </c>
      <c r="E11640" s="2">
        <v>46271</v>
      </c>
      <c r="F11640" s="2">
        <v>4248</v>
      </c>
    </row>
    <row r="11641" spans="1:6" x14ac:dyDescent="0.25">
      <c r="A11641" s="1">
        <v>45531.958333333343</v>
      </c>
      <c r="B11641" s="2">
        <v>23</v>
      </c>
      <c r="C11641" s="2">
        <v>0</v>
      </c>
      <c r="D11641" s="2">
        <v>0</v>
      </c>
      <c r="E11641" s="2">
        <v>44206</v>
      </c>
      <c r="F11641" s="2">
        <v>3959</v>
      </c>
    </row>
    <row r="11642" spans="1:6" x14ac:dyDescent="0.25">
      <c r="A11642" s="1">
        <v>45532</v>
      </c>
      <c r="B11642" s="2">
        <v>0</v>
      </c>
      <c r="C11642" s="2">
        <v>0</v>
      </c>
      <c r="D11642" s="2">
        <v>0</v>
      </c>
      <c r="E11642" s="2">
        <v>41889</v>
      </c>
      <c r="F11642" s="2">
        <v>3736</v>
      </c>
    </row>
    <row r="11643" spans="1:6" x14ac:dyDescent="0.25">
      <c r="A11643" s="1">
        <v>45532.041666666657</v>
      </c>
      <c r="B11643" s="2">
        <v>1</v>
      </c>
      <c r="C11643" s="2">
        <v>0</v>
      </c>
      <c r="D11643" s="2">
        <v>0</v>
      </c>
      <c r="E11643" s="2">
        <v>39990</v>
      </c>
      <c r="F11643" s="2">
        <v>3557</v>
      </c>
    </row>
    <row r="11644" spans="1:6" x14ac:dyDescent="0.25">
      <c r="A11644" s="1">
        <v>45532.083333333343</v>
      </c>
      <c r="B11644" s="2">
        <v>2</v>
      </c>
      <c r="C11644" s="2">
        <v>0</v>
      </c>
      <c r="D11644" s="2">
        <v>0</v>
      </c>
      <c r="E11644" s="2">
        <v>38274</v>
      </c>
      <c r="F11644" s="2">
        <v>3425</v>
      </c>
    </row>
    <row r="11645" spans="1:6" x14ac:dyDescent="0.25">
      <c r="A11645" s="1">
        <v>45532.125</v>
      </c>
      <c r="B11645" s="2">
        <v>3</v>
      </c>
      <c r="C11645" s="2">
        <v>0</v>
      </c>
      <c r="D11645" s="2">
        <v>0</v>
      </c>
      <c r="E11645" s="2">
        <v>37275</v>
      </c>
      <c r="F11645" s="2">
        <v>3321</v>
      </c>
    </row>
    <row r="11646" spans="1:6" x14ac:dyDescent="0.25">
      <c r="A11646" s="1">
        <v>45532.166666666657</v>
      </c>
      <c r="B11646" s="2">
        <v>4</v>
      </c>
      <c r="C11646" s="2">
        <v>0</v>
      </c>
      <c r="D11646" s="2">
        <v>0</v>
      </c>
      <c r="E11646" s="2">
        <v>36700</v>
      </c>
      <c r="F11646" s="2">
        <v>3194</v>
      </c>
    </row>
    <row r="11647" spans="1:6" x14ac:dyDescent="0.25">
      <c r="A11647" s="1">
        <v>45532.208333333343</v>
      </c>
      <c r="B11647" s="2">
        <v>5</v>
      </c>
      <c r="C11647" s="2">
        <v>0</v>
      </c>
      <c r="D11647" s="2">
        <v>1</v>
      </c>
      <c r="E11647" s="2">
        <v>36495</v>
      </c>
      <c r="F11647" s="2">
        <v>3073</v>
      </c>
    </row>
    <row r="11648" spans="1:6" x14ac:dyDescent="0.25">
      <c r="A11648" s="1">
        <v>45532.25</v>
      </c>
      <c r="B11648" s="2">
        <v>6</v>
      </c>
      <c r="C11648" s="2">
        <v>162</v>
      </c>
      <c r="D11648" s="2">
        <v>313</v>
      </c>
      <c r="E11648" s="2">
        <v>36083</v>
      </c>
      <c r="F11648" s="2">
        <v>2973</v>
      </c>
    </row>
    <row r="11649" spans="1:6" x14ac:dyDescent="0.25">
      <c r="A11649" s="1">
        <v>45532.291666666657</v>
      </c>
      <c r="B11649" s="2">
        <v>7</v>
      </c>
      <c r="C11649" s="2">
        <v>769</v>
      </c>
      <c r="D11649" s="2">
        <v>1575</v>
      </c>
      <c r="E11649" s="2">
        <v>37951</v>
      </c>
      <c r="F11649" s="2">
        <v>2880</v>
      </c>
    </row>
    <row r="11650" spans="1:6" x14ac:dyDescent="0.25">
      <c r="A11650" s="1">
        <v>45532.333333333343</v>
      </c>
      <c r="B11650" s="2">
        <v>8</v>
      </c>
      <c r="C11650" s="2">
        <v>1448</v>
      </c>
      <c r="D11650" s="2">
        <v>3662</v>
      </c>
      <c r="E11650" s="2">
        <v>43962</v>
      </c>
      <c r="F11650" s="2">
        <v>2821</v>
      </c>
    </row>
    <row r="11651" spans="1:6" x14ac:dyDescent="0.25">
      <c r="A11651" s="1">
        <v>45532.375</v>
      </c>
      <c r="B11651" s="2">
        <v>9</v>
      </c>
      <c r="C11651" s="2">
        <v>1800</v>
      </c>
      <c r="D11651" s="2">
        <v>5866</v>
      </c>
      <c r="E11651" s="2">
        <v>47863</v>
      </c>
      <c r="F11651" s="2">
        <v>2801</v>
      </c>
    </row>
    <row r="11652" spans="1:6" x14ac:dyDescent="0.25">
      <c r="A11652" s="1">
        <v>45532.416666666657</v>
      </c>
      <c r="B11652" s="2">
        <v>10</v>
      </c>
      <c r="C11652" s="2">
        <v>1929</v>
      </c>
      <c r="D11652" s="2">
        <v>7578</v>
      </c>
      <c r="E11652" s="2">
        <v>49683</v>
      </c>
      <c r="F11652" s="2">
        <v>2835</v>
      </c>
    </row>
    <row r="11653" spans="1:6" x14ac:dyDescent="0.25">
      <c r="A11653" s="1">
        <v>45532.458333333343</v>
      </c>
      <c r="B11653" s="2">
        <v>11</v>
      </c>
      <c r="C11653" s="2">
        <v>1985</v>
      </c>
      <c r="D11653" s="2">
        <v>8590</v>
      </c>
      <c r="E11653" s="2">
        <v>50334</v>
      </c>
      <c r="F11653" s="2">
        <v>2971</v>
      </c>
    </row>
    <row r="11654" spans="1:6" x14ac:dyDescent="0.25">
      <c r="A11654" s="1">
        <v>45532.5</v>
      </c>
      <c r="B11654" s="2">
        <v>12</v>
      </c>
      <c r="C11654" s="2">
        <v>1987</v>
      </c>
      <c r="D11654" s="2">
        <v>8981</v>
      </c>
      <c r="E11654" s="2">
        <v>50255</v>
      </c>
      <c r="F11654" s="2">
        <v>3214</v>
      </c>
    </row>
    <row r="11655" spans="1:6" x14ac:dyDescent="0.25">
      <c r="A11655" s="1">
        <v>45532.541666666657</v>
      </c>
      <c r="B11655" s="2">
        <v>13</v>
      </c>
      <c r="C11655" s="2">
        <v>1945</v>
      </c>
      <c r="D11655" s="2">
        <v>8798</v>
      </c>
      <c r="E11655" s="2">
        <v>51403</v>
      </c>
      <c r="F11655" s="2">
        <v>3510</v>
      </c>
    </row>
    <row r="11656" spans="1:6" x14ac:dyDescent="0.25">
      <c r="A11656" s="1">
        <v>45532.583333333343</v>
      </c>
      <c r="B11656" s="2">
        <v>14</v>
      </c>
      <c r="C11656" s="2">
        <v>1866</v>
      </c>
      <c r="D11656" s="2">
        <v>7858</v>
      </c>
      <c r="E11656" s="2">
        <v>52288</v>
      </c>
      <c r="F11656" s="2">
        <v>3795</v>
      </c>
    </row>
    <row r="11657" spans="1:6" x14ac:dyDescent="0.25">
      <c r="A11657" s="1">
        <v>45532.625</v>
      </c>
      <c r="B11657" s="2">
        <v>15</v>
      </c>
      <c r="C11657" s="2">
        <v>1736</v>
      </c>
      <c r="D11657" s="2">
        <v>6203</v>
      </c>
      <c r="E11657" s="2">
        <v>51816</v>
      </c>
      <c r="F11657" s="2">
        <v>4048</v>
      </c>
    </row>
    <row r="11658" spans="1:6" x14ac:dyDescent="0.25">
      <c r="A11658" s="1">
        <v>45532.666666666657</v>
      </c>
      <c r="B11658" s="2">
        <v>16</v>
      </c>
      <c r="C11658" s="2">
        <v>1511</v>
      </c>
      <c r="D11658" s="2">
        <v>4244</v>
      </c>
      <c r="E11658" s="2">
        <v>51845</v>
      </c>
      <c r="F11658" s="2">
        <v>4239</v>
      </c>
    </row>
    <row r="11659" spans="1:6" x14ac:dyDescent="0.25">
      <c r="A11659" s="1">
        <v>45532.708333333343</v>
      </c>
      <c r="B11659" s="2">
        <v>17</v>
      </c>
      <c r="C11659" s="2">
        <v>1004</v>
      </c>
      <c r="D11659" s="2">
        <v>2329</v>
      </c>
      <c r="E11659" s="2">
        <v>50467</v>
      </c>
      <c r="F11659" s="2">
        <v>4380</v>
      </c>
    </row>
    <row r="11660" spans="1:6" x14ac:dyDescent="0.25">
      <c r="A11660" s="1">
        <v>45532.75</v>
      </c>
      <c r="B11660" s="2">
        <v>18</v>
      </c>
      <c r="C11660" s="2">
        <v>323</v>
      </c>
      <c r="D11660" s="2">
        <v>723</v>
      </c>
      <c r="E11660" s="2">
        <v>48249</v>
      </c>
      <c r="F11660" s="2">
        <v>4502</v>
      </c>
    </row>
    <row r="11661" spans="1:6" x14ac:dyDescent="0.25">
      <c r="A11661" s="1">
        <v>45532.791666666657</v>
      </c>
      <c r="B11661" s="2">
        <v>19</v>
      </c>
      <c r="C11661" s="2">
        <v>4</v>
      </c>
      <c r="D11661" s="2">
        <v>16</v>
      </c>
      <c r="E11661" s="2">
        <v>48303</v>
      </c>
      <c r="F11661" s="2">
        <v>4594</v>
      </c>
    </row>
    <row r="11662" spans="1:6" x14ac:dyDescent="0.25">
      <c r="A11662" s="1">
        <v>45532.833333333343</v>
      </c>
      <c r="B11662" s="2">
        <v>20</v>
      </c>
      <c r="C11662" s="2">
        <v>0</v>
      </c>
      <c r="D11662" s="2">
        <v>0</v>
      </c>
      <c r="E11662" s="2">
        <v>48954</v>
      </c>
      <c r="F11662" s="2">
        <v>4623</v>
      </c>
    </row>
    <row r="11663" spans="1:6" x14ac:dyDescent="0.25">
      <c r="A11663" s="1">
        <v>45532.875</v>
      </c>
      <c r="B11663" s="2">
        <v>21</v>
      </c>
      <c r="C11663" s="2">
        <v>0</v>
      </c>
      <c r="D11663" s="2">
        <v>0</v>
      </c>
      <c r="E11663" s="2">
        <v>47666</v>
      </c>
      <c r="F11663" s="2">
        <v>4545</v>
      </c>
    </row>
    <row r="11664" spans="1:6" x14ac:dyDescent="0.25">
      <c r="A11664" s="1">
        <v>45532.916666666657</v>
      </c>
      <c r="B11664" s="2">
        <v>22</v>
      </c>
      <c r="C11664" s="2">
        <v>0</v>
      </c>
      <c r="D11664" s="2">
        <v>0</v>
      </c>
      <c r="E11664" s="2">
        <v>46162</v>
      </c>
      <c r="F11664" s="2">
        <v>4376</v>
      </c>
    </row>
    <row r="11665" spans="1:6" x14ac:dyDescent="0.25">
      <c r="A11665" s="1">
        <v>45532.958333333343</v>
      </c>
      <c r="B11665" s="2">
        <v>23</v>
      </c>
      <c r="C11665" s="2">
        <v>0</v>
      </c>
      <c r="D11665" s="2">
        <v>0</v>
      </c>
      <c r="E11665" s="2">
        <v>43991</v>
      </c>
      <c r="F11665" s="2">
        <v>4145</v>
      </c>
    </row>
    <row r="11666" spans="1:6" x14ac:dyDescent="0.25">
      <c r="A11666" s="1">
        <v>45533</v>
      </c>
      <c r="B11666" s="2">
        <v>0</v>
      </c>
      <c r="C11666" s="2">
        <v>0</v>
      </c>
      <c r="D11666" s="2">
        <v>0</v>
      </c>
      <c r="E11666" s="2">
        <v>41654</v>
      </c>
      <c r="F11666" s="2">
        <v>3879</v>
      </c>
    </row>
    <row r="11667" spans="1:6" x14ac:dyDescent="0.25">
      <c r="A11667" s="1">
        <v>45533.041666666657</v>
      </c>
      <c r="B11667" s="2">
        <v>1</v>
      </c>
      <c r="C11667" s="2">
        <v>0</v>
      </c>
      <c r="D11667" s="2">
        <v>0</v>
      </c>
      <c r="E11667" s="2">
        <v>39795</v>
      </c>
      <c r="F11667" s="2">
        <v>3621</v>
      </c>
    </row>
    <row r="11668" spans="1:6" x14ac:dyDescent="0.25">
      <c r="A11668" s="1">
        <v>45533.083333333343</v>
      </c>
      <c r="B11668" s="2">
        <v>2</v>
      </c>
      <c r="C11668" s="2">
        <v>0</v>
      </c>
      <c r="D11668" s="2">
        <v>0</v>
      </c>
      <c r="E11668" s="2">
        <v>38191</v>
      </c>
      <c r="F11668" s="2">
        <v>3388</v>
      </c>
    </row>
    <row r="11669" spans="1:6" x14ac:dyDescent="0.25">
      <c r="A11669" s="1">
        <v>45533.125</v>
      </c>
      <c r="B11669" s="2">
        <v>3</v>
      </c>
      <c r="C11669" s="2">
        <v>0</v>
      </c>
      <c r="D11669" s="2">
        <v>0</v>
      </c>
      <c r="E11669" s="2">
        <v>37242</v>
      </c>
      <c r="F11669" s="2">
        <v>3196</v>
      </c>
    </row>
    <row r="11670" spans="1:6" x14ac:dyDescent="0.25">
      <c r="A11670" s="1">
        <v>45533.166666666657</v>
      </c>
      <c r="B11670" s="2">
        <v>4</v>
      </c>
      <c r="C11670" s="2">
        <v>0</v>
      </c>
      <c r="D11670" s="2">
        <v>0</v>
      </c>
      <c r="E11670" s="2">
        <v>36720</v>
      </c>
      <c r="F11670" s="2">
        <v>3035</v>
      </c>
    </row>
    <row r="11671" spans="1:6" x14ac:dyDescent="0.25">
      <c r="A11671" s="1">
        <v>45533.208333333343</v>
      </c>
      <c r="B11671" s="2">
        <v>5</v>
      </c>
      <c r="C11671" s="2">
        <v>0</v>
      </c>
      <c r="D11671" s="2">
        <v>1</v>
      </c>
      <c r="E11671" s="2">
        <v>36519</v>
      </c>
      <c r="F11671" s="2">
        <v>2891</v>
      </c>
    </row>
    <row r="11672" spans="1:6" x14ac:dyDescent="0.25">
      <c r="A11672" s="1">
        <v>45533.25</v>
      </c>
      <c r="B11672" s="2">
        <v>6</v>
      </c>
      <c r="C11672" s="2">
        <v>161</v>
      </c>
      <c r="D11672" s="2">
        <v>318</v>
      </c>
      <c r="E11672" s="2">
        <v>36172</v>
      </c>
      <c r="F11672" s="2">
        <v>2774</v>
      </c>
    </row>
    <row r="11673" spans="1:6" x14ac:dyDescent="0.25">
      <c r="A11673" s="1">
        <v>45533.291666666657</v>
      </c>
      <c r="B11673" s="2">
        <v>7</v>
      </c>
      <c r="C11673" s="2">
        <v>785</v>
      </c>
      <c r="D11673" s="2">
        <v>1603</v>
      </c>
      <c r="E11673" s="2">
        <v>37976</v>
      </c>
      <c r="F11673" s="2">
        <v>2695</v>
      </c>
    </row>
    <row r="11674" spans="1:6" x14ac:dyDescent="0.25">
      <c r="A11674" s="1">
        <v>45533.333333333343</v>
      </c>
      <c r="B11674" s="2">
        <v>8</v>
      </c>
      <c r="C11674" s="2">
        <v>1478</v>
      </c>
      <c r="D11674" s="2">
        <v>3723</v>
      </c>
      <c r="E11674" s="2">
        <v>43844</v>
      </c>
      <c r="F11674" s="2">
        <v>2644</v>
      </c>
    </row>
    <row r="11675" spans="1:6" x14ac:dyDescent="0.25">
      <c r="A11675" s="1">
        <v>45533.375</v>
      </c>
      <c r="B11675" s="2">
        <v>9</v>
      </c>
      <c r="C11675" s="2">
        <v>1823</v>
      </c>
      <c r="D11675" s="2">
        <v>5958</v>
      </c>
      <c r="E11675" s="2">
        <v>47578</v>
      </c>
      <c r="F11675" s="2">
        <v>2621</v>
      </c>
    </row>
    <row r="11676" spans="1:6" x14ac:dyDescent="0.25">
      <c r="A11676" s="1">
        <v>45533.416666666657</v>
      </c>
      <c r="B11676" s="2">
        <v>10</v>
      </c>
      <c r="C11676" s="2">
        <v>1949</v>
      </c>
      <c r="D11676" s="2">
        <v>7727</v>
      </c>
      <c r="E11676" s="2">
        <v>49315</v>
      </c>
      <c r="F11676" s="2">
        <v>2662</v>
      </c>
    </row>
    <row r="11677" spans="1:6" x14ac:dyDescent="0.25">
      <c r="A11677" s="1">
        <v>45533.458333333343</v>
      </c>
      <c r="B11677" s="2">
        <v>11</v>
      </c>
      <c r="C11677" s="2">
        <v>2002</v>
      </c>
      <c r="D11677" s="2">
        <v>8743</v>
      </c>
      <c r="E11677" s="2">
        <v>50040</v>
      </c>
      <c r="F11677" s="2">
        <v>2784</v>
      </c>
    </row>
    <row r="11678" spans="1:6" x14ac:dyDescent="0.25">
      <c r="A11678" s="1">
        <v>45533.5</v>
      </c>
      <c r="B11678" s="2">
        <v>12</v>
      </c>
      <c r="C11678" s="2">
        <v>2001</v>
      </c>
      <c r="D11678" s="2">
        <v>9093</v>
      </c>
      <c r="E11678" s="2">
        <v>49914</v>
      </c>
      <c r="F11678" s="2">
        <v>3028</v>
      </c>
    </row>
    <row r="11679" spans="1:6" x14ac:dyDescent="0.25">
      <c r="A11679" s="1">
        <v>45533.541666666657</v>
      </c>
      <c r="B11679" s="2">
        <v>13</v>
      </c>
      <c r="C11679" s="2">
        <v>1956</v>
      </c>
      <c r="D11679" s="2">
        <v>8909</v>
      </c>
      <c r="E11679" s="2">
        <v>51045</v>
      </c>
      <c r="F11679" s="2">
        <v>3366</v>
      </c>
    </row>
    <row r="11680" spans="1:6" x14ac:dyDescent="0.25">
      <c r="A11680" s="1">
        <v>45533.583333333343</v>
      </c>
      <c r="B11680" s="2">
        <v>14</v>
      </c>
      <c r="C11680" s="2">
        <v>1876</v>
      </c>
      <c r="D11680" s="2">
        <v>7966</v>
      </c>
      <c r="E11680" s="2">
        <v>51993</v>
      </c>
      <c r="F11680" s="2">
        <v>3704</v>
      </c>
    </row>
    <row r="11681" spans="1:6" x14ac:dyDescent="0.25">
      <c r="A11681" s="1">
        <v>45533.625</v>
      </c>
      <c r="B11681" s="2">
        <v>15</v>
      </c>
      <c r="C11681" s="2">
        <v>1749</v>
      </c>
      <c r="D11681" s="2">
        <v>6271</v>
      </c>
      <c r="E11681" s="2">
        <v>51572</v>
      </c>
      <c r="F11681" s="2">
        <v>3969</v>
      </c>
    </row>
    <row r="11682" spans="1:6" x14ac:dyDescent="0.25">
      <c r="A11682" s="1">
        <v>45533.666666666657</v>
      </c>
      <c r="B11682" s="2">
        <v>16</v>
      </c>
      <c r="C11682" s="2">
        <v>1527</v>
      </c>
      <c r="D11682" s="2">
        <v>4294</v>
      </c>
      <c r="E11682" s="2">
        <v>51532</v>
      </c>
      <c r="F11682" s="2">
        <v>4162</v>
      </c>
    </row>
    <row r="11683" spans="1:6" x14ac:dyDescent="0.25">
      <c r="A11683" s="1">
        <v>45533.708333333343</v>
      </c>
      <c r="B11683" s="2">
        <v>17</v>
      </c>
      <c r="C11683" s="2">
        <v>1012</v>
      </c>
      <c r="D11683" s="2">
        <v>2378</v>
      </c>
      <c r="E11683" s="2">
        <v>50189</v>
      </c>
      <c r="F11683" s="2">
        <v>4320</v>
      </c>
    </row>
    <row r="11684" spans="1:6" x14ac:dyDescent="0.25">
      <c r="A11684" s="1">
        <v>45533.75</v>
      </c>
      <c r="B11684" s="2">
        <v>18</v>
      </c>
      <c r="C11684" s="2">
        <v>319</v>
      </c>
      <c r="D11684" s="2">
        <v>734</v>
      </c>
      <c r="E11684" s="2">
        <v>48104</v>
      </c>
      <c r="F11684" s="2">
        <v>4462</v>
      </c>
    </row>
    <row r="11685" spans="1:6" x14ac:dyDescent="0.25">
      <c r="A11685" s="1">
        <v>45533.791666666657</v>
      </c>
      <c r="B11685" s="2">
        <v>19</v>
      </c>
      <c r="C11685" s="2">
        <v>3</v>
      </c>
      <c r="D11685" s="2">
        <v>13</v>
      </c>
      <c r="E11685" s="2">
        <v>48257</v>
      </c>
      <c r="F11685" s="2">
        <v>4604</v>
      </c>
    </row>
    <row r="11686" spans="1:6" x14ac:dyDescent="0.25">
      <c r="A11686" s="1">
        <v>45533.833333333343</v>
      </c>
      <c r="B11686" s="2">
        <v>20</v>
      </c>
      <c r="C11686" s="2">
        <v>0</v>
      </c>
      <c r="D11686" s="2">
        <v>0</v>
      </c>
      <c r="E11686" s="2">
        <v>48813</v>
      </c>
      <c r="F11686" s="2">
        <v>4679</v>
      </c>
    </row>
    <row r="11687" spans="1:6" x14ac:dyDescent="0.25">
      <c r="A11687" s="1">
        <v>45533.875</v>
      </c>
      <c r="B11687" s="2">
        <v>21</v>
      </c>
      <c r="C11687" s="2">
        <v>0</v>
      </c>
      <c r="D11687" s="2">
        <v>0</v>
      </c>
      <c r="E11687" s="2">
        <v>47522</v>
      </c>
      <c r="F11687" s="2">
        <v>4615</v>
      </c>
    </row>
    <row r="11688" spans="1:6" x14ac:dyDescent="0.25">
      <c r="A11688" s="1">
        <v>45533.916666666657</v>
      </c>
      <c r="B11688" s="2">
        <v>22</v>
      </c>
      <c r="C11688" s="2">
        <v>0</v>
      </c>
      <c r="D11688" s="2">
        <v>0</v>
      </c>
      <c r="E11688" s="2">
        <v>46002</v>
      </c>
      <c r="F11688" s="2">
        <v>4436</v>
      </c>
    </row>
    <row r="11689" spans="1:6" x14ac:dyDescent="0.25">
      <c r="A11689" s="1">
        <v>45533.958333333343</v>
      </c>
      <c r="B11689" s="2">
        <v>23</v>
      </c>
      <c r="C11689" s="2">
        <v>0</v>
      </c>
      <c r="D11689" s="2">
        <v>0</v>
      </c>
      <c r="E11689" s="2">
        <v>43879</v>
      </c>
      <c r="F11689" s="2">
        <v>4188</v>
      </c>
    </row>
    <row r="11690" spans="1:6" x14ac:dyDescent="0.25">
      <c r="A11690" s="1">
        <v>45534</v>
      </c>
      <c r="B11690" s="2">
        <v>0</v>
      </c>
      <c r="C11690" s="2">
        <v>0</v>
      </c>
      <c r="D11690" s="2">
        <v>0</v>
      </c>
      <c r="E11690" s="2">
        <v>39875</v>
      </c>
      <c r="F11690" s="2">
        <v>3903</v>
      </c>
    </row>
    <row r="11691" spans="1:6" x14ac:dyDescent="0.25">
      <c r="A11691" s="1">
        <v>45534.041666666657</v>
      </c>
      <c r="B11691" s="2">
        <v>1</v>
      </c>
      <c r="C11691" s="2">
        <v>0</v>
      </c>
      <c r="D11691" s="2">
        <v>0</v>
      </c>
      <c r="E11691" s="2">
        <v>38125</v>
      </c>
      <c r="F11691" s="2">
        <v>3619</v>
      </c>
    </row>
    <row r="11692" spans="1:6" x14ac:dyDescent="0.25">
      <c r="A11692" s="1">
        <v>45534.083333333343</v>
      </c>
      <c r="B11692" s="2">
        <v>2</v>
      </c>
      <c r="C11692" s="2">
        <v>0</v>
      </c>
      <c r="D11692" s="2">
        <v>0</v>
      </c>
      <c r="E11692" s="2">
        <v>36581</v>
      </c>
      <c r="F11692" s="2">
        <v>3371</v>
      </c>
    </row>
    <row r="11693" spans="1:6" x14ac:dyDescent="0.25">
      <c r="A11693" s="1">
        <v>45534.125</v>
      </c>
      <c r="B11693" s="2">
        <v>3</v>
      </c>
      <c r="C11693" s="2">
        <v>0</v>
      </c>
      <c r="D11693" s="2">
        <v>0</v>
      </c>
      <c r="E11693" s="2">
        <v>35693</v>
      </c>
      <c r="F11693" s="2">
        <v>3185</v>
      </c>
    </row>
    <row r="11694" spans="1:6" x14ac:dyDescent="0.25">
      <c r="A11694" s="1">
        <v>45534.166666666657</v>
      </c>
      <c r="B11694" s="2">
        <v>4</v>
      </c>
      <c r="C11694" s="2">
        <v>0</v>
      </c>
      <c r="D11694" s="2">
        <v>0</v>
      </c>
      <c r="E11694" s="2">
        <v>35165</v>
      </c>
      <c r="F11694" s="2">
        <v>3045</v>
      </c>
    </row>
    <row r="11695" spans="1:6" x14ac:dyDescent="0.25">
      <c r="A11695" s="1">
        <v>45534.208333333343</v>
      </c>
      <c r="B11695" s="2">
        <v>5</v>
      </c>
      <c r="C11695" s="2">
        <v>0</v>
      </c>
      <c r="D11695" s="2">
        <v>1</v>
      </c>
      <c r="E11695" s="2">
        <v>34863</v>
      </c>
      <c r="F11695" s="2">
        <v>2927</v>
      </c>
    </row>
    <row r="11696" spans="1:6" x14ac:dyDescent="0.25">
      <c r="A11696" s="1">
        <v>45534.25</v>
      </c>
      <c r="B11696" s="2">
        <v>6</v>
      </c>
      <c r="C11696" s="2">
        <v>153</v>
      </c>
      <c r="D11696" s="2">
        <v>314</v>
      </c>
      <c r="E11696" s="2">
        <v>33937</v>
      </c>
      <c r="F11696" s="2">
        <v>2836</v>
      </c>
    </row>
    <row r="11697" spans="1:6" x14ac:dyDescent="0.25">
      <c r="A11697" s="1">
        <v>45534.291666666657</v>
      </c>
      <c r="B11697" s="2">
        <v>7</v>
      </c>
      <c r="C11697" s="2">
        <v>772</v>
      </c>
      <c r="D11697" s="2">
        <v>1576</v>
      </c>
      <c r="E11697" s="2">
        <v>35273</v>
      </c>
      <c r="F11697" s="2">
        <v>2771</v>
      </c>
    </row>
    <row r="11698" spans="1:6" x14ac:dyDescent="0.25">
      <c r="A11698" s="1">
        <v>45534.333333333343</v>
      </c>
      <c r="B11698" s="2">
        <v>8</v>
      </c>
      <c r="C11698" s="2">
        <v>1475</v>
      </c>
      <c r="D11698" s="2">
        <v>3690</v>
      </c>
      <c r="E11698" s="2">
        <v>39871</v>
      </c>
      <c r="F11698" s="2">
        <v>2711</v>
      </c>
    </row>
    <row r="11699" spans="1:6" x14ac:dyDescent="0.25">
      <c r="A11699" s="1">
        <v>45534.375</v>
      </c>
      <c r="B11699" s="2">
        <v>9</v>
      </c>
      <c r="C11699" s="2">
        <v>1827</v>
      </c>
      <c r="D11699" s="2">
        <v>5960</v>
      </c>
      <c r="E11699" s="2">
        <v>42960</v>
      </c>
      <c r="F11699" s="2">
        <v>2676</v>
      </c>
    </row>
    <row r="11700" spans="1:6" x14ac:dyDescent="0.25">
      <c r="A11700" s="1">
        <v>45534.416666666657</v>
      </c>
      <c r="B11700" s="2">
        <v>10</v>
      </c>
      <c r="C11700" s="2">
        <v>1955</v>
      </c>
      <c r="D11700" s="2">
        <v>7733</v>
      </c>
      <c r="E11700" s="2">
        <v>44559</v>
      </c>
      <c r="F11700" s="2">
        <v>2695</v>
      </c>
    </row>
    <row r="11701" spans="1:6" x14ac:dyDescent="0.25">
      <c r="A11701" s="1">
        <v>45534.458333333343</v>
      </c>
      <c r="B11701" s="2">
        <v>11</v>
      </c>
      <c r="C11701" s="2">
        <v>2004</v>
      </c>
      <c r="D11701" s="2">
        <v>8755</v>
      </c>
      <c r="E11701" s="2">
        <v>45236</v>
      </c>
      <c r="F11701" s="2">
        <v>2801</v>
      </c>
    </row>
    <row r="11702" spans="1:6" x14ac:dyDescent="0.25">
      <c r="A11702" s="1">
        <v>45534.5</v>
      </c>
      <c r="B11702" s="2">
        <v>12</v>
      </c>
      <c r="C11702" s="2">
        <v>1999</v>
      </c>
      <c r="D11702" s="2">
        <v>9143</v>
      </c>
      <c r="E11702" s="2">
        <v>44929</v>
      </c>
      <c r="F11702" s="2">
        <v>3019</v>
      </c>
    </row>
    <row r="11703" spans="1:6" x14ac:dyDescent="0.25">
      <c r="A11703" s="1">
        <v>45534.541666666657</v>
      </c>
      <c r="B11703" s="2">
        <v>13</v>
      </c>
      <c r="C11703" s="2">
        <v>1957</v>
      </c>
      <c r="D11703" s="2">
        <v>8962</v>
      </c>
      <c r="E11703" s="2">
        <v>45302</v>
      </c>
      <c r="F11703" s="2">
        <v>3304</v>
      </c>
    </row>
    <row r="11704" spans="1:6" x14ac:dyDescent="0.25">
      <c r="A11704" s="1">
        <v>45534.583333333343</v>
      </c>
      <c r="B11704" s="2">
        <v>14</v>
      </c>
      <c r="C11704" s="2">
        <v>1875</v>
      </c>
      <c r="D11704" s="2">
        <v>8007</v>
      </c>
      <c r="E11704" s="2">
        <v>46769</v>
      </c>
      <c r="F11704" s="2">
        <v>3589</v>
      </c>
    </row>
    <row r="11705" spans="1:6" x14ac:dyDescent="0.25">
      <c r="A11705" s="1">
        <v>45534.625</v>
      </c>
      <c r="B11705" s="2">
        <v>15</v>
      </c>
      <c r="C11705" s="2">
        <v>1735</v>
      </c>
      <c r="D11705" s="2">
        <v>6285</v>
      </c>
      <c r="E11705" s="2">
        <v>46471</v>
      </c>
      <c r="F11705" s="2">
        <v>3820</v>
      </c>
    </row>
    <row r="11706" spans="1:6" x14ac:dyDescent="0.25">
      <c r="A11706" s="1">
        <v>45534.666666666657</v>
      </c>
      <c r="B11706" s="2">
        <v>16</v>
      </c>
      <c r="C11706" s="2">
        <v>1502</v>
      </c>
      <c r="D11706" s="2">
        <v>4267</v>
      </c>
      <c r="E11706" s="2">
        <v>46532</v>
      </c>
      <c r="F11706" s="2">
        <v>3997</v>
      </c>
    </row>
    <row r="11707" spans="1:6" x14ac:dyDescent="0.25">
      <c r="A11707" s="1">
        <v>45534.708333333343</v>
      </c>
      <c r="B11707" s="2">
        <v>17</v>
      </c>
      <c r="C11707" s="2">
        <v>986</v>
      </c>
      <c r="D11707" s="2">
        <v>2351</v>
      </c>
      <c r="E11707" s="2">
        <v>45806</v>
      </c>
      <c r="F11707" s="2">
        <v>4169</v>
      </c>
    </row>
    <row r="11708" spans="1:6" x14ac:dyDescent="0.25">
      <c r="A11708" s="1">
        <v>45534.75</v>
      </c>
      <c r="B11708" s="2">
        <v>18</v>
      </c>
      <c r="C11708" s="2">
        <v>303</v>
      </c>
      <c r="D11708" s="2">
        <v>725</v>
      </c>
      <c r="E11708" s="2">
        <v>44522</v>
      </c>
      <c r="F11708" s="2">
        <v>4351</v>
      </c>
    </row>
    <row r="11709" spans="1:6" x14ac:dyDescent="0.25">
      <c r="A11709" s="1">
        <v>45534.791666666657</v>
      </c>
      <c r="B11709" s="2">
        <v>19</v>
      </c>
      <c r="C11709" s="2">
        <v>2</v>
      </c>
      <c r="D11709" s="2">
        <v>11</v>
      </c>
      <c r="E11709" s="2">
        <v>44929</v>
      </c>
      <c r="F11709" s="2">
        <v>4500</v>
      </c>
    </row>
    <row r="11710" spans="1:6" x14ac:dyDescent="0.25">
      <c r="A11710" s="1">
        <v>45534.833333333343</v>
      </c>
      <c r="B11710" s="2">
        <v>20</v>
      </c>
      <c r="C11710" s="2">
        <v>0</v>
      </c>
      <c r="D11710" s="2">
        <v>0</v>
      </c>
      <c r="E11710" s="2">
        <v>45583</v>
      </c>
      <c r="F11710" s="2">
        <v>4572</v>
      </c>
    </row>
    <row r="11711" spans="1:6" x14ac:dyDescent="0.25">
      <c r="A11711" s="1">
        <v>45534.875</v>
      </c>
      <c r="B11711" s="2">
        <v>21</v>
      </c>
      <c r="C11711" s="2">
        <v>0</v>
      </c>
      <c r="D11711" s="2">
        <v>0</v>
      </c>
      <c r="E11711" s="2">
        <v>44583</v>
      </c>
      <c r="F11711" s="2">
        <v>4520</v>
      </c>
    </row>
    <row r="11712" spans="1:6" x14ac:dyDescent="0.25">
      <c r="A11712" s="1">
        <v>45534.916666666657</v>
      </c>
      <c r="B11712" s="2">
        <v>22</v>
      </c>
      <c r="C11712" s="2">
        <v>0</v>
      </c>
      <c r="D11712" s="2">
        <v>0</v>
      </c>
      <c r="E11712" s="2">
        <v>42983</v>
      </c>
      <c r="F11712" s="2">
        <v>4337</v>
      </c>
    </row>
    <row r="11713" spans="1:6" x14ac:dyDescent="0.25">
      <c r="A11713" s="1">
        <v>45534.958333333343</v>
      </c>
      <c r="B11713" s="2">
        <v>23</v>
      </c>
      <c r="C11713" s="2">
        <v>0</v>
      </c>
      <c r="D11713" s="2">
        <v>0</v>
      </c>
      <c r="E11713" s="2">
        <v>41319</v>
      </c>
      <c r="F11713" s="2">
        <v>4062</v>
      </c>
    </row>
    <row r="11714" spans="1:6" x14ac:dyDescent="0.25">
      <c r="A11714" s="1">
        <v>45535</v>
      </c>
      <c r="B11714" s="2">
        <v>0</v>
      </c>
      <c r="C11714" s="2">
        <v>0</v>
      </c>
      <c r="D11714" s="2">
        <v>0</v>
      </c>
      <c r="E11714" s="2">
        <v>39725</v>
      </c>
      <c r="F11714" s="2">
        <v>3744</v>
      </c>
    </row>
    <row r="11715" spans="1:6" x14ac:dyDescent="0.25">
      <c r="A11715" s="1">
        <v>45535.041666666657</v>
      </c>
      <c r="B11715" s="2">
        <v>1</v>
      </c>
      <c r="C11715" s="2">
        <v>0</v>
      </c>
      <c r="D11715" s="2">
        <v>0</v>
      </c>
      <c r="E11715" s="2">
        <v>37844</v>
      </c>
      <c r="F11715" s="2">
        <v>3439</v>
      </c>
    </row>
    <row r="11716" spans="1:6" x14ac:dyDescent="0.25">
      <c r="A11716" s="1">
        <v>45535.083333333343</v>
      </c>
      <c r="B11716" s="2">
        <v>2</v>
      </c>
      <c r="C11716" s="2">
        <v>0</v>
      </c>
      <c r="D11716" s="2">
        <v>0</v>
      </c>
      <c r="E11716" s="2">
        <v>36445</v>
      </c>
      <c r="F11716" s="2">
        <v>3196</v>
      </c>
    </row>
    <row r="11717" spans="1:6" x14ac:dyDescent="0.25">
      <c r="A11717" s="1">
        <v>45535.125</v>
      </c>
      <c r="B11717" s="2">
        <v>3</v>
      </c>
      <c r="C11717" s="2">
        <v>0</v>
      </c>
      <c r="D11717" s="2">
        <v>0</v>
      </c>
      <c r="E11717" s="2">
        <v>35573</v>
      </c>
      <c r="F11717" s="2">
        <v>3019</v>
      </c>
    </row>
    <row r="11718" spans="1:6" x14ac:dyDescent="0.25">
      <c r="A11718" s="1">
        <v>45535.166666666657</v>
      </c>
      <c r="B11718" s="2">
        <v>4</v>
      </c>
      <c r="C11718" s="2">
        <v>0</v>
      </c>
      <c r="D11718" s="2">
        <v>0</v>
      </c>
      <c r="E11718" s="2">
        <v>35043</v>
      </c>
      <c r="F11718" s="2">
        <v>2887</v>
      </c>
    </row>
    <row r="11719" spans="1:6" x14ac:dyDescent="0.25">
      <c r="A11719" s="1">
        <v>45535.208333333343</v>
      </c>
      <c r="B11719" s="2">
        <v>5</v>
      </c>
      <c r="C11719" s="2">
        <v>0</v>
      </c>
      <c r="D11719" s="2">
        <v>2</v>
      </c>
      <c r="E11719" s="2">
        <v>34830</v>
      </c>
      <c r="F11719" s="2">
        <v>2780</v>
      </c>
    </row>
    <row r="11720" spans="1:6" x14ac:dyDescent="0.25">
      <c r="A11720" s="1">
        <v>45535.25</v>
      </c>
      <c r="B11720" s="2">
        <v>6</v>
      </c>
      <c r="C11720" s="2">
        <v>147</v>
      </c>
      <c r="D11720" s="2">
        <v>331</v>
      </c>
      <c r="E11720" s="2">
        <v>33886</v>
      </c>
      <c r="F11720" s="2">
        <v>2699</v>
      </c>
    </row>
    <row r="11721" spans="1:6" x14ac:dyDescent="0.25">
      <c r="A11721" s="1">
        <v>45535.291666666657</v>
      </c>
      <c r="B11721" s="2">
        <v>7</v>
      </c>
      <c r="C11721" s="2">
        <v>764</v>
      </c>
      <c r="D11721" s="2">
        <v>1624</v>
      </c>
      <c r="E11721" s="2">
        <v>35018</v>
      </c>
      <c r="F11721" s="2">
        <v>2641</v>
      </c>
    </row>
    <row r="11722" spans="1:6" x14ac:dyDescent="0.25">
      <c r="A11722" s="1">
        <v>45535.333333333343</v>
      </c>
      <c r="B11722" s="2">
        <v>8</v>
      </c>
      <c r="C11722" s="2">
        <v>1474</v>
      </c>
      <c r="D11722" s="2">
        <v>3834</v>
      </c>
      <c r="E11722" s="2">
        <v>39260</v>
      </c>
      <c r="F11722" s="2">
        <v>2584</v>
      </c>
    </row>
    <row r="11723" spans="1:6" x14ac:dyDescent="0.25">
      <c r="A11723" s="1">
        <v>45535.375</v>
      </c>
      <c r="B11723" s="2">
        <v>9</v>
      </c>
      <c r="C11723" s="2">
        <v>1830</v>
      </c>
      <c r="D11723" s="2">
        <v>6239</v>
      </c>
      <c r="E11723" s="2">
        <v>42456</v>
      </c>
      <c r="F11723" s="2">
        <v>2517</v>
      </c>
    </row>
    <row r="11724" spans="1:6" x14ac:dyDescent="0.25">
      <c r="A11724" s="1">
        <v>45535.416666666657</v>
      </c>
      <c r="B11724" s="2">
        <v>10</v>
      </c>
      <c r="C11724" s="2">
        <v>1963</v>
      </c>
      <c r="D11724" s="2">
        <v>8092</v>
      </c>
      <c r="E11724" s="2">
        <v>44299</v>
      </c>
      <c r="F11724" s="2">
        <v>2474</v>
      </c>
    </row>
    <row r="11725" spans="1:6" x14ac:dyDescent="0.25">
      <c r="A11725" s="1">
        <v>45535.458333333343</v>
      </c>
      <c r="B11725" s="2">
        <v>11</v>
      </c>
      <c r="C11725" s="2">
        <v>2016</v>
      </c>
      <c r="D11725" s="2">
        <v>9136</v>
      </c>
      <c r="E11725" s="2">
        <v>45063</v>
      </c>
      <c r="F11725" s="2">
        <v>2504</v>
      </c>
    </row>
    <row r="11726" spans="1:6" x14ac:dyDescent="0.25">
      <c r="A11726" s="1">
        <v>45535.5</v>
      </c>
      <c r="B11726" s="2">
        <v>12</v>
      </c>
      <c r="C11726" s="2">
        <v>2013</v>
      </c>
      <c r="D11726" s="2">
        <v>9542</v>
      </c>
      <c r="E11726" s="2">
        <v>45285</v>
      </c>
      <c r="F11726" s="2">
        <v>2648</v>
      </c>
    </row>
    <row r="11727" spans="1:6" x14ac:dyDescent="0.25">
      <c r="A11727" s="1">
        <v>45535.541666666657</v>
      </c>
      <c r="B11727" s="2">
        <v>13</v>
      </c>
      <c r="C11727" s="2">
        <v>1973</v>
      </c>
      <c r="D11727" s="2">
        <v>9377</v>
      </c>
      <c r="E11727" s="2">
        <v>46139</v>
      </c>
      <c r="F11727" s="2">
        <v>2890</v>
      </c>
    </row>
    <row r="11728" spans="1:6" x14ac:dyDescent="0.25">
      <c r="A11728" s="1">
        <v>45535.583333333343</v>
      </c>
      <c r="B11728" s="2">
        <v>14</v>
      </c>
      <c r="C11728" s="2">
        <v>1888</v>
      </c>
      <c r="D11728" s="2">
        <v>8417</v>
      </c>
      <c r="E11728" s="2">
        <v>46390</v>
      </c>
      <c r="F11728" s="2">
        <v>3139</v>
      </c>
    </row>
    <row r="11729" spans="1:6" x14ac:dyDescent="0.25">
      <c r="A11729" s="1">
        <v>45535.625</v>
      </c>
      <c r="B11729" s="2">
        <v>15</v>
      </c>
      <c r="C11729" s="2">
        <v>1741</v>
      </c>
      <c r="D11729" s="2">
        <v>6649</v>
      </c>
      <c r="E11729" s="2">
        <v>45883</v>
      </c>
      <c r="F11729" s="2">
        <v>3329</v>
      </c>
    </row>
    <row r="11730" spans="1:6" x14ac:dyDescent="0.25">
      <c r="A11730" s="1">
        <v>45535.666666666657</v>
      </c>
      <c r="B11730" s="2">
        <v>16</v>
      </c>
      <c r="C11730" s="2">
        <v>1511</v>
      </c>
      <c r="D11730" s="2">
        <v>4546</v>
      </c>
      <c r="E11730" s="2">
        <v>45386</v>
      </c>
      <c r="F11730" s="2">
        <v>3480</v>
      </c>
    </row>
    <row r="11731" spans="1:6" x14ac:dyDescent="0.25">
      <c r="A11731" s="1">
        <v>45535.708333333343</v>
      </c>
      <c r="B11731" s="2">
        <v>17</v>
      </c>
      <c r="C11731" s="2">
        <v>1007</v>
      </c>
      <c r="D11731" s="2">
        <v>2502</v>
      </c>
      <c r="E11731" s="2">
        <v>44761</v>
      </c>
      <c r="F11731" s="2">
        <v>3656</v>
      </c>
    </row>
    <row r="11732" spans="1:6" x14ac:dyDescent="0.25">
      <c r="A11732" s="1">
        <v>45535.75</v>
      </c>
      <c r="B11732" s="2">
        <v>18</v>
      </c>
      <c r="C11732" s="2">
        <v>314</v>
      </c>
      <c r="D11732" s="2">
        <v>763</v>
      </c>
      <c r="E11732" s="2">
        <v>44142</v>
      </c>
      <c r="F11732" s="2">
        <v>3867</v>
      </c>
    </row>
    <row r="11733" spans="1:6" x14ac:dyDescent="0.25">
      <c r="A11733" s="1">
        <v>45535.791666666657</v>
      </c>
      <c r="B11733" s="2">
        <v>19</v>
      </c>
      <c r="C11733" s="2">
        <v>2</v>
      </c>
      <c r="D11733" s="2">
        <v>12</v>
      </c>
      <c r="E11733" s="2">
        <v>44947</v>
      </c>
      <c r="F11733" s="2">
        <v>4066</v>
      </c>
    </row>
    <row r="11734" spans="1:6" x14ac:dyDescent="0.25">
      <c r="A11734" s="1">
        <v>45535.833333333343</v>
      </c>
      <c r="B11734" s="2">
        <v>20</v>
      </c>
      <c r="C11734" s="2">
        <v>0</v>
      </c>
      <c r="D11734" s="2">
        <v>0</v>
      </c>
      <c r="E11734" s="2">
        <v>45518</v>
      </c>
      <c r="F11734" s="2">
        <v>4188</v>
      </c>
    </row>
    <row r="11735" spans="1:6" x14ac:dyDescent="0.25">
      <c r="A11735" s="1">
        <v>45535.875</v>
      </c>
      <c r="B11735" s="2">
        <v>21</v>
      </c>
      <c r="C11735" s="2">
        <v>0</v>
      </c>
      <c r="D11735" s="2">
        <v>0</v>
      </c>
      <c r="E11735" s="2">
        <v>43956</v>
      </c>
      <c r="F11735" s="2">
        <v>4159</v>
      </c>
    </row>
    <row r="11736" spans="1:6" x14ac:dyDescent="0.25">
      <c r="A11736" s="1">
        <v>45535.916666666657</v>
      </c>
      <c r="B11736" s="2">
        <v>22</v>
      </c>
      <c r="C11736" s="2">
        <v>0</v>
      </c>
      <c r="D11736" s="2">
        <v>0</v>
      </c>
      <c r="E11736" s="2">
        <v>42549</v>
      </c>
      <c r="F11736" s="2">
        <v>3988</v>
      </c>
    </row>
    <row r="11737" spans="1:6" x14ac:dyDescent="0.25">
      <c r="A11737" s="1">
        <v>45535.958333333343</v>
      </c>
      <c r="B11737" s="2">
        <v>23</v>
      </c>
      <c r="C11737" s="2">
        <v>0</v>
      </c>
      <c r="D11737" s="2">
        <v>0</v>
      </c>
      <c r="E11737" s="2">
        <v>40629</v>
      </c>
      <c r="F11737" s="2">
        <v>3725</v>
      </c>
    </row>
    <row r="11738" spans="1:6" x14ac:dyDescent="0.25">
      <c r="A11738" s="1">
        <v>45536</v>
      </c>
      <c r="B11738" s="2">
        <v>0</v>
      </c>
      <c r="C11738" s="2">
        <v>0</v>
      </c>
      <c r="D11738" s="2">
        <v>0</v>
      </c>
      <c r="E11738" s="2">
        <v>38767</v>
      </c>
      <c r="F11738" s="2">
        <v>3404</v>
      </c>
    </row>
    <row r="11739" spans="1:6" x14ac:dyDescent="0.25">
      <c r="A11739" s="1">
        <v>45536.041666666657</v>
      </c>
      <c r="B11739" s="2">
        <v>1</v>
      </c>
      <c r="C11739" s="2">
        <v>0</v>
      </c>
      <c r="D11739" s="2">
        <v>0</v>
      </c>
      <c r="E11739" s="2">
        <v>37294</v>
      </c>
      <c r="F11739" s="2">
        <v>3081</v>
      </c>
    </row>
    <row r="11740" spans="1:6" x14ac:dyDescent="0.25">
      <c r="A11740" s="1">
        <v>45536.083333333343</v>
      </c>
      <c r="B11740" s="2">
        <v>2</v>
      </c>
      <c r="C11740" s="2">
        <v>0</v>
      </c>
      <c r="D11740" s="2">
        <v>0</v>
      </c>
      <c r="E11740" s="2">
        <v>35797</v>
      </c>
      <c r="F11740" s="2">
        <v>2820</v>
      </c>
    </row>
    <row r="11741" spans="1:6" x14ac:dyDescent="0.25">
      <c r="A11741" s="1">
        <v>45536.125</v>
      </c>
      <c r="B11741" s="2">
        <v>3</v>
      </c>
      <c r="C11741" s="2">
        <v>0</v>
      </c>
      <c r="D11741" s="2">
        <v>0</v>
      </c>
      <c r="E11741" s="2">
        <v>34698</v>
      </c>
      <c r="F11741" s="2">
        <v>2634</v>
      </c>
    </row>
    <row r="11742" spans="1:6" x14ac:dyDescent="0.25">
      <c r="A11742" s="1">
        <v>45536.166666666657</v>
      </c>
      <c r="B11742" s="2">
        <v>4</v>
      </c>
      <c r="C11742" s="2">
        <v>0</v>
      </c>
      <c r="D11742" s="2">
        <v>0</v>
      </c>
      <c r="E11742" s="2">
        <v>34168</v>
      </c>
      <c r="F11742" s="2">
        <v>2499</v>
      </c>
    </row>
    <row r="11743" spans="1:6" x14ac:dyDescent="0.25">
      <c r="A11743" s="1">
        <v>45536.208333333343</v>
      </c>
      <c r="B11743" s="2">
        <v>5</v>
      </c>
      <c r="C11743" s="2">
        <v>0</v>
      </c>
      <c r="D11743" s="2">
        <v>5</v>
      </c>
      <c r="E11743" s="2">
        <v>33808</v>
      </c>
      <c r="F11743" s="2">
        <v>2399</v>
      </c>
    </row>
    <row r="11744" spans="1:6" x14ac:dyDescent="0.25">
      <c r="A11744" s="1">
        <v>45536.25</v>
      </c>
      <c r="B11744" s="2">
        <v>6</v>
      </c>
      <c r="C11744" s="2">
        <v>144</v>
      </c>
      <c r="D11744" s="2">
        <v>367</v>
      </c>
      <c r="E11744" s="2">
        <v>32466</v>
      </c>
      <c r="F11744" s="2">
        <v>2328</v>
      </c>
    </row>
    <row r="11745" spans="1:6" x14ac:dyDescent="0.25">
      <c r="A11745" s="1">
        <v>45536.291666666657</v>
      </c>
      <c r="B11745" s="2">
        <v>7</v>
      </c>
      <c r="C11745" s="2">
        <v>762</v>
      </c>
      <c r="D11745" s="2">
        <v>1760</v>
      </c>
      <c r="E11745" s="2">
        <v>32549</v>
      </c>
      <c r="F11745" s="2">
        <v>2274</v>
      </c>
    </row>
    <row r="11746" spans="1:6" x14ac:dyDescent="0.25">
      <c r="A11746" s="1">
        <v>45536.333333333343</v>
      </c>
      <c r="B11746" s="2">
        <v>8</v>
      </c>
      <c r="C11746" s="2">
        <v>1480</v>
      </c>
      <c r="D11746" s="2">
        <v>4142</v>
      </c>
      <c r="E11746" s="2">
        <v>34044</v>
      </c>
      <c r="F11746" s="2">
        <v>2207</v>
      </c>
    </row>
    <row r="11747" spans="1:6" x14ac:dyDescent="0.25">
      <c r="A11747" s="1">
        <v>45536.375</v>
      </c>
      <c r="B11747" s="2">
        <v>9</v>
      </c>
      <c r="C11747" s="2">
        <v>1836</v>
      </c>
      <c r="D11747" s="2">
        <v>6687</v>
      </c>
      <c r="E11747" s="2">
        <v>36010</v>
      </c>
      <c r="F11747" s="2">
        <v>2125</v>
      </c>
    </row>
    <row r="11748" spans="1:6" x14ac:dyDescent="0.25">
      <c r="A11748" s="1">
        <v>45536.416666666657</v>
      </c>
      <c r="B11748" s="2">
        <v>10</v>
      </c>
      <c r="C11748" s="2">
        <v>1967</v>
      </c>
      <c r="D11748" s="2">
        <v>8598</v>
      </c>
      <c r="E11748" s="2">
        <v>37819</v>
      </c>
      <c r="F11748" s="2">
        <v>2063</v>
      </c>
    </row>
    <row r="11749" spans="1:6" x14ac:dyDescent="0.25">
      <c r="A11749" s="1">
        <v>45536.458333333343</v>
      </c>
      <c r="B11749" s="2">
        <v>11</v>
      </c>
      <c r="C11749" s="2">
        <v>2021</v>
      </c>
      <c r="D11749" s="2">
        <v>9664</v>
      </c>
      <c r="E11749" s="2">
        <v>38685</v>
      </c>
      <c r="F11749" s="2">
        <v>2085</v>
      </c>
    </row>
    <row r="11750" spans="1:6" x14ac:dyDescent="0.25">
      <c r="A11750" s="1">
        <v>45536.5</v>
      </c>
      <c r="B11750" s="2">
        <v>12</v>
      </c>
      <c r="C11750" s="2">
        <v>2018</v>
      </c>
      <c r="D11750" s="2">
        <v>10086</v>
      </c>
      <c r="E11750" s="2">
        <v>39601</v>
      </c>
      <c r="F11750" s="2">
        <v>2233</v>
      </c>
    </row>
    <row r="11751" spans="1:6" x14ac:dyDescent="0.25">
      <c r="A11751" s="1">
        <v>45536.541666666657</v>
      </c>
      <c r="B11751" s="2">
        <v>13</v>
      </c>
      <c r="C11751" s="2">
        <v>1976</v>
      </c>
      <c r="D11751" s="2">
        <v>9934</v>
      </c>
      <c r="E11751" s="2">
        <v>40497</v>
      </c>
      <c r="F11751" s="2">
        <v>2485</v>
      </c>
    </row>
    <row r="11752" spans="1:6" x14ac:dyDescent="0.25">
      <c r="A11752" s="1">
        <v>45536.583333333343</v>
      </c>
      <c r="B11752" s="2">
        <v>14</v>
      </c>
      <c r="C11752" s="2">
        <v>1893</v>
      </c>
      <c r="D11752" s="2">
        <v>8994</v>
      </c>
      <c r="E11752" s="2">
        <v>40682</v>
      </c>
      <c r="F11752" s="2">
        <v>2760</v>
      </c>
    </row>
    <row r="11753" spans="1:6" x14ac:dyDescent="0.25">
      <c r="A11753" s="1">
        <v>45536.625</v>
      </c>
      <c r="B11753" s="2">
        <v>15</v>
      </c>
      <c r="C11753" s="2">
        <v>1761</v>
      </c>
      <c r="D11753" s="2">
        <v>7213</v>
      </c>
      <c r="E11753" s="2">
        <v>40573</v>
      </c>
      <c r="F11753" s="2">
        <v>2977</v>
      </c>
    </row>
    <row r="11754" spans="1:6" x14ac:dyDescent="0.25">
      <c r="A11754" s="1">
        <v>45536.666666666657</v>
      </c>
      <c r="B11754" s="2">
        <v>16</v>
      </c>
      <c r="C11754" s="2">
        <v>1542</v>
      </c>
      <c r="D11754" s="2">
        <v>5001</v>
      </c>
      <c r="E11754" s="2">
        <v>40945</v>
      </c>
      <c r="F11754" s="2">
        <v>3151</v>
      </c>
    </row>
    <row r="11755" spans="1:6" x14ac:dyDescent="0.25">
      <c r="A11755" s="1">
        <v>45536.708333333343</v>
      </c>
      <c r="B11755" s="2">
        <v>17</v>
      </c>
      <c r="C11755" s="2">
        <v>1026</v>
      </c>
      <c r="D11755" s="2">
        <v>2752</v>
      </c>
      <c r="E11755" s="2">
        <v>40922</v>
      </c>
      <c r="F11755" s="2">
        <v>3334</v>
      </c>
    </row>
    <row r="11756" spans="1:6" x14ac:dyDescent="0.25">
      <c r="A11756" s="1">
        <v>45536.75</v>
      </c>
      <c r="B11756" s="2">
        <v>18</v>
      </c>
      <c r="C11756" s="2">
        <v>316</v>
      </c>
      <c r="D11756" s="2">
        <v>830</v>
      </c>
      <c r="E11756" s="2">
        <v>40769</v>
      </c>
      <c r="F11756" s="2">
        <v>3544</v>
      </c>
    </row>
    <row r="11757" spans="1:6" x14ac:dyDescent="0.25">
      <c r="A11757" s="1">
        <v>45536.791666666657</v>
      </c>
      <c r="B11757" s="2">
        <v>19</v>
      </c>
      <c r="C11757" s="2">
        <v>1</v>
      </c>
      <c r="D11757" s="2">
        <v>15</v>
      </c>
      <c r="E11757" s="2">
        <v>42182</v>
      </c>
      <c r="F11757" s="2">
        <v>3756</v>
      </c>
    </row>
    <row r="11758" spans="1:6" x14ac:dyDescent="0.25">
      <c r="A11758" s="1">
        <v>45536.833333333343</v>
      </c>
      <c r="B11758" s="2">
        <v>20</v>
      </c>
      <c r="C11758" s="2">
        <v>0</v>
      </c>
      <c r="D11758" s="2">
        <v>0</v>
      </c>
      <c r="E11758" s="2">
        <v>43172</v>
      </c>
      <c r="F11758" s="2">
        <v>3891</v>
      </c>
    </row>
    <row r="11759" spans="1:6" x14ac:dyDescent="0.25">
      <c r="A11759" s="1">
        <v>45536.875</v>
      </c>
      <c r="B11759" s="2">
        <v>21</v>
      </c>
      <c r="C11759" s="2">
        <v>0</v>
      </c>
      <c r="D11759" s="2">
        <v>0</v>
      </c>
      <c r="E11759" s="2">
        <v>42194</v>
      </c>
      <c r="F11759" s="2">
        <v>3893</v>
      </c>
    </row>
    <row r="11760" spans="1:6" x14ac:dyDescent="0.25">
      <c r="A11760" s="1">
        <v>45536.916666666657</v>
      </c>
      <c r="B11760" s="2">
        <v>22</v>
      </c>
      <c r="C11760" s="2">
        <v>0</v>
      </c>
      <c r="D11760" s="2">
        <v>0</v>
      </c>
      <c r="E11760" s="2">
        <v>41021</v>
      </c>
      <c r="F11760" s="2">
        <v>3759</v>
      </c>
    </row>
    <row r="11761" spans="1:6" x14ac:dyDescent="0.25">
      <c r="A11761" s="1">
        <v>45536.958333333343</v>
      </c>
      <c r="B11761" s="2">
        <v>23</v>
      </c>
      <c r="C11761" s="2">
        <v>0</v>
      </c>
      <c r="D11761" s="2">
        <v>0</v>
      </c>
      <c r="E11761" s="2">
        <v>39364</v>
      </c>
      <c r="F11761" s="2">
        <v>3536</v>
      </c>
    </row>
    <row r="11762" spans="1:6" x14ac:dyDescent="0.25">
      <c r="A11762" s="1">
        <v>45537</v>
      </c>
      <c r="B11762" s="2">
        <v>0</v>
      </c>
      <c r="C11762" s="2">
        <v>0</v>
      </c>
      <c r="D11762" s="2">
        <v>0</v>
      </c>
      <c r="E11762" s="2">
        <v>37958</v>
      </c>
      <c r="F11762" s="2">
        <v>3277</v>
      </c>
    </row>
    <row r="11763" spans="1:6" x14ac:dyDescent="0.25">
      <c r="A11763" s="1">
        <v>45537.041666666657</v>
      </c>
      <c r="B11763" s="2">
        <v>1</v>
      </c>
      <c r="C11763" s="2">
        <v>0</v>
      </c>
      <c r="D11763" s="2">
        <v>0</v>
      </c>
      <c r="E11763" s="2">
        <v>36438</v>
      </c>
      <c r="F11763" s="2">
        <v>3031</v>
      </c>
    </row>
    <row r="11764" spans="1:6" x14ac:dyDescent="0.25">
      <c r="A11764" s="1">
        <v>45537.083333333343</v>
      </c>
      <c r="B11764" s="2">
        <v>2</v>
      </c>
      <c r="C11764" s="2">
        <v>0</v>
      </c>
      <c r="D11764" s="2">
        <v>0</v>
      </c>
      <c r="E11764" s="2">
        <v>35021</v>
      </c>
      <c r="F11764" s="2">
        <v>2841</v>
      </c>
    </row>
    <row r="11765" spans="1:6" x14ac:dyDescent="0.25">
      <c r="A11765" s="1">
        <v>45537.125</v>
      </c>
      <c r="B11765" s="2">
        <v>3</v>
      </c>
      <c r="C11765" s="2">
        <v>0</v>
      </c>
      <c r="D11765" s="2">
        <v>0</v>
      </c>
      <c r="E11765" s="2">
        <v>34359</v>
      </c>
      <c r="F11765" s="2">
        <v>2711</v>
      </c>
    </row>
    <row r="11766" spans="1:6" x14ac:dyDescent="0.25">
      <c r="A11766" s="1">
        <v>45537.166666666657</v>
      </c>
      <c r="B11766" s="2">
        <v>4</v>
      </c>
      <c r="C11766" s="2">
        <v>0</v>
      </c>
      <c r="D11766" s="2">
        <v>0</v>
      </c>
      <c r="E11766" s="2">
        <v>33962</v>
      </c>
      <c r="F11766" s="2">
        <v>2625</v>
      </c>
    </row>
    <row r="11767" spans="1:6" x14ac:dyDescent="0.25">
      <c r="A11767" s="1">
        <v>45537.208333333343</v>
      </c>
      <c r="B11767" s="2">
        <v>5</v>
      </c>
      <c r="C11767" s="2">
        <v>0</v>
      </c>
      <c r="D11767" s="2">
        <v>1</v>
      </c>
      <c r="E11767" s="2">
        <v>33996</v>
      </c>
      <c r="F11767" s="2">
        <v>2566</v>
      </c>
    </row>
    <row r="11768" spans="1:6" x14ac:dyDescent="0.25">
      <c r="A11768" s="1">
        <v>45537.25</v>
      </c>
      <c r="B11768" s="2">
        <v>6</v>
      </c>
      <c r="C11768" s="2">
        <v>141</v>
      </c>
      <c r="D11768" s="2">
        <v>312</v>
      </c>
      <c r="E11768" s="2">
        <v>33498</v>
      </c>
      <c r="F11768" s="2">
        <v>2521</v>
      </c>
    </row>
    <row r="11769" spans="1:6" x14ac:dyDescent="0.25">
      <c r="A11769" s="1">
        <v>45537.291666666657</v>
      </c>
      <c r="B11769" s="2">
        <v>7</v>
      </c>
      <c r="C11769" s="2">
        <v>765</v>
      </c>
      <c r="D11769" s="2">
        <v>1591</v>
      </c>
      <c r="E11769" s="2">
        <v>36443</v>
      </c>
      <c r="F11769" s="2">
        <v>2473</v>
      </c>
    </row>
    <row r="11770" spans="1:6" x14ac:dyDescent="0.25">
      <c r="A11770" s="1">
        <v>45537.333333333343</v>
      </c>
      <c r="B11770" s="2">
        <v>8</v>
      </c>
      <c r="C11770" s="2">
        <v>1494</v>
      </c>
      <c r="D11770" s="2">
        <v>3757</v>
      </c>
      <c r="E11770" s="2">
        <v>42538</v>
      </c>
      <c r="F11770" s="2">
        <v>2408</v>
      </c>
    </row>
    <row r="11771" spans="1:6" x14ac:dyDescent="0.25">
      <c r="A11771" s="1">
        <v>45537.375</v>
      </c>
      <c r="B11771" s="2">
        <v>9</v>
      </c>
      <c r="C11771" s="2">
        <v>1850</v>
      </c>
      <c r="D11771" s="2">
        <v>6093</v>
      </c>
      <c r="E11771" s="2">
        <v>46238</v>
      </c>
      <c r="F11771" s="2">
        <v>2336</v>
      </c>
    </row>
    <row r="11772" spans="1:6" x14ac:dyDescent="0.25">
      <c r="A11772" s="1">
        <v>45537.416666666657</v>
      </c>
      <c r="B11772" s="2">
        <v>10</v>
      </c>
      <c r="C11772" s="2">
        <v>1976</v>
      </c>
      <c r="D11772" s="2">
        <v>7913</v>
      </c>
      <c r="E11772" s="2">
        <v>48397</v>
      </c>
      <c r="F11772" s="2">
        <v>2295</v>
      </c>
    </row>
    <row r="11773" spans="1:6" x14ac:dyDescent="0.25">
      <c r="A11773" s="1">
        <v>45537.458333333343</v>
      </c>
      <c r="B11773" s="2">
        <v>11</v>
      </c>
      <c r="C11773" s="2">
        <v>2028</v>
      </c>
      <c r="D11773" s="2">
        <v>8951</v>
      </c>
      <c r="E11773" s="2">
        <v>49362</v>
      </c>
      <c r="F11773" s="2">
        <v>2333</v>
      </c>
    </row>
    <row r="11774" spans="1:6" x14ac:dyDescent="0.25">
      <c r="A11774" s="1">
        <v>45537.5</v>
      </c>
      <c r="B11774" s="2">
        <v>12</v>
      </c>
      <c r="C11774" s="2">
        <v>2027</v>
      </c>
      <c r="D11774" s="2">
        <v>9360</v>
      </c>
      <c r="E11774" s="2">
        <v>49091</v>
      </c>
      <c r="F11774" s="2">
        <v>2487</v>
      </c>
    </row>
    <row r="11775" spans="1:6" x14ac:dyDescent="0.25">
      <c r="A11775" s="1">
        <v>45537.541666666657</v>
      </c>
      <c r="B11775" s="2">
        <v>13</v>
      </c>
      <c r="C11775" s="2">
        <v>1986</v>
      </c>
      <c r="D11775" s="2">
        <v>9173</v>
      </c>
      <c r="E11775" s="2">
        <v>50330</v>
      </c>
      <c r="F11775" s="2">
        <v>2749</v>
      </c>
    </row>
    <row r="11776" spans="1:6" x14ac:dyDescent="0.25">
      <c r="A11776" s="1">
        <v>45537.583333333343</v>
      </c>
      <c r="B11776" s="2">
        <v>14</v>
      </c>
      <c r="C11776" s="2">
        <v>1898</v>
      </c>
      <c r="D11776" s="2">
        <v>8198</v>
      </c>
      <c r="E11776" s="2">
        <v>51433</v>
      </c>
      <c r="F11776" s="2">
        <v>3049</v>
      </c>
    </row>
    <row r="11777" spans="1:6" x14ac:dyDescent="0.25">
      <c r="A11777" s="1">
        <v>45537.625</v>
      </c>
      <c r="B11777" s="2">
        <v>15</v>
      </c>
      <c r="C11777" s="2">
        <v>1769</v>
      </c>
      <c r="D11777" s="2">
        <v>6427</v>
      </c>
      <c r="E11777" s="2">
        <v>51229</v>
      </c>
      <c r="F11777" s="2">
        <v>3333</v>
      </c>
    </row>
    <row r="11778" spans="1:6" x14ac:dyDescent="0.25">
      <c r="A11778" s="1">
        <v>45537.666666666657</v>
      </c>
      <c r="B11778" s="2">
        <v>16</v>
      </c>
      <c r="C11778" s="2">
        <v>1550</v>
      </c>
      <c r="D11778" s="2">
        <v>4361</v>
      </c>
      <c r="E11778" s="2">
        <v>51118</v>
      </c>
      <c r="F11778" s="2">
        <v>3596</v>
      </c>
    </row>
    <row r="11779" spans="1:6" x14ac:dyDescent="0.25">
      <c r="A11779" s="1">
        <v>45537.708333333343</v>
      </c>
      <c r="B11779" s="2">
        <v>17</v>
      </c>
      <c r="C11779" s="2">
        <v>1021</v>
      </c>
      <c r="D11779" s="2">
        <v>2397</v>
      </c>
      <c r="E11779" s="2">
        <v>49799</v>
      </c>
      <c r="F11779" s="2">
        <v>3864</v>
      </c>
    </row>
    <row r="11780" spans="1:6" x14ac:dyDescent="0.25">
      <c r="A11780" s="1">
        <v>45537.75</v>
      </c>
      <c r="B11780" s="2">
        <v>18</v>
      </c>
      <c r="C11780" s="2">
        <v>306</v>
      </c>
      <c r="D11780" s="2">
        <v>709</v>
      </c>
      <c r="E11780" s="2">
        <v>47974</v>
      </c>
      <c r="F11780" s="2">
        <v>4140</v>
      </c>
    </row>
    <row r="11781" spans="1:6" x14ac:dyDescent="0.25">
      <c r="A11781" s="1">
        <v>45537.791666666657</v>
      </c>
      <c r="B11781" s="2">
        <v>19</v>
      </c>
      <c r="C11781" s="2">
        <v>1</v>
      </c>
      <c r="D11781" s="2">
        <v>7</v>
      </c>
      <c r="E11781" s="2">
        <v>48169</v>
      </c>
      <c r="F11781" s="2">
        <v>4373</v>
      </c>
    </row>
    <row r="11782" spans="1:6" x14ac:dyDescent="0.25">
      <c r="A11782" s="1">
        <v>45537.833333333343</v>
      </c>
      <c r="B11782" s="2">
        <v>20</v>
      </c>
      <c r="C11782" s="2">
        <v>0</v>
      </c>
      <c r="D11782" s="2">
        <v>0</v>
      </c>
      <c r="E11782" s="2">
        <v>48532</v>
      </c>
      <c r="F11782" s="2">
        <v>4502</v>
      </c>
    </row>
    <row r="11783" spans="1:6" x14ac:dyDescent="0.25">
      <c r="A11783" s="1">
        <v>45537.875</v>
      </c>
      <c r="B11783" s="2">
        <v>21</v>
      </c>
      <c r="C11783" s="2">
        <v>0</v>
      </c>
      <c r="D11783" s="2">
        <v>0</v>
      </c>
      <c r="E11783" s="2">
        <v>47289</v>
      </c>
      <c r="F11783" s="2">
        <v>4492</v>
      </c>
    </row>
    <row r="11784" spans="1:6" x14ac:dyDescent="0.25">
      <c r="A11784" s="1">
        <v>45537.916666666657</v>
      </c>
      <c r="B11784" s="2">
        <v>22</v>
      </c>
      <c r="C11784" s="2">
        <v>0</v>
      </c>
      <c r="D11784" s="2">
        <v>0</v>
      </c>
      <c r="E11784" s="2">
        <v>45755</v>
      </c>
      <c r="F11784" s="2">
        <v>4359</v>
      </c>
    </row>
    <row r="11785" spans="1:6" x14ac:dyDescent="0.25">
      <c r="A11785" s="1">
        <v>45537.958333333343</v>
      </c>
      <c r="B11785" s="2">
        <v>23</v>
      </c>
      <c r="C11785" s="2">
        <v>0</v>
      </c>
      <c r="D11785" s="2">
        <v>0</v>
      </c>
      <c r="E11785" s="2">
        <v>43609</v>
      </c>
      <c r="F11785" s="2">
        <v>4136</v>
      </c>
    </row>
    <row r="11786" spans="1:6" x14ac:dyDescent="0.25">
      <c r="A11786" s="1">
        <v>45538</v>
      </c>
      <c r="B11786" s="2">
        <v>0</v>
      </c>
      <c r="C11786" s="2">
        <v>0</v>
      </c>
      <c r="D11786" s="2">
        <v>0</v>
      </c>
      <c r="E11786" s="2">
        <v>41466</v>
      </c>
      <c r="F11786" s="2">
        <v>3869</v>
      </c>
    </row>
    <row r="11787" spans="1:6" x14ac:dyDescent="0.25">
      <c r="A11787" s="1">
        <v>45538.041666666657</v>
      </c>
      <c r="B11787" s="2">
        <v>1</v>
      </c>
      <c r="C11787" s="2">
        <v>0</v>
      </c>
      <c r="D11787" s="2">
        <v>0</v>
      </c>
      <c r="E11787" s="2">
        <v>39634</v>
      </c>
      <c r="F11787" s="2">
        <v>3616</v>
      </c>
    </row>
    <row r="11788" spans="1:6" x14ac:dyDescent="0.25">
      <c r="A11788" s="1">
        <v>45538.083333333343</v>
      </c>
      <c r="B11788" s="2">
        <v>2</v>
      </c>
      <c r="C11788" s="2">
        <v>0</v>
      </c>
      <c r="D11788" s="2">
        <v>0</v>
      </c>
      <c r="E11788" s="2">
        <v>38113</v>
      </c>
      <c r="F11788" s="2">
        <v>3424</v>
      </c>
    </row>
    <row r="11789" spans="1:6" x14ac:dyDescent="0.25">
      <c r="A11789" s="1">
        <v>45538.125</v>
      </c>
      <c r="B11789" s="2">
        <v>3</v>
      </c>
      <c r="C11789" s="2">
        <v>0</v>
      </c>
      <c r="D11789" s="2">
        <v>0</v>
      </c>
      <c r="E11789" s="2">
        <v>37211</v>
      </c>
      <c r="F11789" s="2">
        <v>3308</v>
      </c>
    </row>
    <row r="11790" spans="1:6" x14ac:dyDescent="0.25">
      <c r="A11790" s="1">
        <v>45538.166666666657</v>
      </c>
      <c r="B11790" s="2">
        <v>4</v>
      </c>
      <c r="C11790" s="2">
        <v>0</v>
      </c>
      <c r="D11790" s="2">
        <v>0</v>
      </c>
      <c r="E11790" s="2">
        <v>36765</v>
      </c>
      <c r="F11790" s="2">
        <v>3240</v>
      </c>
    </row>
    <row r="11791" spans="1:6" x14ac:dyDescent="0.25">
      <c r="A11791" s="1">
        <v>45538.208333333343</v>
      </c>
      <c r="B11791" s="2">
        <v>5</v>
      </c>
      <c r="C11791" s="2">
        <v>0</v>
      </c>
      <c r="D11791" s="2">
        <v>1</v>
      </c>
      <c r="E11791" s="2">
        <v>36640</v>
      </c>
      <c r="F11791" s="2">
        <v>3194</v>
      </c>
    </row>
    <row r="11792" spans="1:6" x14ac:dyDescent="0.25">
      <c r="A11792" s="1">
        <v>45538.25</v>
      </c>
      <c r="B11792" s="2">
        <v>6</v>
      </c>
      <c r="C11792" s="2">
        <v>136</v>
      </c>
      <c r="D11792" s="2">
        <v>302</v>
      </c>
      <c r="E11792" s="2">
        <v>36286</v>
      </c>
      <c r="F11792" s="2">
        <v>3156</v>
      </c>
    </row>
    <row r="11793" spans="1:6" x14ac:dyDescent="0.25">
      <c r="A11793" s="1">
        <v>45538.291666666657</v>
      </c>
      <c r="B11793" s="2">
        <v>7</v>
      </c>
      <c r="C11793" s="2">
        <v>750</v>
      </c>
      <c r="D11793" s="2">
        <v>1576</v>
      </c>
      <c r="E11793" s="2">
        <v>37983</v>
      </c>
      <c r="F11793" s="2">
        <v>3109</v>
      </c>
    </row>
    <row r="11794" spans="1:6" x14ac:dyDescent="0.25">
      <c r="A11794" s="1">
        <v>45538.333333333343</v>
      </c>
      <c r="B11794" s="2">
        <v>8</v>
      </c>
      <c r="C11794" s="2">
        <v>1482</v>
      </c>
      <c r="D11794" s="2">
        <v>3752</v>
      </c>
      <c r="E11794" s="2">
        <v>43809</v>
      </c>
      <c r="F11794" s="2">
        <v>3049</v>
      </c>
    </row>
    <row r="11795" spans="1:6" x14ac:dyDescent="0.25">
      <c r="A11795" s="1">
        <v>45538.375</v>
      </c>
      <c r="B11795" s="2">
        <v>9</v>
      </c>
      <c r="C11795" s="2">
        <v>1846</v>
      </c>
      <c r="D11795" s="2">
        <v>6126</v>
      </c>
      <c r="E11795" s="2">
        <v>47378</v>
      </c>
      <c r="F11795" s="2">
        <v>3010</v>
      </c>
    </row>
    <row r="11796" spans="1:6" x14ac:dyDescent="0.25">
      <c r="A11796" s="1">
        <v>45538.416666666657</v>
      </c>
      <c r="B11796" s="2">
        <v>10</v>
      </c>
      <c r="C11796" s="2">
        <v>1973</v>
      </c>
      <c r="D11796" s="2">
        <v>7977</v>
      </c>
      <c r="E11796" s="2">
        <v>49045</v>
      </c>
      <c r="F11796" s="2">
        <v>3025</v>
      </c>
    </row>
    <row r="11797" spans="1:6" x14ac:dyDescent="0.25">
      <c r="A11797" s="1">
        <v>45538.458333333343</v>
      </c>
      <c r="B11797" s="2">
        <v>11</v>
      </c>
      <c r="C11797" s="2">
        <v>2024</v>
      </c>
      <c r="D11797" s="2">
        <v>9007</v>
      </c>
      <c r="E11797" s="2">
        <v>50038</v>
      </c>
      <c r="F11797" s="2">
        <v>3123</v>
      </c>
    </row>
    <row r="11798" spans="1:6" x14ac:dyDescent="0.25">
      <c r="A11798" s="1">
        <v>45538.5</v>
      </c>
      <c r="B11798" s="2">
        <v>12</v>
      </c>
      <c r="C11798" s="2">
        <v>2025</v>
      </c>
      <c r="D11798" s="2">
        <v>9403</v>
      </c>
      <c r="E11798" s="2">
        <v>49680</v>
      </c>
      <c r="F11798" s="2">
        <v>3320</v>
      </c>
    </row>
    <row r="11799" spans="1:6" x14ac:dyDescent="0.25">
      <c r="A11799" s="1">
        <v>45538.541666666657</v>
      </c>
      <c r="B11799" s="2">
        <v>13</v>
      </c>
      <c r="C11799" s="2">
        <v>1988</v>
      </c>
      <c r="D11799" s="2">
        <v>9220</v>
      </c>
      <c r="E11799" s="2">
        <v>50895</v>
      </c>
      <c r="F11799" s="2">
        <v>3606</v>
      </c>
    </row>
    <row r="11800" spans="1:6" x14ac:dyDescent="0.25">
      <c r="A11800" s="1">
        <v>45538.583333333343</v>
      </c>
      <c r="B11800" s="2">
        <v>14</v>
      </c>
      <c r="C11800" s="2">
        <v>1903</v>
      </c>
      <c r="D11800" s="2">
        <v>8263</v>
      </c>
      <c r="E11800" s="2">
        <v>52007</v>
      </c>
      <c r="F11800" s="2">
        <v>3925</v>
      </c>
    </row>
    <row r="11801" spans="1:6" x14ac:dyDescent="0.25">
      <c r="A11801" s="1">
        <v>45538.625</v>
      </c>
      <c r="B11801" s="2">
        <v>15</v>
      </c>
      <c r="C11801" s="2">
        <v>1770</v>
      </c>
      <c r="D11801" s="2">
        <v>6493</v>
      </c>
      <c r="E11801" s="2">
        <v>51699</v>
      </c>
      <c r="F11801" s="2">
        <v>4230</v>
      </c>
    </row>
    <row r="11802" spans="1:6" x14ac:dyDescent="0.25">
      <c r="A11802" s="1">
        <v>45538.666666666657</v>
      </c>
      <c r="B11802" s="2">
        <v>16</v>
      </c>
      <c r="C11802" s="2">
        <v>1543</v>
      </c>
      <c r="D11802" s="2">
        <v>4380</v>
      </c>
      <c r="E11802" s="2">
        <v>51571</v>
      </c>
      <c r="F11802" s="2">
        <v>4514</v>
      </c>
    </row>
    <row r="11803" spans="1:6" x14ac:dyDescent="0.25">
      <c r="A11803" s="1">
        <v>45538.708333333343</v>
      </c>
      <c r="B11803" s="2">
        <v>17</v>
      </c>
      <c r="C11803" s="2">
        <v>1005</v>
      </c>
      <c r="D11803" s="2">
        <v>2374</v>
      </c>
      <c r="E11803" s="2">
        <v>50205</v>
      </c>
      <c r="F11803" s="2">
        <v>4767</v>
      </c>
    </row>
    <row r="11804" spans="1:6" x14ac:dyDescent="0.25">
      <c r="A11804" s="1">
        <v>45538.75</v>
      </c>
      <c r="B11804" s="2">
        <v>18</v>
      </c>
      <c r="C11804" s="2">
        <v>295</v>
      </c>
      <c r="D11804" s="2">
        <v>688</v>
      </c>
      <c r="E11804" s="2">
        <v>48377</v>
      </c>
      <c r="F11804" s="2">
        <v>4972</v>
      </c>
    </row>
    <row r="11805" spans="1:6" x14ac:dyDescent="0.25">
      <c r="A11805" s="1">
        <v>45538.791666666657</v>
      </c>
      <c r="B11805" s="2">
        <v>19</v>
      </c>
      <c r="C11805" s="2">
        <v>1</v>
      </c>
      <c r="D11805" s="2">
        <v>4</v>
      </c>
      <c r="E11805" s="2">
        <v>48554</v>
      </c>
      <c r="F11805" s="2">
        <v>5107</v>
      </c>
    </row>
    <row r="11806" spans="1:6" x14ac:dyDescent="0.25">
      <c r="A11806" s="1">
        <v>45538.833333333343</v>
      </c>
      <c r="B11806" s="2">
        <v>20</v>
      </c>
      <c r="C11806" s="2">
        <v>0</v>
      </c>
      <c r="D11806" s="2">
        <v>0</v>
      </c>
      <c r="E11806" s="2">
        <v>48946</v>
      </c>
      <c r="F11806" s="2">
        <v>5157</v>
      </c>
    </row>
    <row r="11807" spans="1:6" x14ac:dyDescent="0.25">
      <c r="A11807" s="1">
        <v>45538.875</v>
      </c>
      <c r="B11807" s="2">
        <v>21</v>
      </c>
      <c r="C11807" s="2">
        <v>0</v>
      </c>
      <c r="D11807" s="2">
        <v>0</v>
      </c>
      <c r="E11807" s="2">
        <v>47706</v>
      </c>
      <c r="F11807" s="2">
        <v>5098</v>
      </c>
    </row>
    <row r="11808" spans="1:6" x14ac:dyDescent="0.25">
      <c r="A11808" s="1">
        <v>45538.916666666657</v>
      </c>
      <c r="B11808" s="2">
        <v>22</v>
      </c>
      <c r="C11808" s="2">
        <v>0</v>
      </c>
      <c r="D11808" s="2">
        <v>0</v>
      </c>
      <c r="E11808" s="2">
        <v>46209</v>
      </c>
      <c r="F11808" s="2">
        <v>4934</v>
      </c>
    </row>
    <row r="11809" spans="1:6" x14ac:dyDescent="0.25">
      <c r="A11809" s="1">
        <v>45538.958333333343</v>
      </c>
      <c r="B11809" s="2">
        <v>23</v>
      </c>
      <c r="C11809" s="2">
        <v>0</v>
      </c>
      <c r="D11809" s="2">
        <v>0</v>
      </c>
      <c r="E11809" s="2">
        <v>44013</v>
      </c>
      <c r="F11809" s="2">
        <v>4707</v>
      </c>
    </row>
    <row r="11810" spans="1:6" x14ac:dyDescent="0.25">
      <c r="A11810" s="1">
        <v>45539</v>
      </c>
      <c r="B11810" s="2">
        <v>0</v>
      </c>
      <c r="C11810" s="2">
        <v>0</v>
      </c>
      <c r="D11810" s="2">
        <v>0</v>
      </c>
      <c r="E11810" s="2">
        <v>41838</v>
      </c>
      <c r="F11810" s="2">
        <v>4464</v>
      </c>
    </row>
    <row r="11811" spans="1:6" x14ac:dyDescent="0.25">
      <c r="A11811" s="1">
        <v>45539.041666666657</v>
      </c>
      <c r="B11811" s="2">
        <v>1</v>
      </c>
      <c r="C11811" s="2">
        <v>0</v>
      </c>
      <c r="D11811" s="2">
        <v>0</v>
      </c>
      <c r="E11811" s="2">
        <v>39986</v>
      </c>
      <c r="F11811" s="2">
        <v>4245</v>
      </c>
    </row>
    <row r="11812" spans="1:6" x14ac:dyDescent="0.25">
      <c r="A11812" s="1">
        <v>45539.083333333343</v>
      </c>
      <c r="B11812" s="2">
        <v>2</v>
      </c>
      <c r="C11812" s="2">
        <v>0</v>
      </c>
      <c r="D11812" s="2">
        <v>0</v>
      </c>
      <c r="E11812" s="2">
        <v>38450</v>
      </c>
      <c r="F11812" s="2">
        <v>4071</v>
      </c>
    </row>
    <row r="11813" spans="1:6" x14ac:dyDescent="0.25">
      <c r="A11813" s="1">
        <v>45539.125</v>
      </c>
      <c r="B11813" s="2">
        <v>3</v>
      </c>
      <c r="C11813" s="2">
        <v>0</v>
      </c>
      <c r="D11813" s="2">
        <v>0</v>
      </c>
      <c r="E11813" s="2">
        <v>37494</v>
      </c>
      <c r="F11813" s="2">
        <v>3953</v>
      </c>
    </row>
    <row r="11814" spans="1:6" x14ac:dyDescent="0.25">
      <c r="A11814" s="1">
        <v>45539.166666666657</v>
      </c>
      <c r="B11814" s="2">
        <v>4</v>
      </c>
      <c r="C11814" s="2">
        <v>0</v>
      </c>
      <c r="D11814" s="2">
        <v>0</v>
      </c>
      <c r="E11814" s="2">
        <v>37026</v>
      </c>
      <c r="F11814" s="2">
        <v>3883</v>
      </c>
    </row>
    <row r="11815" spans="1:6" x14ac:dyDescent="0.25">
      <c r="A11815" s="1">
        <v>45539.208333333343</v>
      </c>
      <c r="B11815" s="2">
        <v>5</v>
      </c>
      <c r="C11815" s="2">
        <v>0</v>
      </c>
      <c r="D11815" s="2">
        <v>1</v>
      </c>
      <c r="E11815" s="2">
        <v>36922</v>
      </c>
      <c r="F11815" s="2">
        <v>3839</v>
      </c>
    </row>
    <row r="11816" spans="1:6" x14ac:dyDescent="0.25">
      <c r="A11816" s="1">
        <v>45539.25</v>
      </c>
      <c r="B11816" s="2">
        <v>6</v>
      </c>
      <c r="C11816" s="2">
        <v>132</v>
      </c>
      <c r="D11816" s="2">
        <v>287</v>
      </c>
      <c r="E11816" s="2">
        <v>36559</v>
      </c>
      <c r="F11816" s="2">
        <v>3798</v>
      </c>
    </row>
    <row r="11817" spans="1:6" x14ac:dyDescent="0.25">
      <c r="A11817" s="1">
        <v>45539.291666666657</v>
      </c>
      <c r="B11817" s="2">
        <v>7</v>
      </c>
      <c r="C11817" s="2">
        <v>746</v>
      </c>
      <c r="D11817" s="2">
        <v>1552</v>
      </c>
      <c r="E11817" s="2">
        <v>38267</v>
      </c>
      <c r="F11817" s="2">
        <v>3740</v>
      </c>
    </row>
    <row r="11818" spans="1:6" x14ac:dyDescent="0.25">
      <c r="A11818" s="1">
        <v>45539.333333333343</v>
      </c>
      <c r="B11818" s="2">
        <v>8</v>
      </c>
      <c r="C11818" s="2">
        <v>1482</v>
      </c>
      <c r="D11818" s="2">
        <v>3731</v>
      </c>
      <c r="E11818" s="2">
        <v>44066</v>
      </c>
      <c r="F11818" s="2">
        <v>3667</v>
      </c>
    </row>
    <row r="11819" spans="1:6" x14ac:dyDescent="0.25">
      <c r="A11819" s="1">
        <v>45539.375</v>
      </c>
      <c r="B11819" s="2">
        <v>9</v>
      </c>
      <c r="C11819" s="2">
        <v>1847</v>
      </c>
      <c r="D11819" s="2">
        <v>6118</v>
      </c>
      <c r="E11819" s="2">
        <v>47664</v>
      </c>
      <c r="F11819" s="2">
        <v>3618</v>
      </c>
    </row>
    <row r="11820" spans="1:6" x14ac:dyDescent="0.25">
      <c r="A11820" s="1">
        <v>45539.416666666657</v>
      </c>
      <c r="B11820" s="2">
        <v>10</v>
      </c>
      <c r="C11820" s="2">
        <v>1973</v>
      </c>
      <c r="D11820" s="2">
        <v>7978</v>
      </c>
      <c r="E11820" s="2">
        <v>49374</v>
      </c>
      <c r="F11820" s="2">
        <v>3627</v>
      </c>
    </row>
    <row r="11821" spans="1:6" x14ac:dyDescent="0.25">
      <c r="A11821" s="1">
        <v>45539.458333333343</v>
      </c>
      <c r="B11821" s="2">
        <v>11</v>
      </c>
      <c r="C11821" s="2">
        <v>2023</v>
      </c>
      <c r="D11821" s="2">
        <v>9005</v>
      </c>
      <c r="E11821" s="2">
        <v>50434</v>
      </c>
      <c r="F11821" s="2">
        <v>3718</v>
      </c>
    </row>
    <row r="11822" spans="1:6" x14ac:dyDescent="0.25">
      <c r="A11822" s="1">
        <v>45539.5</v>
      </c>
      <c r="B11822" s="2">
        <v>12</v>
      </c>
      <c r="C11822" s="2">
        <v>2023</v>
      </c>
      <c r="D11822" s="2">
        <v>9405</v>
      </c>
      <c r="E11822" s="2">
        <v>50082</v>
      </c>
      <c r="F11822" s="2">
        <v>3890</v>
      </c>
    </row>
    <row r="11823" spans="1:6" x14ac:dyDescent="0.25">
      <c r="A11823" s="1">
        <v>45539.541666666657</v>
      </c>
      <c r="B11823" s="2">
        <v>13</v>
      </c>
      <c r="C11823" s="2">
        <v>1985</v>
      </c>
      <c r="D11823" s="2">
        <v>9224</v>
      </c>
      <c r="E11823" s="2">
        <v>51260</v>
      </c>
      <c r="F11823" s="2">
        <v>4131</v>
      </c>
    </row>
    <row r="11824" spans="1:6" x14ac:dyDescent="0.25">
      <c r="A11824" s="1">
        <v>45539.583333333343</v>
      </c>
      <c r="B11824" s="2">
        <v>14</v>
      </c>
      <c r="C11824" s="2">
        <v>1900</v>
      </c>
      <c r="D11824" s="2">
        <v>8271</v>
      </c>
      <c r="E11824" s="2">
        <v>52344</v>
      </c>
      <c r="F11824" s="2">
        <v>4410</v>
      </c>
    </row>
    <row r="11825" spans="1:6" x14ac:dyDescent="0.25">
      <c r="A11825" s="1">
        <v>45539.625</v>
      </c>
      <c r="B11825" s="2">
        <v>15</v>
      </c>
      <c r="C11825" s="2">
        <v>1769</v>
      </c>
      <c r="D11825" s="2">
        <v>6521</v>
      </c>
      <c r="E11825" s="2">
        <v>52006</v>
      </c>
      <c r="F11825" s="2">
        <v>4684</v>
      </c>
    </row>
    <row r="11826" spans="1:6" x14ac:dyDescent="0.25">
      <c r="A11826" s="1">
        <v>45539.666666666657</v>
      </c>
      <c r="B11826" s="2">
        <v>16</v>
      </c>
      <c r="C11826" s="2">
        <v>1542</v>
      </c>
      <c r="D11826" s="2">
        <v>4395</v>
      </c>
      <c r="E11826" s="2">
        <v>51836</v>
      </c>
      <c r="F11826" s="2">
        <v>4932</v>
      </c>
    </row>
    <row r="11827" spans="1:6" x14ac:dyDescent="0.25">
      <c r="A11827" s="1">
        <v>45539.708333333343</v>
      </c>
      <c r="B11827" s="2">
        <v>17</v>
      </c>
      <c r="C11827" s="2">
        <v>998</v>
      </c>
      <c r="D11827" s="2">
        <v>2352</v>
      </c>
      <c r="E11827" s="2">
        <v>50464</v>
      </c>
      <c r="F11827" s="2">
        <v>5137</v>
      </c>
    </row>
    <row r="11828" spans="1:6" x14ac:dyDescent="0.25">
      <c r="A11828" s="1">
        <v>45539.75</v>
      </c>
      <c r="B11828" s="2">
        <v>18</v>
      </c>
      <c r="C11828" s="2">
        <v>289</v>
      </c>
      <c r="D11828" s="2">
        <v>671</v>
      </c>
      <c r="E11828" s="2">
        <v>48632</v>
      </c>
      <c r="F11828" s="2">
        <v>5285</v>
      </c>
    </row>
    <row r="11829" spans="1:6" x14ac:dyDescent="0.25">
      <c r="A11829" s="1">
        <v>45539.791666666657</v>
      </c>
      <c r="B11829" s="2">
        <v>19</v>
      </c>
      <c r="C11829" s="2">
        <v>0</v>
      </c>
      <c r="D11829" s="2">
        <v>4</v>
      </c>
      <c r="E11829" s="2">
        <v>48842</v>
      </c>
      <c r="F11829" s="2">
        <v>5366</v>
      </c>
    </row>
    <row r="11830" spans="1:6" x14ac:dyDescent="0.25">
      <c r="A11830" s="1">
        <v>45539.833333333343</v>
      </c>
      <c r="B11830" s="2">
        <v>20</v>
      </c>
      <c r="C11830" s="2">
        <v>0</v>
      </c>
      <c r="D11830" s="2">
        <v>0</v>
      </c>
      <c r="E11830" s="2">
        <v>49159</v>
      </c>
      <c r="F11830" s="2">
        <v>5363</v>
      </c>
    </row>
    <row r="11831" spans="1:6" x14ac:dyDescent="0.25">
      <c r="A11831" s="1">
        <v>45539.875</v>
      </c>
      <c r="B11831" s="2">
        <v>21</v>
      </c>
      <c r="C11831" s="2">
        <v>0</v>
      </c>
      <c r="D11831" s="2">
        <v>0</v>
      </c>
      <c r="E11831" s="2">
        <v>47927</v>
      </c>
      <c r="F11831" s="2">
        <v>5263</v>
      </c>
    </row>
    <row r="11832" spans="1:6" x14ac:dyDescent="0.25">
      <c r="A11832" s="1">
        <v>45539.916666666657</v>
      </c>
      <c r="B11832" s="2">
        <v>22</v>
      </c>
      <c r="C11832" s="2">
        <v>0</v>
      </c>
      <c r="D11832" s="2">
        <v>0</v>
      </c>
      <c r="E11832" s="2">
        <v>46410</v>
      </c>
      <c r="F11832" s="2">
        <v>5074</v>
      </c>
    </row>
    <row r="11833" spans="1:6" x14ac:dyDescent="0.25">
      <c r="A11833" s="1">
        <v>45539.958333333343</v>
      </c>
      <c r="B11833" s="2">
        <v>23</v>
      </c>
      <c r="C11833" s="2">
        <v>0</v>
      </c>
      <c r="D11833" s="2">
        <v>0</v>
      </c>
      <c r="E11833" s="2">
        <v>44217</v>
      </c>
      <c r="F11833" s="2">
        <v>4835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81"/>
  <sheetViews>
    <sheetView topLeftCell="A9688" zoomScale="93" zoomScaleNormal="93" workbookViewId="0">
      <selection activeCell="A9722" sqref="A9722:C1008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  <row r="6434" spans="1:3" x14ac:dyDescent="0.25">
      <c r="A6434" s="6">
        <v>45345</v>
      </c>
      <c r="B6434">
        <v>2271.9899999999998</v>
      </c>
      <c r="C6434">
        <v>2097</v>
      </c>
    </row>
    <row r="6435" spans="1:3" x14ac:dyDescent="0.25">
      <c r="A6435" s="6">
        <v>45345.041666666657</v>
      </c>
      <c r="B6435">
        <v>2251.56</v>
      </c>
      <c r="C6435">
        <v>1960</v>
      </c>
    </row>
    <row r="6436" spans="1:3" x14ac:dyDescent="0.25">
      <c r="A6436" s="6">
        <v>45345.083333333343</v>
      </c>
      <c r="B6436">
        <v>1599.99</v>
      </c>
      <c r="C6436">
        <v>1849</v>
      </c>
    </row>
    <row r="6437" spans="1:3" x14ac:dyDescent="0.25">
      <c r="A6437" s="6">
        <v>45345.125</v>
      </c>
      <c r="B6437">
        <v>1299.98</v>
      </c>
      <c r="C6437">
        <v>1786</v>
      </c>
    </row>
    <row r="6438" spans="1:3" x14ac:dyDescent="0.25">
      <c r="A6438" s="6">
        <v>45345.166666666657</v>
      </c>
      <c r="B6438">
        <v>1299.98</v>
      </c>
      <c r="C6438">
        <v>1764</v>
      </c>
    </row>
    <row r="6439" spans="1:3" x14ac:dyDescent="0.25">
      <c r="A6439" s="6">
        <v>45345.208333333343</v>
      </c>
      <c r="B6439">
        <v>1299.99</v>
      </c>
      <c r="C6439">
        <v>1635</v>
      </c>
    </row>
    <row r="6440" spans="1:3" x14ac:dyDescent="0.25">
      <c r="A6440" s="6">
        <v>45345.25</v>
      </c>
      <c r="B6440">
        <v>1600</v>
      </c>
      <c r="C6440">
        <v>1934</v>
      </c>
    </row>
    <row r="6441" spans="1:3" x14ac:dyDescent="0.25">
      <c r="A6441" s="6">
        <v>45345.291666666657</v>
      </c>
      <c r="B6441">
        <v>2400.0100000000002</v>
      </c>
      <c r="C6441">
        <v>2038</v>
      </c>
    </row>
    <row r="6442" spans="1:3" x14ac:dyDescent="0.25">
      <c r="A6442" s="6">
        <v>45345.333333333343</v>
      </c>
      <c r="B6442">
        <v>2700</v>
      </c>
      <c r="C6442">
        <v>2323</v>
      </c>
    </row>
    <row r="6443" spans="1:3" x14ac:dyDescent="0.25">
      <c r="A6443" s="6">
        <v>45345.375</v>
      </c>
      <c r="B6443">
        <v>2645.99</v>
      </c>
      <c r="C6443">
        <v>2394</v>
      </c>
    </row>
    <row r="6444" spans="1:3" x14ac:dyDescent="0.25">
      <c r="A6444" s="6">
        <v>45345.416666666657</v>
      </c>
      <c r="B6444">
        <v>2187</v>
      </c>
      <c r="C6444">
        <v>2315</v>
      </c>
    </row>
    <row r="6445" spans="1:3" x14ac:dyDescent="0.25">
      <c r="A6445" s="6">
        <v>45345.458333333343</v>
      </c>
      <c r="B6445">
        <v>1923.14</v>
      </c>
      <c r="C6445">
        <v>2002</v>
      </c>
    </row>
    <row r="6446" spans="1:3" x14ac:dyDescent="0.25">
      <c r="A6446" s="6">
        <v>45345.5</v>
      </c>
      <c r="B6446">
        <v>999.99</v>
      </c>
      <c r="C6446">
        <v>1377</v>
      </c>
    </row>
    <row r="6447" spans="1:3" x14ac:dyDescent="0.25">
      <c r="A6447" s="6">
        <v>45345.541666666657</v>
      </c>
      <c r="B6447">
        <v>411</v>
      </c>
      <c r="C6447">
        <v>1334</v>
      </c>
    </row>
    <row r="6448" spans="1:3" x14ac:dyDescent="0.25">
      <c r="A6448" s="6">
        <v>45345.583333333343</v>
      </c>
      <c r="B6448">
        <v>1195.6099999999999</v>
      </c>
      <c r="C6448">
        <v>1749</v>
      </c>
    </row>
    <row r="6449" spans="1:3" x14ac:dyDescent="0.25">
      <c r="A6449" s="6">
        <v>45345.625</v>
      </c>
      <c r="B6449">
        <v>1000.01</v>
      </c>
      <c r="C6449">
        <v>1773</v>
      </c>
    </row>
    <row r="6450" spans="1:3" x14ac:dyDescent="0.25">
      <c r="A6450" s="6">
        <v>45345.666666666657</v>
      </c>
      <c r="B6450">
        <v>1300</v>
      </c>
      <c r="C6450">
        <v>1866</v>
      </c>
    </row>
    <row r="6451" spans="1:3" x14ac:dyDescent="0.25">
      <c r="A6451" s="6">
        <v>45345.708333333343</v>
      </c>
      <c r="B6451">
        <v>2390</v>
      </c>
      <c r="C6451">
        <v>2011</v>
      </c>
    </row>
    <row r="6452" spans="1:3" x14ac:dyDescent="0.25">
      <c r="A6452" s="6">
        <v>45345.75</v>
      </c>
      <c r="B6452">
        <v>2500.0100000000002</v>
      </c>
      <c r="C6452">
        <v>2410</v>
      </c>
    </row>
    <row r="6453" spans="1:3" x14ac:dyDescent="0.25">
      <c r="A6453" s="6">
        <v>45345.791666666657</v>
      </c>
      <c r="B6453">
        <v>2559.9899999999998</v>
      </c>
      <c r="C6453">
        <v>2415</v>
      </c>
    </row>
    <row r="6454" spans="1:3" x14ac:dyDescent="0.25">
      <c r="A6454" s="6">
        <v>45345.833333333343</v>
      </c>
      <c r="B6454">
        <v>2399.9899999999998</v>
      </c>
      <c r="C6454">
        <v>2355</v>
      </c>
    </row>
    <row r="6455" spans="1:3" x14ac:dyDescent="0.25">
      <c r="A6455" s="6">
        <v>45345.875</v>
      </c>
      <c r="B6455">
        <v>2297.23</v>
      </c>
      <c r="C6455">
        <v>2276</v>
      </c>
    </row>
    <row r="6456" spans="1:3" x14ac:dyDescent="0.25">
      <c r="A6456" s="6">
        <v>45345.916666666657</v>
      </c>
      <c r="B6456">
        <v>2187.0100000000002</v>
      </c>
      <c r="C6456">
        <v>1938</v>
      </c>
    </row>
    <row r="6457" spans="1:3" x14ac:dyDescent="0.25">
      <c r="A6457" s="6">
        <v>45345.958333333343</v>
      </c>
      <c r="B6457">
        <v>2000</v>
      </c>
      <c r="C6457">
        <v>1825</v>
      </c>
    </row>
    <row r="6458" spans="1:3" x14ac:dyDescent="0.25">
      <c r="A6458" s="6">
        <v>45346</v>
      </c>
      <c r="B6458">
        <v>2264</v>
      </c>
      <c r="C6458">
        <v>1918</v>
      </c>
    </row>
    <row r="6459" spans="1:3" x14ac:dyDescent="0.25">
      <c r="A6459" s="6">
        <v>45346.041666666657</v>
      </c>
      <c r="B6459">
        <v>2299.9899999999998</v>
      </c>
      <c r="C6459">
        <v>1774</v>
      </c>
    </row>
    <row r="6460" spans="1:3" x14ac:dyDescent="0.25">
      <c r="A6460" s="6">
        <v>45346.083333333343</v>
      </c>
      <c r="B6460">
        <v>2000.01</v>
      </c>
      <c r="C6460">
        <v>1684</v>
      </c>
    </row>
    <row r="6461" spans="1:3" x14ac:dyDescent="0.25">
      <c r="A6461" s="6">
        <v>45346.125</v>
      </c>
      <c r="B6461">
        <v>1900</v>
      </c>
      <c r="C6461">
        <v>1640</v>
      </c>
    </row>
    <row r="6462" spans="1:3" x14ac:dyDescent="0.25">
      <c r="A6462" s="6">
        <v>45346.166666666657</v>
      </c>
      <c r="B6462">
        <v>1999.99</v>
      </c>
      <c r="C6462">
        <v>1619</v>
      </c>
    </row>
    <row r="6463" spans="1:3" x14ac:dyDescent="0.25">
      <c r="A6463" s="6">
        <v>45346.208333333343</v>
      </c>
      <c r="B6463">
        <v>2075.4699999999998</v>
      </c>
      <c r="C6463">
        <v>1449</v>
      </c>
    </row>
    <row r="6464" spans="1:3" x14ac:dyDescent="0.25">
      <c r="A6464" s="6">
        <v>45346.25</v>
      </c>
      <c r="B6464">
        <v>2264</v>
      </c>
      <c r="C6464">
        <v>1779</v>
      </c>
    </row>
    <row r="6465" spans="1:3" x14ac:dyDescent="0.25">
      <c r="A6465" s="6">
        <v>45346.291666666657</v>
      </c>
      <c r="B6465">
        <v>2099.9899999999998</v>
      </c>
      <c r="C6465">
        <v>1832</v>
      </c>
    </row>
    <row r="6466" spans="1:3" x14ac:dyDescent="0.25">
      <c r="A6466" s="6">
        <v>45346.333333333343</v>
      </c>
      <c r="B6466">
        <v>2239.9899999999998</v>
      </c>
      <c r="C6466">
        <v>1995</v>
      </c>
    </row>
    <row r="6467" spans="1:3" x14ac:dyDescent="0.25">
      <c r="A6467" s="6">
        <v>45346.375</v>
      </c>
      <c r="B6467">
        <v>2000</v>
      </c>
      <c r="C6467">
        <v>2064</v>
      </c>
    </row>
    <row r="6468" spans="1:3" x14ac:dyDescent="0.25">
      <c r="A6468" s="6">
        <v>45346.416666666657</v>
      </c>
      <c r="B6468">
        <v>1000</v>
      </c>
      <c r="C6468">
        <v>2028</v>
      </c>
    </row>
    <row r="6469" spans="1:3" x14ac:dyDescent="0.25">
      <c r="A6469" s="6">
        <v>45346.458333333343</v>
      </c>
      <c r="B6469">
        <v>1299.98</v>
      </c>
      <c r="C6469">
        <v>1716</v>
      </c>
    </row>
    <row r="6470" spans="1:3" x14ac:dyDescent="0.25">
      <c r="A6470" s="6">
        <v>45346.5</v>
      </c>
      <c r="B6470">
        <v>800.01</v>
      </c>
      <c r="C6470">
        <v>939</v>
      </c>
    </row>
    <row r="6471" spans="1:3" x14ac:dyDescent="0.25">
      <c r="A6471" s="6">
        <v>45346.541666666657</v>
      </c>
      <c r="B6471">
        <v>750</v>
      </c>
      <c r="C6471">
        <v>947</v>
      </c>
    </row>
    <row r="6472" spans="1:3" x14ac:dyDescent="0.25">
      <c r="A6472" s="6">
        <v>45346.583333333343</v>
      </c>
      <c r="B6472">
        <v>900</v>
      </c>
      <c r="C6472">
        <v>1327</v>
      </c>
    </row>
    <row r="6473" spans="1:3" x14ac:dyDescent="0.25">
      <c r="A6473" s="6">
        <v>45346.625</v>
      </c>
      <c r="B6473">
        <v>999.99</v>
      </c>
      <c r="C6473">
        <v>1352</v>
      </c>
    </row>
    <row r="6474" spans="1:3" x14ac:dyDescent="0.25">
      <c r="A6474" s="6">
        <v>45346.666666666657</v>
      </c>
      <c r="B6474">
        <v>1300</v>
      </c>
      <c r="C6474">
        <v>1431</v>
      </c>
    </row>
    <row r="6475" spans="1:3" x14ac:dyDescent="0.25">
      <c r="A6475" s="6">
        <v>45346.708333333343</v>
      </c>
      <c r="B6475">
        <v>1999.99</v>
      </c>
      <c r="C6475">
        <v>1625</v>
      </c>
    </row>
    <row r="6476" spans="1:3" x14ac:dyDescent="0.25">
      <c r="A6476" s="6">
        <v>45346.75</v>
      </c>
      <c r="B6476">
        <v>2560</v>
      </c>
      <c r="C6476">
        <v>2269</v>
      </c>
    </row>
    <row r="6477" spans="1:3" x14ac:dyDescent="0.25">
      <c r="A6477" s="6">
        <v>45346.791666666657</v>
      </c>
      <c r="B6477">
        <v>2700</v>
      </c>
      <c r="C6477">
        <v>2351</v>
      </c>
    </row>
    <row r="6478" spans="1:3" x14ac:dyDescent="0.25">
      <c r="A6478" s="6">
        <v>45346.833333333343</v>
      </c>
      <c r="B6478">
        <v>2604.46</v>
      </c>
      <c r="C6478">
        <v>2316</v>
      </c>
    </row>
    <row r="6479" spans="1:3" x14ac:dyDescent="0.25">
      <c r="A6479" s="6">
        <v>45346.875</v>
      </c>
      <c r="B6479">
        <v>2392.3000000000002</v>
      </c>
      <c r="C6479">
        <v>2230</v>
      </c>
    </row>
    <row r="6480" spans="1:3" x14ac:dyDescent="0.25">
      <c r="A6480" s="6">
        <v>45346.916666666657</v>
      </c>
      <c r="B6480">
        <v>2297.23</v>
      </c>
      <c r="C6480">
        <v>1840</v>
      </c>
    </row>
    <row r="6481" spans="1:3" x14ac:dyDescent="0.25">
      <c r="A6481" s="6">
        <v>45346.958333333343</v>
      </c>
      <c r="B6481">
        <v>2199.9899999999998</v>
      </c>
      <c r="C6481">
        <v>1734</v>
      </c>
    </row>
    <row r="6482" spans="1:3" x14ac:dyDescent="0.25">
      <c r="A6482" s="6">
        <v>45347</v>
      </c>
      <c r="B6482">
        <v>2186</v>
      </c>
      <c r="C6482">
        <v>1931</v>
      </c>
    </row>
    <row r="6483" spans="1:3" x14ac:dyDescent="0.25">
      <c r="A6483" s="6">
        <v>45347.041666666657</v>
      </c>
      <c r="B6483">
        <v>1999.99</v>
      </c>
      <c r="C6483">
        <v>1821</v>
      </c>
    </row>
    <row r="6484" spans="1:3" x14ac:dyDescent="0.25">
      <c r="A6484" s="6">
        <v>45347.083333333343</v>
      </c>
      <c r="B6484">
        <v>1999.99</v>
      </c>
      <c r="C6484">
        <v>1719</v>
      </c>
    </row>
    <row r="6485" spans="1:3" x14ac:dyDescent="0.25">
      <c r="A6485" s="6">
        <v>45347.125</v>
      </c>
      <c r="B6485">
        <v>1824.13</v>
      </c>
      <c r="C6485">
        <v>1672</v>
      </c>
    </row>
    <row r="6486" spans="1:3" x14ac:dyDescent="0.25">
      <c r="A6486" s="6">
        <v>45347.166666666657</v>
      </c>
      <c r="B6486">
        <v>1300</v>
      </c>
      <c r="C6486">
        <v>1666</v>
      </c>
    </row>
    <row r="6487" spans="1:3" x14ac:dyDescent="0.25">
      <c r="A6487" s="6">
        <v>45347.208333333343</v>
      </c>
      <c r="B6487">
        <v>1715.23</v>
      </c>
      <c r="C6487">
        <v>1476</v>
      </c>
    </row>
    <row r="6488" spans="1:3" x14ac:dyDescent="0.25">
      <c r="A6488" s="6">
        <v>45347.25</v>
      </c>
      <c r="B6488">
        <v>2000</v>
      </c>
      <c r="C6488">
        <v>1787</v>
      </c>
    </row>
    <row r="6489" spans="1:3" x14ac:dyDescent="0.25">
      <c r="A6489" s="6">
        <v>45347.291666666657</v>
      </c>
      <c r="B6489">
        <v>1608.46</v>
      </c>
      <c r="C6489">
        <v>1771</v>
      </c>
    </row>
    <row r="6490" spans="1:3" x14ac:dyDescent="0.25">
      <c r="A6490" s="6">
        <v>45347.333333333343</v>
      </c>
      <c r="B6490">
        <v>999.99</v>
      </c>
      <c r="C6490">
        <v>1670</v>
      </c>
    </row>
    <row r="6491" spans="1:3" x14ac:dyDescent="0.25">
      <c r="A6491" s="6">
        <v>45347.375</v>
      </c>
      <c r="B6491">
        <v>183.66</v>
      </c>
      <c r="C6491">
        <v>1628</v>
      </c>
    </row>
    <row r="6492" spans="1:3" x14ac:dyDescent="0.25">
      <c r="A6492" s="6">
        <v>45347.416666666657</v>
      </c>
      <c r="B6492">
        <v>275</v>
      </c>
      <c r="C6492">
        <v>1601</v>
      </c>
    </row>
    <row r="6493" spans="1:3" x14ac:dyDescent="0.25">
      <c r="A6493" s="6">
        <v>45347.458333333343</v>
      </c>
      <c r="B6493">
        <v>275</v>
      </c>
      <c r="C6493">
        <v>1367</v>
      </c>
    </row>
    <row r="6494" spans="1:3" x14ac:dyDescent="0.25">
      <c r="A6494" s="6">
        <v>45347.5</v>
      </c>
      <c r="B6494">
        <v>200</v>
      </c>
      <c r="C6494">
        <v>685</v>
      </c>
    </row>
    <row r="6495" spans="1:3" x14ac:dyDescent="0.25">
      <c r="A6495" s="6">
        <v>45347.541666666657</v>
      </c>
      <c r="B6495">
        <v>299.99</v>
      </c>
      <c r="C6495">
        <v>698</v>
      </c>
    </row>
    <row r="6496" spans="1:3" x14ac:dyDescent="0.25">
      <c r="A6496" s="6">
        <v>45347.583333333343</v>
      </c>
      <c r="B6496">
        <v>275</v>
      </c>
      <c r="C6496">
        <v>1052</v>
      </c>
    </row>
    <row r="6497" spans="1:3" x14ac:dyDescent="0.25">
      <c r="A6497" s="6">
        <v>45347.625</v>
      </c>
      <c r="B6497">
        <v>300.01</v>
      </c>
      <c r="C6497">
        <v>1115</v>
      </c>
    </row>
    <row r="6498" spans="1:3" x14ac:dyDescent="0.25">
      <c r="A6498" s="6">
        <v>45347.666666666657</v>
      </c>
      <c r="B6498">
        <v>1399.99</v>
      </c>
      <c r="C6498">
        <v>1250</v>
      </c>
    </row>
    <row r="6499" spans="1:3" x14ac:dyDescent="0.25">
      <c r="A6499" s="6">
        <v>45347.708333333343</v>
      </c>
      <c r="B6499">
        <v>1999.99</v>
      </c>
      <c r="C6499">
        <v>1451</v>
      </c>
    </row>
    <row r="6500" spans="1:3" x14ac:dyDescent="0.25">
      <c r="A6500" s="6">
        <v>45347.75</v>
      </c>
      <c r="B6500">
        <v>2465.62</v>
      </c>
      <c r="C6500">
        <v>2204</v>
      </c>
    </row>
    <row r="6501" spans="1:3" x14ac:dyDescent="0.25">
      <c r="A6501" s="6">
        <v>45347.791666666657</v>
      </c>
      <c r="B6501">
        <v>2700</v>
      </c>
      <c r="C6501">
        <v>2322</v>
      </c>
    </row>
    <row r="6502" spans="1:3" x14ac:dyDescent="0.25">
      <c r="A6502" s="6">
        <v>45347.833333333343</v>
      </c>
      <c r="B6502">
        <v>2560</v>
      </c>
      <c r="C6502">
        <v>2284</v>
      </c>
    </row>
    <row r="6503" spans="1:3" x14ac:dyDescent="0.25">
      <c r="A6503" s="6">
        <v>45347.875</v>
      </c>
      <c r="B6503">
        <v>2299.0700000000002</v>
      </c>
      <c r="C6503">
        <v>2229</v>
      </c>
    </row>
    <row r="6504" spans="1:3" x14ac:dyDescent="0.25">
      <c r="A6504" s="6">
        <v>45347.916666666657</v>
      </c>
      <c r="B6504">
        <v>2184.33</v>
      </c>
      <c r="C6504">
        <v>1868</v>
      </c>
    </row>
    <row r="6505" spans="1:3" x14ac:dyDescent="0.25">
      <c r="A6505" s="6">
        <v>45347.958333333343</v>
      </c>
      <c r="B6505">
        <v>2099</v>
      </c>
      <c r="C6505">
        <v>1783</v>
      </c>
    </row>
    <row r="6506" spans="1:3" x14ac:dyDescent="0.25">
      <c r="A6506" s="6">
        <v>45348</v>
      </c>
      <c r="B6506">
        <v>2239.9899999999998</v>
      </c>
      <c r="C6506">
        <v>1914</v>
      </c>
    </row>
    <row r="6507" spans="1:3" x14ac:dyDescent="0.25">
      <c r="A6507" s="6">
        <v>45348.041666666657</v>
      </c>
      <c r="B6507">
        <v>2000.01</v>
      </c>
      <c r="C6507">
        <v>1774</v>
      </c>
    </row>
    <row r="6508" spans="1:3" x14ac:dyDescent="0.25">
      <c r="A6508" s="6">
        <v>45348.083333333343</v>
      </c>
      <c r="B6508">
        <v>1877.99</v>
      </c>
      <c r="C6508">
        <v>1677</v>
      </c>
    </row>
    <row r="6509" spans="1:3" x14ac:dyDescent="0.25">
      <c r="A6509" s="6">
        <v>45348.125</v>
      </c>
      <c r="B6509">
        <v>1299.99</v>
      </c>
      <c r="C6509">
        <v>1624</v>
      </c>
    </row>
    <row r="6510" spans="1:3" x14ac:dyDescent="0.25">
      <c r="A6510" s="6">
        <v>45348.166666666657</v>
      </c>
      <c r="B6510">
        <v>1299.99</v>
      </c>
      <c r="C6510">
        <v>1611</v>
      </c>
    </row>
    <row r="6511" spans="1:3" x14ac:dyDescent="0.25">
      <c r="A6511" s="6">
        <v>45348.208333333343</v>
      </c>
      <c r="B6511">
        <v>1600</v>
      </c>
      <c r="C6511">
        <v>1272</v>
      </c>
    </row>
    <row r="6512" spans="1:3" x14ac:dyDescent="0.25">
      <c r="A6512" s="6">
        <v>45348.25</v>
      </c>
      <c r="B6512">
        <v>1997.34</v>
      </c>
      <c r="C6512">
        <v>1723</v>
      </c>
    </row>
    <row r="6513" spans="1:3" x14ac:dyDescent="0.25">
      <c r="A6513" s="6">
        <v>45348.291666666657</v>
      </c>
      <c r="B6513">
        <v>2149</v>
      </c>
      <c r="C6513">
        <v>1940</v>
      </c>
    </row>
    <row r="6514" spans="1:3" x14ac:dyDescent="0.25">
      <c r="A6514" s="6">
        <v>45348.333333333343</v>
      </c>
      <c r="B6514">
        <v>2649</v>
      </c>
      <c r="C6514">
        <v>2294</v>
      </c>
    </row>
    <row r="6515" spans="1:3" x14ac:dyDescent="0.25">
      <c r="A6515" s="6">
        <v>45348.375</v>
      </c>
      <c r="B6515">
        <v>2624.99</v>
      </c>
      <c r="C6515">
        <v>2371</v>
      </c>
    </row>
    <row r="6516" spans="1:3" x14ac:dyDescent="0.25">
      <c r="A6516" s="6">
        <v>45348.416666666657</v>
      </c>
      <c r="B6516">
        <v>2099.9899999999998</v>
      </c>
      <c r="C6516">
        <v>2344</v>
      </c>
    </row>
    <row r="6517" spans="1:3" x14ac:dyDescent="0.25">
      <c r="A6517" s="6">
        <v>45348.458333333343</v>
      </c>
      <c r="B6517">
        <v>2226.34</v>
      </c>
      <c r="C6517">
        <v>2017</v>
      </c>
    </row>
    <row r="6518" spans="1:3" x14ac:dyDescent="0.25">
      <c r="A6518" s="6">
        <v>45348.5</v>
      </c>
      <c r="B6518">
        <v>1790</v>
      </c>
      <c r="C6518">
        <v>1284</v>
      </c>
    </row>
    <row r="6519" spans="1:3" x14ac:dyDescent="0.25">
      <c r="A6519" s="6">
        <v>45348.541666666657</v>
      </c>
      <c r="B6519">
        <v>1960.02</v>
      </c>
      <c r="C6519">
        <v>1317</v>
      </c>
    </row>
    <row r="6520" spans="1:3" x14ac:dyDescent="0.25">
      <c r="A6520" s="6">
        <v>45348.583333333343</v>
      </c>
      <c r="B6520">
        <v>2099.9899999999998</v>
      </c>
      <c r="C6520">
        <v>1698</v>
      </c>
    </row>
    <row r="6521" spans="1:3" x14ac:dyDescent="0.25">
      <c r="A6521" s="6">
        <v>45348.625</v>
      </c>
      <c r="B6521">
        <v>2263.9899999999998</v>
      </c>
      <c r="C6521">
        <v>1756</v>
      </c>
    </row>
    <row r="6522" spans="1:3" x14ac:dyDescent="0.25">
      <c r="A6522" s="6">
        <v>45348.666666666657</v>
      </c>
      <c r="B6522">
        <v>2388.44</v>
      </c>
      <c r="C6522">
        <v>1893</v>
      </c>
    </row>
    <row r="6523" spans="1:3" x14ac:dyDescent="0.25">
      <c r="A6523" s="6">
        <v>45348.708333333343</v>
      </c>
      <c r="B6523">
        <v>2450</v>
      </c>
      <c r="C6523">
        <v>2004</v>
      </c>
    </row>
    <row r="6524" spans="1:3" x14ac:dyDescent="0.25">
      <c r="A6524" s="6">
        <v>45348.75</v>
      </c>
      <c r="B6524">
        <v>2496</v>
      </c>
      <c r="C6524">
        <v>2700</v>
      </c>
    </row>
    <row r="6525" spans="1:3" x14ac:dyDescent="0.25">
      <c r="A6525" s="6">
        <v>45348.791666666657</v>
      </c>
      <c r="B6525">
        <v>2499.9899999999998</v>
      </c>
      <c r="C6525">
        <v>2700</v>
      </c>
    </row>
    <row r="6526" spans="1:3" x14ac:dyDescent="0.25">
      <c r="A6526" s="6">
        <v>45348.833333333343</v>
      </c>
      <c r="B6526">
        <v>2496</v>
      </c>
      <c r="C6526">
        <v>2673</v>
      </c>
    </row>
    <row r="6527" spans="1:3" x14ac:dyDescent="0.25">
      <c r="A6527" s="6">
        <v>45348.875</v>
      </c>
      <c r="B6527">
        <v>2318.13</v>
      </c>
      <c r="C6527">
        <v>2578</v>
      </c>
    </row>
    <row r="6528" spans="1:3" x14ac:dyDescent="0.25">
      <c r="A6528" s="6">
        <v>45348.916666666657</v>
      </c>
      <c r="B6528">
        <v>2264</v>
      </c>
      <c r="C6528">
        <v>2084</v>
      </c>
    </row>
    <row r="6529" spans="1:3" x14ac:dyDescent="0.25">
      <c r="A6529" s="6">
        <v>45348.958333333343</v>
      </c>
      <c r="B6529">
        <v>2119.4499999999998</v>
      </c>
      <c r="C6529">
        <v>1950</v>
      </c>
    </row>
    <row r="6530" spans="1:3" x14ac:dyDescent="0.25">
      <c r="A6530" s="6">
        <v>45349</v>
      </c>
      <c r="B6530">
        <v>2000</v>
      </c>
      <c r="C6530">
        <v>2172</v>
      </c>
    </row>
    <row r="6531" spans="1:3" x14ac:dyDescent="0.25">
      <c r="A6531" s="6">
        <v>45349.041666666657</v>
      </c>
      <c r="B6531">
        <v>2200</v>
      </c>
      <c r="C6531">
        <v>1993</v>
      </c>
    </row>
    <row r="6532" spans="1:3" x14ac:dyDescent="0.25">
      <c r="A6532" s="6">
        <v>45349.083333333343</v>
      </c>
      <c r="B6532">
        <v>2100.0100000000002</v>
      </c>
      <c r="C6532">
        <v>1873</v>
      </c>
    </row>
    <row r="6533" spans="1:3" x14ac:dyDescent="0.25">
      <c r="A6533" s="6">
        <v>45349.125</v>
      </c>
      <c r="B6533">
        <v>1950.01</v>
      </c>
      <c r="C6533">
        <v>1818</v>
      </c>
    </row>
    <row r="6534" spans="1:3" x14ac:dyDescent="0.25">
      <c r="A6534" s="6">
        <v>45349.166666666657</v>
      </c>
      <c r="B6534">
        <v>1800</v>
      </c>
      <c r="C6534">
        <v>1808</v>
      </c>
    </row>
    <row r="6535" spans="1:3" x14ac:dyDescent="0.25">
      <c r="A6535" s="6">
        <v>45349.208333333343</v>
      </c>
      <c r="B6535">
        <v>2100</v>
      </c>
      <c r="C6535">
        <v>1506</v>
      </c>
    </row>
    <row r="6536" spans="1:3" x14ac:dyDescent="0.25">
      <c r="A6536" s="6">
        <v>45349.25</v>
      </c>
      <c r="B6536">
        <v>2326.33</v>
      </c>
      <c r="C6536">
        <v>2062</v>
      </c>
    </row>
    <row r="6537" spans="1:3" x14ac:dyDescent="0.25">
      <c r="A6537" s="6">
        <v>45349.291666666657</v>
      </c>
      <c r="B6537">
        <v>2496</v>
      </c>
      <c r="C6537">
        <v>2210</v>
      </c>
    </row>
    <row r="6538" spans="1:3" x14ac:dyDescent="0.25">
      <c r="A6538" s="6">
        <v>45349.333333333343</v>
      </c>
      <c r="B6538">
        <v>2700</v>
      </c>
      <c r="C6538">
        <v>2657</v>
      </c>
    </row>
    <row r="6539" spans="1:3" x14ac:dyDescent="0.25">
      <c r="A6539" s="6">
        <v>45349.375</v>
      </c>
      <c r="B6539">
        <v>2625</v>
      </c>
      <c r="C6539">
        <v>2696</v>
      </c>
    </row>
    <row r="6540" spans="1:3" x14ac:dyDescent="0.25">
      <c r="A6540" s="6">
        <v>45349.416666666657</v>
      </c>
      <c r="B6540">
        <v>2239.4499999999998</v>
      </c>
      <c r="C6540">
        <v>2533</v>
      </c>
    </row>
    <row r="6541" spans="1:3" x14ac:dyDescent="0.25">
      <c r="A6541" s="6">
        <v>45349.458333333343</v>
      </c>
      <c r="B6541">
        <v>2239.4499999999998</v>
      </c>
      <c r="C6541">
        <v>2089</v>
      </c>
    </row>
    <row r="6542" spans="1:3" x14ac:dyDescent="0.25">
      <c r="A6542" s="6">
        <v>45349.5</v>
      </c>
      <c r="B6542">
        <v>1400</v>
      </c>
      <c r="C6542">
        <v>1334</v>
      </c>
    </row>
    <row r="6543" spans="1:3" x14ac:dyDescent="0.25">
      <c r="A6543" s="6">
        <v>45349.541666666657</v>
      </c>
      <c r="B6543">
        <v>1878</v>
      </c>
      <c r="C6543">
        <v>1361</v>
      </c>
    </row>
    <row r="6544" spans="1:3" x14ac:dyDescent="0.25">
      <c r="A6544" s="6">
        <v>45349.583333333343</v>
      </c>
      <c r="B6544">
        <v>2046.44</v>
      </c>
      <c r="C6544">
        <v>1721</v>
      </c>
    </row>
    <row r="6545" spans="1:3" x14ac:dyDescent="0.25">
      <c r="A6545" s="6">
        <v>45349.625</v>
      </c>
      <c r="B6545">
        <v>1642.83</v>
      </c>
      <c r="C6545">
        <v>1787</v>
      </c>
    </row>
    <row r="6546" spans="1:3" x14ac:dyDescent="0.25">
      <c r="A6546" s="6">
        <v>45349.666666666657</v>
      </c>
      <c r="B6546">
        <v>2000</v>
      </c>
      <c r="C6546">
        <v>1944</v>
      </c>
    </row>
    <row r="6547" spans="1:3" x14ac:dyDescent="0.25">
      <c r="A6547" s="6">
        <v>45349.708333333343</v>
      </c>
      <c r="B6547">
        <v>2477.33</v>
      </c>
      <c r="C6547">
        <v>2210</v>
      </c>
    </row>
    <row r="6548" spans="1:3" x14ac:dyDescent="0.25">
      <c r="A6548" s="6">
        <v>45349.75</v>
      </c>
      <c r="B6548">
        <v>2690</v>
      </c>
      <c r="C6548">
        <v>2700</v>
      </c>
    </row>
    <row r="6549" spans="1:3" x14ac:dyDescent="0.25">
      <c r="A6549" s="6">
        <v>45349.791666666657</v>
      </c>
      <c r="B6549">
        <v>2699.9</v>
      </c>
      <c r="C6549">
        <v>2700</v>
      </c>
    </row>
    <row r="6550" spans="1:3" x14ac:dyDescent="0.25">
      <c r="A6550" s="6">
        <v>45349.833333333343</v>
      </c>
      <c r="B6550">
        <v>2700</v>
      </c>
      <c r="C6550">
        <v>2700</v>
      </c>
    </row>
    <row r="6551" spans="1:3" x14ac:dyDescent="0.25">
      <c r="A6551" s="6">
        <v>45349.875</v>
      </c>
      <c r="B6551">
        <v>2559.9899999999998</v>
      </c>
      <c r="C6551">
        <v>2700</v>
      </c>
    </row>
    <row r="6552" spans="1:3" x14ac:dyDescent="0.25">
      <c r="A6552" s="6">
        <v>45349.916666666657</v>
      </c>
      <c r="B6552">
        <v>2496</v>
      </c>
      <c r="C6552">
        <v>2135</v>
      </c>
    </row>
    <row r="6553" spans="1:3" x14ac:dyDescent="0.25">
      <c r="A6553" s="6">
        <v>45349.958333333343</v>
      </c>
      <c r="B6553">
        <v>2299.98</v>
      </c>
      <c r="C6553">
        <v>1958</v>
      </c>
    </row>
    <row r="6554" spans="1:3" x14ac:dyDescent="0.25">
      <c r="A6554" s="6">
        <v>45350</v>
      </c>
      <c r="B6554">
        <v>2399.9899999999998</v>
      </c>
      <c r="C6554">
        <v>2324</v>
      </c>
    </row>
    <row r="6555" spans="1:3" x14ac:dyDescent="0.25">
      <c r="A6555" s="6">
        <v>45350.041666666657</v>
      </c>
      <c r="B6555">
        <v>2272</v>
      </c>
      <c r="C6555">
        <v>2125</v>
      </c>
    </row>
    <row r="6556" spans="1:3" x14ac:dyDescent="0.25">
      <c r="A6556" s="6">
        <v>45350.083333333343</v>
      </c>
      <c r="B6556">
        <v>2300</v>
      </c>
      <c r="C6556">
        <v>1998</v>
      </c>
    </row>
    <row r="6557" spans="1:3" x14ac:dyDescent="0.25">
      <c r="A6557" s="6">
        <v>45350.125</v>
      </c>
      <c r="B6557">
        <v>2281.9699999999998</v>
      </c>
      <c r="C6557">
        <v>1935</v>
      </c>
    </row>
    <row r="6558" spans="1:3" x14ac:dyDescent="0.25">
      <c r="A6558" s="6">
        <v>45350.166666666657</v>
      </c>
      <c r="B6558">
        <v>2149.0100000000002</v>
      </c>
      <c r="C6558">
        <v>1924</v>
      </c>
    </row>
    <row r="6559" spans="1:3" x14ac:dyDescent="0.25">
      <c r="A6559" s="6">
        <v>45350.208333333343</v>
      </c>
      <c r="B6559">
        <v>2186</v>
      </c>
      <c r="C6559">
        <v>1592</v>
      </c>
    </row>
    <row r="6560" spans="1:3" x14ac:dyDescent="0.25">
      <c r="A6560" s="6">
        <v>45350.25</v>
      </c>
      <c r="B6560">
        <v>2398.92</v>
      </c>
      <c r="C6560">
        <v>2138</v>
      </c>
    </row>
    <row r="6561" spans="1:3" x14ac:dyDescent="0.25">
      <c r="A6561" s="6">
        <v>45350.291666666657</v>
      </c>
      <c r="B6561">
        <v>2499.9899999999998</v>
      </c>
      <c r="C6561">
        <v>2304</v>
      </c>
    </row>
    <row r="6562" spans="1:3" x14ac:dyDescent="0.25">
      <c r="A6562" s="6">
        <v>45350.333333333343</v>
      </c>
      <c r="B6562">
        <v>2700</v>
      </c>
      <c r="C6562">
        <v>2614</v>
      </c>
    </row>
    <row r="6563" spans="1:3" x14ac:dyDescent="0.25">
      <c r="A6563" s="6">
        <v>45350.375</v>
      </c>
      <c r="B6563">
        <v>2649.01</v>
      </c>
      <c r="C6563">
        <v>2670</v>
      </c>
    </row>
    <row r="6564" spans="1:3" x14ac:dyDescent="0.25">
      <c r="A6564" s="6">
        <v>45350.416666666657</v>
      </c>
      <c r="B6564">
        <v>2174.0100000000002</v>
      </c>
      <c r="C6564">
        <v>2547</v>
      </c>
    </row>
    <row r="6565" spans="1:3" x14ac:dyDescent="0.25">
      <c r="A6565" s="6">
        <v>45350.458333333343</v>
      </c>
      <c r="B6565">
        <v>2025.78</v>
      </c>
      <c r="C6565">
        <v>2075</v>
      </c>
    </row>
    <row r="6566" spans="1:3" x14ac:dyDescent="0.25">
      <c r="A6566" s="6">
        <v>45350.5</v>
      </c>
      <c r="B6566">
        <v>1000</v>
      </c>
      <c r="C6566">
        <v>1422</v>
      </c>
    </row>
    <row r="6567" spans="1:3" x14ac:dyDescent="0.25">
      <c r="A6567" s="6">
        <v>45350.541666666657</v>
      </c>
      <c r="B6567">
        <v>1248.98</v>
      </c>
      <c r="C6567">
        <v>1448</v>
      </c>
    </row>
    <row r="6568" spans="1:3" x14ac:dyDescent="0.25">
      <c r="A6568" s="6">
        <v>45350.583333333343</v>
      </c>
      <c r="B6568">
        <v>1300.01</v>
      </c>
      <c r="C6568">
        <v>1758</v>
      </c>
    </row>
    <row r="6569" spans="1:3" x14ac:dyDescent="0.25">
      <c r="A6569" s="6">
        <v>45350.625</v>
      </c>
      <c r="B6569">
        <v>1487.97</v>
      </c>
      <c r="C6569">
        <v>1845</v>
      </c>
    </row>
    <row r="6570" spans="1:3" x14ac:dyDescent="0.25">
      <c r="A6570" s="6">
        <v>45350.666666666657</v>
      </c>
      <c r="B6570">
        <v>1248.99</v>
      </c>
      <c r="C6570">
        <v>2000</v>
      </c>
    </row>
    <row r="6571" spans="1:3" x14ac:dyDescent="0.25">
      <c r="A6571" s="6">
        <v>45350.708333333343</v>
      </c>
      <c r="B6571">
        <v>2199.98</v>
      </c>
      <c r="C6571">
        <v>2266</v>
      </c>
    </row>
    <row r="6572" spans="1:3" x14ac:dyDescent="0.25">
      <c r="A6572" s="6">
        <v>45350.75</v>
      </c>
      <c r="B6572">
        <v>2700</v>
      </c>
      <c r="C6572">
        <v>2700</v>
      </c>
    </row>
    <row r="6573" spans="1:3" x14ac:dyDescent="0.25">
      <c r="A6573" s="6">
        <v>45350.791666666657</v>
      </c>
      <c r="B6573">
        <v>2700</v>
      </c>
      <c r="C6573">
        <v>2700</v>
      </c>
    </row>
    <row r="6574" spans="1:3" x14ac:dyDescent="0.25">
      <c r="A6574" s="6">
        <v>45350.833333333343</v>
      </c>
      <c r="B6574">
        <v>2700</v>
      </c>
      <c r="C6574">
        <v>2700</v>
      </c>
    </row>
    <row r="6575" spans="1:3" x14ac:dyDescent="0.25">
      <c r="A6575" s="6">
        <v>45350.875</v>
      </c>
      <c r="B6575">
        <v>2449.9899999999998</v>
      </c>
      <c r="C6575">
        <v>2700</v>
      </c>
    </row>
    <row r="6576" spans="1:3" x14ac:dyDescent="0.25">
      <c r="A6576" s="6">
        <v>45350.916666666657</v>
      </c>
      <c r="B6576">
        <v>2340.12</v>
      </c>
      <c r="C6576">
        <v>2128</v>
      </c>
    </row>
    <row r="6577" spans="1:3" x14ac:dyDescent="0.25">
      <c r="A6577" s="6">
        <v>45350.958333333343</v>
      </c>
      <c r="B6577">
        <v>2290</v>
      </c>
      <c r="C6577">
        <v>1965</v>
      </c>
    </row>
    <row r="6578" spans="1:3" x14ac:dyDescent="0.25">
      <c r="A6578" s="6">
        <v>45351</v>
      </c>
      <c r="B6578">
        <v>2399.9899999999998</v>
      </c>
      <c r="C6578">
        <v>2242</v>
      </c>
    </row>
    <row r="6579" spans="1:3" x14ac:dyDescent="0.25">
      <c r="A6579" s="6">
        <v>45351.041666666657</v>
      </c>
      <c r="B6579">
        <v>2272</v>
      </c>
      <c r="C6579">
        <v>2057</v>
      </c>
    </row>
    <row r="6580" spans="1:3" x14ac:dyDescent="0.25">
      <c r="A6580" s="6">
        <v>45351.083333333343</v>
      </c>
      <c r="B6580">
        <v>2300</v>
      </c>
      <c r="C6580">
        <v>1937</v>
      </c>
    </row>
    <row r="6581" spans="1:3" x14ac:dyDescent="0.25">
      <c r="A6581" s="6">
        <v>45351.125</v>
      </c>
      <c r="B6581">
        <v>2281.9699999999998</v>
      </c>
      <c r="C6581">
        <v>1869</v>
      </c>
    </row>
    <row r="6582" spans="1:3" x14ac:dyDescent="0.25">
      <c r="A6582" s="6">
        <v>45351.166666666657</v>
      </c>
      <c r="B6582">
        <v>2149.0100000000002</v>
      </c>
      <c r="C6582">
        <v>1849</v>
      </c>
    </row>
    <row r="6583" spans="1:3" x14ac:dyDescent="0.25">
      <c r="A6583" s="6">
        <v>45351.208333333343</v>
      </c>
      <c r="B6583">
        <v>2186</v>
      </c>
      <c r="C6583">
        <v>1532</v>
      </c>
    </row>
    <row r="6584" spans="1:3" x14ac:dyDescent="0.25">
      <c r="A6584" s="6">
        <v>45351.25</v>
      </c>
      <c r="B6584">
        <v>2398.92</v>
      </c>
      <c r="C6584">
        <v>2051</v>
      </c>
    </row>
    <row r="6585" spans="1:3" x14ac:dyDescent="0.25">
      <c r="A6585" s="6">
        <v>45351.291666666657</v>
      </c>
      <c r="B6585">
        <v>2499.9899999999998</v>
      </c>
      <c r="C6585">
        <v>2201</v>
      </c>
    </row>
    <row r="6586" spans="1:3" x14ac:dyDescent="0.25">
      <c r="A6586" s="6">
        <v>45351.333333333343</v>
      </c>
      <c r="B6586">
        <v>2700</v>
      </c>
      <c r="C6586">
        <v>2506</v>
      </c>
    </row>
    <row r="6587" spans="1:3" x14ac:dyDescent="0.25">
      <c r="A6587" s="6">
        <v>45351.375</v>
      </c>
      <c r="B6587">
        <v>2649.01</v>
      </c>
      <c r="C6587">
        <v>2497</v>
      </c>
    </row>
    <row r="6588" spans="1:3" x14ac:dyDescent="0.25">
      <c r="A6588" s="6">
        <v>45351.416666666657</v>
      </c>
      <c r="B6588">
        <v>2174.0100000000002</v>
      </c>
      <c r="C6588">
        <v>2353</v>
      </c>
    </row>
    <row r="6589" spans="1:3" x14ac:dyDescent="0.25">
      <c r="A6589" s="6">
        <v>45351.458333333343</v>
      </c>
      <c r="B6589">
        <v>2025.78</v>
      </c>
      <c r="C6589">
        <v>1889</v>
      </c>
    </row>
    <row r="6590" spans="1:3" x14ac:dyDescent="0.25">
      <c r="A6590" s="6">
        <v>45351.5</v>
      </c>
      <c r="B6590">
        <v>1000</v>
      </c>
      <c r="C6590">
        <v>1204</v>
      </c>
    </row>
    <row r="6591" spans="1:3" x14ac:dyDescent="0.25">
      <c r="A6591" s="6">
        <v>45351.541666666657</v>
      </c>
      <c r="B6591">
        <v>1248.98</v>
      </c>
      <c r="C6591">
        <v>1231</v>
      </c>
    </row>
    <row r="6592" spans="1:3" x14ac:dyDescent="0.25">
      <c r="A6592" s="6">
        <v>45351.583333333343</v>
      </c>
      <c r="B6592">
        <v>1300.01</v>
      </c>
      <c r="C6592">
        <v>1567</v>
      </c>
    </row>
    <row r="6593" spans="1:3" x14ac:dyDescent="0.25">
      <c r="A6593" s="6">
        <v>45351.625</v>
      </c>
      <c r="B6593">
        <v>1487.97</v>
      </c>
      <c r="C6593">
        <v>1656</v>
      </c>
    </row>
    <row r="6594" spans="1:3" x14ac:dyDescent="0.25">
      <c r="A6594" s="6">
        <v>45351.666666666657</v>
      </c>
      <c r="B6594">
        <v>1248.99</v>
      </c>
      <c r="C6594">
        <v>1814</v>
      </c>
    </row>
    <row r="6595" spans="1:3" x14ac:dyDescent="0.25">
      <c r="A6595" s="6">
        <v>45351.708333333343</v>
      </c>
      <c r="B6595">
        <v>2199.98</v>
      </c>
      <c r="C6595">
        <v>2100</v>
      </c>
    </row>
    <row r="6596" spans="1:3" x14ac:dyDescent="0.25">
      <c r="A6596" s="6">
        <v>45351.75</v>
      </c>
      <c r="B6596">
        <v>2700</v>
      </c>
      <c r="C6596">
        <v>2700</v>
      </c>
    </row>
    <row r="6597" spans="1:3" x14ac:dyDescent="0.25">
      <c r="A6597" s="6">
        <v>45351.791666666657</v>
      </c>
      <c r="B6597">
        <v>2700</v>
      </c>
      <c r="C6597">
        <v>2700</v>
      </c>
    </row>
    <row r="6598" spans="1:3" x14ac:dyDescent="0.25">
      <c r="A6598" s="6">
        <v>45351.833333333343</v>
      </c>
      <c r="B6598">
        <v>2700</v>
      </c>
      <c r="C6598">
        <v>2700</v>
      </c>
    </row>
    <row r="6599" spans="1:3" x14ac:dyDescent="0.25">
      <c r="A6599" s="6">
        <v>45351.875</v>
      </c>
      <c r="B6599">
        <v>2449.9899999999998</v>
      </c>
      <c r="C6599">
        <v>2630</v>
      </c>
    </row>
    <row r="6600" spans="1:3" x14ac:dyDescent="0.25">
      <c r="A6600" s="6">
        <v>45351.916666666657</v>
      </c>
      <c r="B6600">
        <v>2340.12</v>
      </c>
      <c r="C6600">
        <v>2030</v>
      </c>
    </row>
    <row r="6601" spans="1:3" x14ac:dyDescent="0.25">
      <c r="A6601" s="6">
        <v>45351.958333333343</v>
      </c>
      <c r="B6601">
        <v>2290</v>
      </c>
      <c r="C6601">
        <v>1864</v>
      </c>
    </row>
    <row r="6602" spans="1:3" x14ac:dyDescent="0.25">
      <c r="A6602" s="6">
        <v>45352</v>
      </c>
      <c r="B6602">
        <v>2302</v>
      </c>
      <c r="C6602">
        <v>2197</v>
      </c>
    </row>
    <row r="6603" spans="1:3" x14ac:dyDescent="0.25">
      <c r="A6603" s="6">
        <v>45352.041666666657</v>
      </c>
      <c r="B6603">
        <v>2241.56</v>
      </c>
      <c r="C6603">
        <v>2046</v>
      </c>
    </row>
    <row r="6604" spans="1:3" x14ac:dyDescent="0.25">
      <c r="A6604" s="6">
        <v>45352.083333333343</v>
      </c>
      <c r="B6604">
        <v>2098.9899999999998</v>
      </c>
      <c r="C6604">
        <v>1950</v>
      </c>
    </row>
    <row r="6605" spans="1:3" x14ac:dyDescent="0.25">
      <c r="A6605" s="6">
        <v>45352.125</v>
      </c>
      <c r="B6605">
        <v>2096.33</v>
      </c>
      <c r="C6605">
        <v>1891</v>
      </c>
    </row>
    <row r="6606" spans="1:3" x14ac:dyDescent="0.25">
      <c r="A6606" s="6">
        <v>45352.166666666657</v>
      </c>
      <c r="B6606">
        <v>1999.99</v>
      </c>
      <c r="C6606">
        <v>1879</v>
      </c>
    </row>
    <row r="6607" spans="1:3" x14ac:dyDescent="0.25">
      <c r="A6607" s="6">
        <v>45352.208333333343</v>
      </c>
      <c r="B6607">
        <v>2000</v>
      </c>
      <c r="C6607">
        <v>1789</v>
      </c>
    </row>
    <row r="6608" spans="1:3" x14ac:dyDescent="0.25">
      <c r="A6608" s="6">
        <v>45352.25</v>
      </c>
      <c r="B6608">
        <v>2289.9899999999998</v>
      </c>
      <c r="C6608">
        <v>2171</v>
      </c>
    </row>
    <row r="6609" spans="1:3" x14ac:dyDescent="0.25">
      <c r="A6609" s="6">
        <v>45352.291666666657</v>
      </c>
      <c r="B6609">
        <v>2400.0100000000002</v>
      </c>
      <c r="C6609">
        <v>2281</v>
      </c>
    </row>
    <row r="6610" spans="1:3" x14ac:dyDescent="0.25">
      <c r="A6610" s="6">
        <v>45352.333333333343</v>
      </c>
      <c r="B6610">
        <v>2680</v>
      </c>
      <c r="C6610">
        <v>2527</v>
      </c>
    </row>
    <row r="6611" spans="1:3" x14ac:dyDescent="0.25">
      <c r="A6611" s="6">
        <v>45352.375</v>
      </c>
      <c r="B6611">
        <v>2290</v>
      </c>
      <c r="C6611">
        <v>2498</v>
      </c>
    </row>
    <row r="6612" spans="1:3" x14ac:dyDescent="0.25">
      <c r="A6612" s="6">
        <v>45352.416666666657</v>
      </c>
      <c r="B6612">
        <v>1300</v>
      </c>
      <c r="C6612">
        <v>2411</v>
      </c>
    </row>
    <row r="6613" spans="1:3" x14ac:dyDescent="0.25">
      <c r="A6613" s="6">
        <v>45352.458333333343</v>
      </c>
      <c r="B6613">
        <v>1595</v>
      </c>
      <c r="C6613">
        <v>2077</v>
      </c>
    </row>
    <row r="6614" spans="1:3" x14ac:dyDescent="0.25">
      <c r="A6614" s="6">
        <v>45352.5</v>
      </c>
      <c r="B6614">
        <v>1248.98</v>
      </c>
      <c r="C6614">
        <v>1243</v>
      </c>
    </row>
    <row r="6615" spans="1:3" x14ac:dyDescent="0.25">
      <c r="A6615" s="6">
        <v>45352.541666666657</v>
      </c>
      <c r="B6615">
        <v>990</v>
      </c>
      <c r="C6615">
        <v>1225</v>
      </c>
    </row>
    <row r="6616" spans="1:3" x14ac:dyDescent="0.25">
      <c r="A6616" s="6">
        <v>45352.583333333343</v>
      </c>
      <c r="B6616">
        <v>1446</v>
      </c>
      <c r="C6616">
        <v>1637</v>
      </c>
    </row>
    <row r="6617" spans="1:3" x14ac:dyDescent="0.25">
      <c r="A6617" s="6">
        <v>45352.625</v>
      </c>
      <c r="B6617">
        <v>1900</v>
      </c>
      <c r="C6617">
        <v>1709</v>
      </c>
    </row>
    <row r="6618" spans="1:3" x14ac:dyDescent="0.25">
      <c r="A6618" s="6">
        <v>45352.666666666657</v>
      </c>
      <c r="B6618">
        <v>2100</v>
      </c>
      <c r="C6618">
        <v>1869</v>
      </c>
    </row>
    <row r="6619" spans="1:3" x14ac:dyDescent="0.25">
      <c r="A6619" s="6">
        <v>45352.708333333343</v>
      </c>
      <c r="B6619">
        <v>2300</v>
      </c>
      <c r="C6619">
        <v>2033</v>
      </c>
    </row>
    <row r="6620" spans="1:3" x14ac:dyDescent="0.25">
      <c r="A6620" s="6">
        <v>45352.75</v>
      </c>
      <c r="B6620">
        <v>2399.9899999999998</v>
      </c>
      <c r="C6620">
        <v>2644</v>
      </c>
    </row>
    <row r="6621" spans="1:3" x14ac:dyDescent="0.25">
      <c r="A6621" s="6">
        <v>45352.791666666657</v>
      </c>
      <c r="B6621">
        <v>2569.02</v>
      </c>
      <c r="C6621">
        <v>2693</v>
      </c>
    </row>
    <row r="6622" spans="1:3" x14ac:dyDescent="0.25">
      <c r="A6622" s="6">
        <v>45352.833333333343</v>
      </c>
      <c r="B6622">
        <v>2496</v>
      </c>
      <c r="C6622">
        <v>2643</v>
      </c>
    </row>
    <row r="6623" spans="1:3" x14ac:dyDescent="0.25">
      <c r="A6623" s="6">
        <v>45352.875</v>
      </c>
      <c r="B6623">
        <v>2299.87</v>
      </c>
      <c r="C6623">
        <v>2558</v>
      </c>
    </row>
    <row r="6624" spans="1:3" x14ac:dyDescent="0.25">
      <c r="A6624" s="6">
        <v>45352.916666666657</v>
      </c>
      <c r="B6624">
        <v>2213.69</v>
      </c>
      <c r="C6624">
        <v>2107</v>
      </c>
    </row>
    <row r="6625" spans="1:3" x14ac:dyDescent="0.25">
      <c r="A6625" s="6">
        <v>45352.958333333343</v>
      </c>
      <c r="B6625">
        <v>2000</v>
      </c>
      <c r="C6625">
        <v>1969</v>
      </c>
    </row>
    <row r="6626" spans="1:3" x14ac:dyDescent="0.25">
      <c r="A6626" s="6">
        <v>45353</v>
      </c>
      <c r="B6626">
        <v>1837.45</v>
      </c>
      <c r="C6626">
        <v>2266</v>
      </c>
    </row>
    <row r="6627" spans="1:3" x14ac:dyDescent="0.25">
      <c r="A6627" s="6">
        <v>45353.041666666657</v>
      </c>
      <c r="B6627">
        <v>1865.68</v>
      </c>
      <c r="C6627">
        <v>2149</v>
      </c>
    </row>
    <row r="6628" spans="1:3" x14ac:dyDescent="0.25">
      <c r="A6628" s="6">
        <v>45353.083333333343</v>
      </c>
      <c r="B6628">
        <v>2186</v>
      </c>
      <c r="C6628">
        <v>2069</v>
      </c>
    </row>
    <row r="6629" spans="1:3" x14ac:dyDescent="0.25">
      <c r="A6629" s="6">
        <v>45353.125</v>
      </c>
      <c r="B6629">
        <v>2241.5700000000002</v>
      </c>
      <c r="C6629">
        <v>2029</v>
      </c>
    </row>
    <row r="6630" spans="1:3" x14ac:dyDescent="0.25">
      <c r="A6630" s="6">
        <v>45353.166666666657</v>
      </c>
      <c r="B6630">
        <v>2278.9899999999998</v>
      </c>
      <c r="C6630">
        <v>2010</v>
      </c>
    </row>
    <row r="6631" spans="1:3" x14ac:dyDescent="0.25">
      <c r="A6631" s="6">
        <v>45353.208333333343</v>
      </c>
      <c r="B6631">
        <v>2279</v>
      </c>
      <c r="C6631">
        <v>1852</v>
      </c>
    </row>
    <row r="6632" spans="1:3" x14ac:dyDescent="0.25">
      <c r="A6632" s="6">
        <v>45353.25</v>
      </c>
      <c r="B6632">
        <v>2391.83</v>
      </c>
      <c r="C6632">
        <v>2156</v>
      </c>
    </row>
    <row r="6633" spans="1:3" x14ac:dyDescent="0.25">
      <c r="A6633" s="6">
        <v>45353.291666666657</v>
      </c>
      <c r="B6633">
        <v>2290</v>
      </c>
      <c r="C6633">
        <v>2155</v>
      </c>
    </row>
    <row r="6634" spans="1:3" x14ac:dyDescent="0.25">
      <c r="A6634" s="6">
        <v>45353.333333333343</v>
      </c>
      <c r="B6634">
        <v>2427.2199999999998</v>
      </c>
      <c r="C6634">
        <v>2302</v>
      </c>
    </row>
    <row r="6635" spans="1:3" x14ac:dyDescent="0.25">
      <c r="A6635" s="6">
        <v>45353.375</v>
      </c>
      <c r="B6635">
        <v>2244.13</v>
      </c>
      <c r="C6635">
        <v>2339</v>
      </c>
    </row>
    <row r="6636" spans="1:3" x14ac:dyDescent="0.25">
      <c r="A6636" s="6">
        <v>45353.416666666657</v>
      </c>
      <c r="B6636">
        <v>2140.64</v>
      </c>
      <c r="C6636">
        <v>2299</v>
      </c>
    </row>
    <row r="6637" spans="1:3" x14ac:dyDescent="0.25">
      <c r="A6637" s="6">
        <v>45353.458333333343</v>
      </c>
      <c r="B6637">
        <v>1991.01</v>
      </c>
      <c r="C6637">
        <v>2067</v>
      </c>
    </row>
    <row r="6638" spans="1:3" x14ac:dyDescent="0.25">
      <c r="A6638" s="6">
        <v>45353.5</v>
      </c>
      <c r="B6638">
        <v>1248.98</v>
      </c>
      <c r="C6638">
        <v>1172</v>
      </c>
    </row>
    <row r="6639" spans="1:3" x14ac:dyDescent="0.25">
      <c r="A6639" s="6">
        <v>45353.541666666657</v>
      </c>
      <c r="B6639">
        <v>1248.98</v>
      </c>
      <c r="C6639">
        <v>1193</v>
      </c>
    </row>
    <row r="6640" spans="1:3" x14ac:dyDescent="0.25">
      <c r="A6640" s="6">
        <v>45353.583333333343</v>
      </c>
      <c r="B6640">
        <v>1299.98</v>
      </c>
      <c r="C6640">
        <v>1578</v>
      </c>
    </row>
    <row r="6641" spans="1:3" x14ac:dyDescent="0.25">
      <c r="A6641" s="6">
        <v>45353.625</v>
      </c>
      <c r="B6641">
        <v>1487.98</v>
      </c>
      <c r="C6641">
        <v>1611</v>
      </c>
    </row>
    <row r="6642" spans="1:3" x14ac:dyDescent="0.25">
      <c r="A6642" s="6">
        <v>45353.666666666657</v>
      </c>
      <c r="B6642">
        <v>1997.98</v>
      </c>
      <c r="C6642">
        <v>1700</v>
      </c>
    </row>
    <row r="6643" spans="1:3" x14ac:dyDescent="0.25">
      <c r="A6643" s="6">
        <v>45353.708333333343</v>
      </c>
      <c r="B6643">
        <v>2279</v>
      </c>
      <c r="C6643">
        <v>1853</v>
      </c>
    </row>
    <row r="6644" spans="1:3" x14ac:dyDescent="0.25">
      <c r="A6644" s="6">
        <v>45353.75</v>
      </c>
      <c r="B6644">
        <v>2468.9899999999998</v>
      </c>
      <c r="C6644">
        <v>2572</v>
      </c>
    </row>
    <row r="6645" spans="1:3" x14ac:dyDescent="0.25">
      <c r="A6645" s="6">
        <v>45353.791666666657</v>
      </c>
      <c r="B6645">
        <v>2661.99</v>
      </c>
      <c r="C6645">
        <v>2645</v>
      </c>
    </row>
    <row r="6646" spans="1:3" x14ac:dyDescent="0.25">
      <c r="A6646" s="6">
        <v>45353.833333333343</v>
      </c>
      <c r="B6646">
        <v>2569.02</v>
      </c>
      <c r="C6646">
        <v>2603</v>
      </c>
    </row>
    <row r="6647" spans="1:3" x14ac:dyDescent="0.25">
      <c r="A6647" s="6">
        <v>45353.875</v>
      </c>
      <c r="B6647">
        <v>2299.39</v>
      </c>
      <c r="C6647">
        <v>2524</v>
      </c>
    </row>
    <row r="6648" spans="1:3" x14ac:dyDescent="0.25">
      <c r="A6648" s="6">
        <v>45353.916666666657</v>
      </c>
      <c r="B6648">
        <v>2241.56</v>
      </c>
      <c r="C6648">
        <v>2131</v>
      </c>
    </row>
    <row r="6649" spans="1:3" x14ac:dyDescent="0.25">
      <c r="A6649" s="6">
        <v>45353.958333333343</v>
      </c>
      <c r="B6649">
        <v>2199</v>
      </c>
      <c r="C6649">
        <v>2037</v>
      </c>
    </row>
    <row r="6650" spans="1:3" x14ac:dyDescent="0.25">
      <c r="A6650" s="6">
        <v>45354</v>
      </c>
      <c r="B6650">
        <v>2279.9899999999998</v>
      </c>
      <c r="C6650">
        <v>2197</v>
      </c>
    </row>
    <row r="6651" spans="1:3" x14ac:dyDescent="0.25">
      <c r="A6651" s="6">
        <v>45354.041666666657</v>
      </c>
      <c r="B6651">
        <v>2199</v>
      </c>
      <c r="C6651">
        <v>2132</v>
      </c>
    </row>
    <row r="6652" spans="1:3" x14ac:dyDescent="0.25">
      <c r="A6652" s="6">
        <v>45354.083333333343</v>
      </c>
      <c r="B6652">
        <v>2199</v>
      </c>
      <c r="C6652">
        <v>2070</v>
      </c>
    </row>
    <row r="6653" spans="1:3" x14ac:dyDescent="0.25">
      <c r="A6653" s="6">
        <v>45354.125</v>
      </c>
      <c r="B6653">
        <v>2279.9899999999998</v>
      </c>
      <c r="C6653">
        <v>2031</v>
      </c>
    </row>
    <row r="6654" spans="1:3" x14ac:dyDescent="0.25">
      <c r="A6654" s="6">
        <v>45354.166666666657</v>
      </c>
      <c r="B6654">
        <v>2279.9899999999998</v>
      </c>
      <c r="C6654">
        <v>2022</v>
      </c>
    </row>
    <row r="6655" spans="1:3" x14ac:dyDescent="0.25">
      <c r="A6655" s="6">
        <v>45354.208333333343</v>
      </c>
      <c r="B6655">
        <v>2279.9899999999998</v>
      </c>
      <c r="C6655">
        <v>1960</v>
      </c>
    </row>
    <row r="6656" spans="1:3" x14ac:dyDescent="0.25">
      <c r="A6656" s="6">
        <v>45354.25</v>
      </c>
      <c r="B6656">
        <v>2342</v>
      </c>
      <c r="C6656">
        <v>2097</v>
      </c>
    </row>
    <row r="6657" spans="1:3" x14ac:dyDescent="0.25">
      <c r="A6657" s="6">
        <v>45354.291666666657</v>
      </c>
      <c r="B6657">
        <v>2279.9899999999998</v>
      </c>
      <c r="C6657">
        <v>2072</v>
      </c>
    </row>
    <row r="6658" spans="1:3" x14ac:dyDescent="0.25">
      <c r="A6658" s="6">
        <v>45354.333333333343</v>
      </c>
      <c r="B6658">
        <v>2250</v>
      </c>
      <c r="C6658">
        <v>2062</v>
      </c>
    </row>
    <row r="6659" spans="1:3" x14ac:dyDescent="0.25">
      <c r="A6659" s="6">
        <v>45354.375</v>
      </c>
      <c r="B6659">
        <v>2186</v>
      </c>
      <c r="C6659">
        <v>2073</v>
      </c>
    </row>
    <row r="6660" spans="1:3" x14ac:dyDescent="0.25">
      <c r="A6660" s="6">
        <v>45354.416666666657</v>
      </c>
      <c r="B6660">
        <v>1123.1300000000001</v>
      </c>
      <c r="C6660">
        <v>2077</v>
      </c>
    </row>
    <row r="6661" spans="1:3" x14ac:dyDescent="0.25">
      <c r="A6661" s="6">
        <v>45354.458333333343</v>
      </c>
      <c r="B6661">
        <v>567</v>
      </c>
      <c r="C6661">
        <v>1958</v>
      </c>
    </row>
    <row r="6662" spans="1:3" x14ac:dyDescent="0.25">
      <c r="A6662" s="6">
        <v>45354.5</v>
      </c>
      <c r="B6662">
        <v>993.44</v>
      </c>
      <c r="C6662">
        <v>980</v>
      </c>
    </row>
    <row r="6663" spans="1:3" x14ac:dyDescent="0.25">
      <c r="A6663" s="6">
        <v>45354.541666666657</v>
      </c>
      <c r="B6663">
        <v>1000</v>
      </c>
      <c r="C6663">
        <v>972</v>
      </c>
    </row>
    <row r="6664" spans="1:3" x14ac:dyDescent="0.25">
      <c r="A6664" s="6">
        <v>45354.583333333343</v>
      </c>
      <c r="B6664">
        <v>1000</v>
      </c>
      <c r="C6664">
        <v>1446</v>
      </c>
    </row>
    <row r="6665" spans="1:3" x14ac:dyDescent="0.25">
      <c r="A6665" s="6">
        <v>45354.625</v>
      </c>
      <c r="B6665">
        <v>999.99</v>
      </c>
      <c r="C6665">
        <v>1480</v>
      </c>
    </row>
    <row r="6666" spans="1:3" x14ac:dyDescent="0.25">
      <c r="A6666" s="6">
        <v>45354.666666666657</v>
      </c>
      <c r="B6666">
        <v>1000.01</v>
      </c>
      <c r="C6666">
        <v>1533</v>
      </c>
    </row>
    <row r="6667" spans="1:3" x14ac:dyDescent="0.25">
      <c r="A6667" s="6">
        <v>45354.708333333343</v>
      </c>
      <c r="B6667">
        <v>2280</v>
      </c>
      <c r="C6667">
        <v>1624</v>
      </c>
    </row>
    <row r="6668" spans="1:3" x14ac:dyDescent="0.25">
      <c r="A6668" s="6">
        <v>45354.75</v>
      </c>
      <c r="B6668">
        <v>2290.0100000000002</v>
      </c>
      <c r="C6668">
        <v>2365</v>
      </c>
    </row>
    <row r="6669" spans="1:3" x14ac:dyDescent="0.25">
      <c r="A6669" s="6">
        <v>45354.791666666657</v>
      </c>
      <c r="B6669">
        <v>2689</v>
      </c>
      <c r="C6669">
        <v>2447</v>
      </c>
    </row>
    <row r="6670" spans="1:3" x14ac:dyDescent="0.25">
      <c r="A6670" s="6">
        <v>45354.833333333343</v>
      </c>
      <c r="B6670">
        <v>2649</v>
      </c>
      <c r="C6670">
        <v>2426</v>
      </c>
    </row>
    <row r="6671" spans="1:3" x14ac:dyDescent="0.25">
      <c r="A6671" s="6">
        <v>45354.875</v>
      </c>
      <c r="B6671">
        <v>2299.88</v>
      </c>
      <c r="C6671">
        <v>2386</v>
      </c>
    </row>
    <row r="6672" spans="1:3" x14ac:dyDescent="0.25">
      <c r="A6672" s="6">
        <v>45354.916666666657</v>
      </c>
      <c r="B6672">
        <v>2150</v>
      </c>
      <c r="C6672">
        <v>2200</v>
      </c>
    </row>
    <row r="6673" spans="1:3" x14ac:dyDescent="0.25">
      <c r="A6673" s="6">
        <v>45354.958333333343</v>
      </c>
      <c r="B6673">
        <v>2149.9899999999998</v>
      </c>
      <c r="C6673">
        <v>2146</v>
      </c>
    </row>
    <row r="6674" spans="1:3" x14ac:dyDescent="0.25">
      <c r="A6674" s="6">
        <v>45355</v>
      </c>
      <c r="B6674">
        <v>2200.0100000000002</v>
      </c>
      <c r="C6674">
        <v>2221</v>
      </c>
    </row>
    <row r="6675" spans="1:3" x14ac:dyDescent="0.25">
      <c r="A6675" s="6">
        <v>45355.041666666657</v>
      </c>
      <c r="B6675">
        <v>2245</v>
      </c>
      <c r="C6675">
        <v>2103</v>
      </c>
    </row>
    <row r="6676" spans="1:3" x14ac:dyDescent="0.25">
      <c r="A6676" s="6">
        <v>45355.083333333343</v>
      </c>
      <c r="B6676">
        <v>2278.98</v>
      </c>
      <c r="C6676">
        <v>2034</v>
      </c>
    </row>
    <row r="6677" spans="1:3" x14ac:dyDescent="0.25">
      <c r="A6677" s="6">
        <v>45355.125</v>
      </c>
      <c r="B6677">
        <v>2200</v>
      </c>
      <c r="C6677">
        <v>2008</v>
      </c>
    </row>
    <row r="6678" spans="1:3" x14ac:dyDescent="0.25">
      <c r="A6678" s="6">
        <v>45355.166666666657</v>
      </c>
      <c r="B6678">
        <v>2100</v>
      </c>
      <c r="C6678">
        <v>1996</v>
      </c>
    </row>
    <row r="6679" spans="1:3" x14ac:dyDescent="0.25">
      <c r="A6679" s="6">
        <v>45355.208333333343</v>
      </c>
      <c r="B6679">
        <v>2243</v>
      </c>
      <c r="C6679">
        <v>1857</v>
      </c>
    </row>
    <row r="6680" spans="1:3" x14ac:dyDescent="0.25">
      <c r="A6680" s="6">
        <v>45355.25</v>
      </c>
      <c r="B6680">
        <v>2278.9899999999998</v>
      </c>
      <c r="C6680">
        <v>2069</v>
      </c>
    </row>
    <row r="6681" spans="1:3" x14ac:dyDescent="0.25">
      <c r="A6681" s="6">
        <v>45355.291666666657</v>
      </c>
      <c r="B6681">
        <v>2300</v>
      </c>
      <c r="C6681">
        <v>2176</v>
      </c>
    </row>
    <row r="6682" spans="1:3" x14ac:dyDescent="0.25">
      <c r="A6682" s="6">
        <v>45355.333333333343</v>
      </c>
      <c r="B6682">
        <v>2690</v>
      </c>
      <c r="C6682">
        <v>2532</v>
      </c>
    </row>
    <row r="6683" spans="1:3" x14ac:dyDescent="0.25">
      <c r="A6683" s="6">
        <v>45355.375</v>
      </c>
      <c r="B6683">
        <v>2612.12</v>
      </c>
      <c r="C6683">
        <v>2595</v>
      </c>
    </row>
    <row r="6684" spans="1:3" x14ac:dyDescent="0.25">
      <c r="A6684" s="6">
        <v>45355.416666666657</v>
      </c>
      <c r="B6684">
        <v>2340.2800000000002</v>
      </c>
      <c r="C6684">
        <v>2534</v>
      </c>
    </row>
    <row r="6685" spans="1:3" x14ac:dyDescent="0.25">
      <c r="A6685" s="6">
        <v>45355.458333333343</v>
      </c>
      <c r="B6685">
        <v>2393.91</v>
      </c>
      <c r="C6685">
        <v>2283</v>
      </c>
    </row>
    <row r="6686" spans="1:3" x14ac:dyDescent="0.25">
      <c r="A6686" s="6">
        <v>45355.5</v>
      </c>
      <c r="B6686">
        <v>2098.9899999999998</v>
      </c>
      <c r="C6686">
        <v>1323</v>
      </c>
    </row>
    <row r="6687" spans="1:3" x14ac:dyDescent="0.25">
      <c r="A6687" s="6">
        <v>45355.541666666657</v>
      </c>
      <c r="B6687">
        <v>2199</v>
      </c>
      <c r="C6687">
        <v>1333</v>
      </c>
    </row>
    <row r="6688" spans="1:3" x14ac:dyDescent="0.25">
      <c r="A6688" s="6">
        <v>45355.583333333343</v>
      </c>
      <c r="B6688">
        <v>1997.18</v>
      </c>
      <c r="C6688">
        <v>1781</v>
      </c>
    </row>
    <row r="6689" spans="1:3" x14ac:dyDescent="0.25">
      <c r="A6689" s="6">
        <v>45355.625</v>
      </c>
      <c r="B6689">
        <v>2097</v>
      </c>
      <c r="C6689">
        <v>1826</v>
      </c>
    </row>
    <row r="6690" spans="1:3" x14ac:dyDescent="0.25">
      <c r="A6690" s="6">
        <v>45355.666666666657</v>
      </c>
      <c r="B6690">
        <v>2278.98</v>
      </c>
      <c r="C6690">
        <v>1937</v>
      </c>
    </row>
    <row r="6691" spans="1:3" x14ac:dyDescent="0.25">
      <c r="A6691" s="6">
        <v>45355.708333333343</v>
      </c>
      <c r="B6691">
        <v>2549.0100000000002</v>
      </c>
      <c r="C6691">
        <v>2048</v>
      </c>
    </row>
    <row r="6692" spans="1:3" x14ac:dyDescent="0.25">
      <c r="A6692" s="6">
        <v>45355.75</v>
      </c>
      <c r="B6692">
        <v>2649.01</v>
      </c>
      <c r="C6692">
        <v>2700</v>
      </c>
    </row>
    <row r="6693" spans="1:3" x14ac:dyDescent="0.25">
      <c r="A6693" s="6">
        <v>45355.791666666657</v>
      </c>
      <c r="B6693">
        <v>2690</v>
      </c>
      <c r="C6693">
        <v>2700</v>
      </c>
    </row>
    <row r="6694" spans="1:3" x14ac:dyDescent="0.25">
      <c r="A6694" s="6">
        <v>45355.833333333343</v>
      </c>
      <c r="B6694">
        <v>2690</v>
      </c>
      <c r="C6694">
        <v>2700</v>
      </c>
    </row>
    <row r="6695" spans="1:3" x14ac:dyDescent="0.25">
      <c r="A6695" s="6">
        <v>45355.875</v>
      </c>
      <c r="B6695">
        <v>2502</v>
      </c>
      <c r="C6695">
        <v>2661</v>
      </c>
    </row>
    <row r="6696" spans="1:3" x14ac:dyDescent="0.25">
      <c r="A6696" s="6">
        <v>45355.916666666657</v>
      </c>
      <c r="B6696">
        <v>2280</v>
      </c>
      <c r="C6696">
        <v>2415</v>
      </c>
    </row>
    <row r="6697" spans="1:3" x14ac:dyDescent="0.25">
      <c r="A6697" s="6">
        <v>45355.958333333343</v>
      </c>
      <c r="B6697">
        <v>2186</v>
      </c>
      <c r="C6697">
        <v>2296</v>
      </c>
    </row>
    <row r="6698" spans="1:3" x14ac:dyDescent="0.25">
      <c r="A6698" s="6">
        <v>45356</v>
      </c>
      <c r="B6698">
        <v>2382</v>
      </c>
      <c r="C6698">
        <v>2551</v>
      </c>
    </row>
    <row r="6699" spans="1:3" x14ac:dyDescent="0.25">
      <c r="A6699" s="6">
        <v>45356.041666666657</v>
      </c>
      <c r="B6699">
        <v>2280</v>
      </c>
      <c r="C6699">
        <v>2360</v>
      </c>
    </row>
    <row r="6700" spans="1:3" x14ac:dyDescent="0.25">
      <c r="A6700" s="6">
        <v>45356.083333333343</v>
      </c>
      <c r="B6700">
        <v>2150</v>
      </c>
      <c r="C6700">
        <v>2232</v>
      </c>
    </row>
    <row r="6701" spans="1:3" x14ac:dyDescent="0.25">
      <c r="A6701" s="6">
        <v>45356.125</v>
      </c>
      <c r="B6701">
        <v>2195.0100000000002</v>
      </c>
      <c r="C6701">
        <v>2161</v>
      </c>
    </row>
    <row r="6702" spans="1:3" x14ac:dyDescent="0.25">
      <c r="A6702" s="6">
        <v>45356.166666666657</v>
      </c>
      <c r="B6702">
        <v>2025.78</v>
      </c>
      <c r="C6702">
        <v>2123</v>
      </c>
    </row>
    <row r="6703" spans="1:3" x14ac:dyDescent="0.25">
      <c r="A6703" s="6">
        <v>45356.208333333343</v>
      </c>
      <c r="B6703">
        <v>2000.01</v>
      </c>
      <c r="C6703">
        <v>1887</v>
      </c>
    </row>
    <row r="6704" spans="1:3" x14ac:dyDescent="0.25">
      <c r="A6704" s="6">
        <v>45356.25</v>
      </c>
      <c r="B6704">
        <v>2289.9899999999998</v>
      </c>
      <c r="C6704">
        <v>2119</v>
      </c>
    </row>
    <row r="6705" spans="1:3" x14ac:dyDescent="0.25">
      <c r="A6705" s="6">
        <v>45356.291666666657</v>
      </c>
      <c r="B6705">
        <v>2250.0100000000002</v>
      </c>
      <c r="C6705">
        <v>2237</v>
      </c>
    </row>
    <row r="6706" spans="1:3" x14ac:dyDescent="0.25">
      <c r="A6706" s="6">
        <v>45356.333333333343</v>
      </c>
      <c r="B6706">
        <v>2649</v>
      </c>
      <c r="C6706">
        <v>2543</v>
      </c>
    </row>
    <row r="6707" spans="1:3" x14ac:dyDescent="0.25">
      <c r="A6707" s="6">
        <v>45356.375</v>
      </c>
      <c r="B6707">
        <v>2500</v>
      </c>
      <c r="C6707">
        <v>2626</v>
      </c>
    </row>
    <row r="6708" spans="1:3" x14ac:dyDescent="0.25">
      <c r="A6708" s="6">
        <v>45356.416666666657</v>
      </c>
      <c r="B6708">
        <v>1600</v>
      </c>
      <c r="C6708">
        <v>2598</v>
      </c>
    </row>
    <row r="6709" spans="1:3" x14ac:dyDescent="0.25">
      <c r="A6709" s="6">
        <v>45356.458333333343</v>
      </c>
      <c r="B6709">
        <v>2100.0100000000002</v>
      </c>
      <c r="C6709">
        <v>2326</v>
      </c>
    </row>
    <row r="6710" spans="1:3" x14ac:dyDescent="0.25">
      <c r="A6710" s="6">
        <v>45356.5</v>
      </c>
      <c r="B6710">
        <v>1450</v>
      </c>
      <c r="C6710">
        <v>1652</v>
      </c>
    </row>
    <row r="6711" spans="1:3" x14ac:dyDescent="0.25">
      <c r="A6711" s="6">
        <v>45356.541666666657</v>
      </c>
      <c r="B6711">
        <v>1979.99</v>
      </c>
      <c r="C6711">
        <v>1716</v>
      </c>
    </row>
    <row r="6712" spans="1:3" x14ac:dyDescent="0.25">
      <c r="A6712" s="6">
        <v>45356.583333333343</v>
      </c>
      <c r="B6712">
        <v>2289.9899999999998</v>
      </c>
      <c r="C6712">
        <v>2065</v>
      </c>
    </row>
    <row r="6713" spans="1:3" x14ac:dyDescent="0.25">
      <c r="A6713" s="6">
        <v>45356.625</v>
      </c>
      <c r="B6713">
        <v>2496</v>
      </c>
      <c r="C6713">
        <v>2152</v>
      </c>
    </row>
    <row r="6714" spans="1:3" x14ac:dyDescent="0.25">
      <c r="A6714" s="6">
        <v>45356.666666666657</v>
      </c>
      <c r="B6714">
        <v>2099.9899999999998</v>
      </c>
      <c r="C6714">
        <v>2294</v>
      </c>
    </row>
    <row r="6715" spans="1:3" x14ac:dyDescent="0.25">
      <c r="A6715" s="6">
        <v>45356.708333333343</v>
      </c>
      <c r="B6715">
        <v>2289.9899999999998</v>
      </c>
      <c r="C6715">
        <v>2417</v>
      </c>
    </row>
    <row r="6716" spans="1:3" x14ac:dyDescent="0.25">
      <c r="A6716" s="6">
        <v>45356.75</v>
      </c>
      <c r="B6716">
        <v>2389.9899999999998</v>
      </c>
      <c r="C6716">
        <v>2700</v>
      </c>
    </row>
    <row r="6717" spans="1:3" x14ac:dyDescent="0.25">
      <c r="A6717" s="6">
        <v>45356.791666666657</v>
      </c>
      <c r="B6717">
        <v>2647.99</v>
      </c>
      <c r="C6717">
        <v>2700</v>
      </c>
    </row>
    <row r="6718" spans="1:3" x14ac:dyDescent="0.25">
      <c r="A6718" s="6">
        <v>45356.833333333343</v>
      </c>
      <c r="B6718">
        <v>2499.9899999999998</v>
      </c>
      <c r="C6718">
        <v>2700</v>
      </c>
    </row>
    <row r="6719" spans="1:3" x14ac:dyDescent="0.25">
      <c r="A6719" s="6">
        <v>45356.875</v>
      </c>
      <c r="B6719">
        <v>2297.9899999999998</v>
      </c>
      <c r="C6719">
        <v>2700</v>
      </c>
    </row>
    <row r="6720" spans="1:3" x14ac:dyDescent="0.25">
      <c r="A6720" s="6">
        <v>45356.916666666657</v>
      </c>
      <c r="B6720">
        <v>2195.0100000000002</v>
      </c>
      <c r="C6720">
        <v>2381</v>
      </c>
    </row>
    <row r="6721" spans="1:3" x14ac:dyDescent="0.25">
      <c r="A6721" s="6">
        <v>45356.958333333343</v>
      </c>
      <c r="B6721">
        <v>2268.98</v>
      </c>
      <c r="C6721">
        <v>2218</v>
      </c>
    </row>
    <row r="6722" spans="1:3" x14ac:dyDescent="0.25">
      <c r="A6722" s="6">
        <v>45357</v>
      </c>
      <c r="B6722">
        <v>2198.89</v>
      </c>
      <c r="C6722">
        <v>2518</v>
      </c>
    </row>
    <row r="6723" spans="1:3" x14ac:dyDescent="0.25">
      <c r="A6723" s="6">
        <v>45357.041666666657</v>
      </c>
      <c r="B6723">
        <v>1999</v>
      </c>
      <c r="C6723">
        <v>2359</v>
      </c>
    </row>
    <row r="6724" spans="1:3" x14ac:dyDescent="0.25">
      <c r="A6724" s="6">
        <v>45357.083333333343</v>
      </c>
      <c r="B6724">
        <v>2250.0100000000002</v>
      </c>
      <c r="C6724">
        <v>2269</v>
      </c>
    </row>
    <row r="6725" spans="1:3" x14ac:dyDescent="0.25">
      <c r="A6725" s="6">
        <v>45357.125</v>
      </c>
      <c r="B6725">
        <v>2185.9899999999998</v>
      </c>
      <c r="C6725">
        <v>2225</v>
      </c>
    </row>
    <row r="6726" spans="1:3" x14ac:dyDescent="0.25">
      <c r="A6726" s="6">
        <v>45357.166666666657</v>
      </c>
      <c r="B6726">
        <v>1600</v>
      </c>
      <c r="C6726">
        <v>2211</v>
      </c>
    </row>
    <row r="6727" spans="1:3" x14ac:dyDescent="0.25">
      <c r="A6727" s="6">
        <v>45357.208333333343</v>
      </c>
      <c r="B6727">
        <v>2199.9899999999998</v>
      </c>
      <c r="C6727">
        <v>1984</v>
      </c>
    </row>
    <row r="6728" spans="1:3" x14ac:dyDescent="0.25">
      <c r="A6728" s="6">
        <v>45357.25</v>
      </c>
      <c r="B6728">
        <v>2486.84</v>
      </c>
      <c r="C6728">
        <v>2314</v>
      </c>
    </row>
    <row r="6729" spans="1:3" x14ac:dyDescent="0.25">
      <c r="A6729" s="6">
        <v>45357.291666666657</v>
      </c>
      <c r="B6729">
        <v>2400</v>
      </c>
      <c r="C6729">
        <v>2470</v>
      </c>
    </row>
    <row r="6730" spans="1:3" x14ac:dyDescent="0.25">
      <c r="A6730" s="6">
        <v>45357.333333333343</v>
      </c>
      <c r="B6730">
        <v>2649.01</v>
      </c>
      <c r="C6730">
        <v>2700</v>
      </c>
    </row>
    <row r="6731" spans="1:3" x14ac:dyDescent="0.25">
      <c r="A6731" s="6">
        <v>45357.375</v>
      </c>
      <c r="B6731">
        <v>2690</v>
      </c>
      <c r="C6731">
        <v>2700</v>
      </c>
    </row>
    <row r="6732" spans="1:3" x14ac:dyDescent="0.25">
      <c r="A6732" s="6">
        <v>45357.416666666657</v>
      </c>
      <c r="B6732">
        <v>2670</v>
      </c>
      <c r="C6732">
        <v>2700</v>
      </c>
    </row>
    <row r="6733" spans="1:3" x14ac:dyDescent="0.25">
      <c r="A6733" s="6">
        <v>45357.458333333343</v>
      </c>
      <c r="B6733">
        <v>2669.99</v>
      </c>
      <c r="C6733">
        <v>2700</v>
      </c>
    </row>
    <row r="6734" spans="1:3" x14ac:dyDescent="0.25">
      <c r="A6734" s="6">
        <v>45357.5</v>
      </c>
      <c r="B6734">
        <v>2424.25</v>
      </c>
      <c r="C6734">
        <v>2198</v>
      </c>
    </row>
    <row r="6735" spans="1:3" x14ac:dyDescent="0.25">
      <c r="A6735" s="6">
        <v>45357.541666666657</v>
      </c>
      <c r="B6735">
        <v>2450</v>
      </c>
      <c r="C6735">
        <v>2207</v>
      </c>
    </row>
    <row r="6736" spans="1:3" x14ac:dyDescent="0.25">
      <c r="A6736" s="6">
        <v>45357.583333333343</v>
      </c>
      <c r="B6736">
        <v>2559.9899999999998</v>
      </c>
      <c r="C6736">
        <v>2424</v>
      </c>
    </row>
    <row r="6737" spans="1:3" x14ac:dyDescent="0.25">
      <c r="A6737" s="6">
        <v>45357.625</v>
      </c>
      <c r="B6737">
        <v>2494.1799999999998</v>
      </c>
      <c r="C6737">
        <v>2426</v>
      </c>
    </row>
    <row r="6738" spans="1:3" x14ac:dyDescent="0.25">
      <c r="A6738" s="6">
        <v>45357.666666666657</v>
      </c>
      <c r="B6738">
        <v>2466.75</v>
      </c>
      <c r="C6738">
        <v>2497</v>
      </c>
    </row>
    <row r="6739" spans="1:3" x14ac:dyDescent="0.25">
      <c r="A6739" s="6">
        <v>45357.708333333343</v>
      </c>
      <c r="B6739">
        <v>2549.9899999999998</v>
      </c>
      <c r="C6739">
        <v>2578</v>
      </c>
    </row>
    <row r="6740" spans="1:3" x14ac:dyDescent="0.25">
      <c r="A6740" s="6">
        <v>45357.75</v>
      </c>
      <c r="B6740">
        <v>2560</v>
      </c>
      <c r="C6740">
        <v>2700</v>
      </c>
    </row>
    <row r="6741" spans="1:3" x14ac:dyDescent="0.25">
      <c r="A6741" s="6">
        <v>45357.791666666657</v>
      </c>
      <c r="B6741">
        <v>2675</v>
      </c>
      <c r="C6741">
        <v>2700</v>
      </c>
    </row>
    <row r="6742" spans="1:3" x14ac:dyDescent="0.25">
      <c r="A6742" s="6">
        <v>45357.833333333343</v>
      </c>
      <c r="B6742">
        <v>2675</v>
      </c>
      <c r="C6742">
        <v>2700</v>
      </c>
    </row>
    <row r="6743" spans="1:3" x14ac:dyDescent="0.25">
      <c r="A6743" s="6">
        <v>45357.875</v>
      </c>
      <c r="B6743">
        <v>2620.9899999999998</v>
      </c>
      <c r="C6743">
        <v>2700</v>
      </c>
    </row>
    <row r="6744" spans="1:3" x14ac:dyDescent="0.25">
      <c r="A6744" s="6">
        <v>45357.916666666657</v>
      </c>
      <c r="B6744">
        <v>2499.98</v>
      </c>
      <c r="C6744">
        <v>2389</v>
      </c>
    </row>
    <row r="6745" spans="1:3" x14ac:dyDescent="0.25">
      <c r="A6745" s="6">
        <v>45357.958333333343</v>
      </c>
      <c r="B6745">
        <v>2400</v>
      </c>
      <c r="C6745">
        <v>2238</v>
      </c>
    </row>
    <row r="6746" spans="1:3" x14ac:dyDescent="0.25">
      <c r="A6746" s="6">
        <v>45358</v>
      </c>
      <c r="B6746">
        <v>2376.7399999999998</v>
      </c>
      <c r="C6746">
        <v>2427</v>
      </c>
    </row>
    <row r="6747" spans="1:3" x14ac:dyDescent="0.25">
      <c r="A6747" s="6">
        <v>45358.041666666657</v>
      </c>
      <c r="B6747">
        <v>2268.23</v>
      </c>
      <c r="C6747">
        <v>2292</v>
      </c>
    </row>
    <row r="6748" spans="1:3" x14ac:dyDescent="0.25">
      <c r="A6748" s="6">
        <v>45358.083333333343</v>
      </c>
      <c r="B6748">
        <v>2268.23</v>
      </c>
      <c r="C6748">
        <v>2211</v>
      </c>
    </row>
    <row r="6749" spans="1:3" x14ac:dyDescent="0.25">
      <c r="A6749" s="6">
        <v>45358.125</v>
      </c>
      <c r="B6749">
        <v>2290</v>
      </c>
      <c r="C6749">
        <v>2166</v>
      </c>
    </row>
    <row r="6750" spans="1:3" x14ac:dyDescent="0.25">
      <c r="A6750" s="6">
        <v>45358.166666666657</v>
      </c>
      <c r="B6750">
        <v>2268.2399999999998</v>
      </c>
      <c r="C6750">
        <v>2155</v>
      </c>
    </row>
    <row r="6751" spans="1:3" x14ac:dyDescent="0.25">
      <c r="A6751" s="6">
        <v>45358.208333333343</v>
      </c>
      <c r="B6751">
        <v>2273.0100000000002</v>
      </c>
      <c r="C6751">
        <v>1943</v>
      </c>
    </row>
    <row r="6752" spans="1:3" x14ac:dyDescent="0.25">
      <c r="A6752" s="6">
        <v>45358.25</v>
      </c>
      <c r="B6752">
        <v>2419.98</v>
      </c>
      <c r="C6752">
        <v>2299</v>
      </c>
    </row>
    <row r="6753" spans="1:3" x14ac:dyDescent="0.25">
      <c r="A6753" s="6">
        <v>45358.291666666657</v>
      </c>
      <c r="B6753">
        <v>2448.4</v>
      </c>
      <c r="C6753">
        <v>2417</v>
      </c>
    </row>
    <row r="6754" spans="1:3" x14ac:dyDescent="0.25">
      <c r="A6754" s="6">
        <v>45358.333333333343</v>
      </c>
      <c r="B6754">
        <v>2690.01</v>
      </c>
      <c r="C6754">
        <v>2700</v>
      </c>
    </row>
    <row r="6755" spans="1:3" x14ac:dyDescent="0.25">
      <c r="A6755" s="6">
        <v>45358.375</v>
      </c>
      <c r="B6755">
        <v>2690</v>
      </c>
      <c r="C6755">
        <v>2700</v>
      </c>
    </row>
    <row r="6756" spans="1:3" x14ac:dyDescent="0.25">
      <c r="A6756" s="6">
        <v>45358.416666666657</v>
      </c>
      <c r="B6756">
        <v>2398</v>
      </c>
      <c r="C6756">
        <v>2655</v>
      </c>
    </row>
    <row r="6757" spans="1:3" x14ac:dyDescent="0.25">
      <c r="A6757" s="6">
        <v>45358.458333333343</v>
      </c>
      <c r="B6757">
        <v>2402.19</v>
      </c>
      <c r="C6757">
        <v>2400</v>
      </c>
    </row>
    <row r="6758" spans="1:3" x14ac:dyDescent="0.25">
      <c r="A6758" s="6">
        <v>45358.5</v>
      </c>
      <c r="B6758">
        <v>1594.99</v>
      </c>
      <c r="C6758">
        <v>1909</v>
      </c>
    </row>
    <row r="6759" spans="1:3" x14ac:dyDescent="0.25">
      <c r="A6759" s="6">
        <v>45358.541666666657</v>
      </c>
      <c r="B6759">
        <v>1903.67</v>
      </c>
      <c r="C6759">
        <v>1909</v>
      </c>
    </row>
    <row r="6760" spans="1:3" x14ac:dyDescent="0.25">
      <c r="A6760" s="6">
        <v>45358.583333333343</v>
      </c>
      <c r="B6760">
        <v>2273</v>
      </c>
      <c r="C6760">
        <v>2078</v>
      </c>
    </row>
    <row r="6761" spans="1:3" x14ac:dyDescent="0.25">
      <c r="A6761" s="6">
        <v>45358.625</v>
      </c>
      <c r="B6761">
        <v>2273.0100000000002</v>
      </c>
      <c r="C6761">
        <v>2130</v>
      </c>
    </row>
    <row r="6762" spans="1:3" x14ac:dyDescent="0.25">
      <c r="A6762" s="6">
        <v>45358.666666666657</v>
      </c>
      <c r="B6762">
        <v>2342.0100000000002</v>
      </c>
      <c r="C6762">
        <v>2259</v>
      </c>
    </row>
    <row r="6763" spans="1:3" x14ac:dyDescent="0.25">
      <c r="A6763" s="6">
        <v>45358.708333333343</v>
      </c>
      <c r="B6763">
        <v>2640.01</v>
      </c>
      <c r="C6763">
        <v>2424</v>
      </c>
    </row>
    <row r="6764" spans="1:3" x14ac:dyDescent="0.25">
      <c r="A6764" s="6">
        <v>45358.75</v>
      </c>
      <c r="B6764">
        <v>2669.99</v>
      </c>
      <c r="C6764">
        <v>2700</v>
      </c>
    </row>
    <row r="6765" spans="1:3" x14ac:dyDescent="0.25">
      <c r="A6765" s="6">
        <v>45358.791666666657</v>
      </c>
      <c r="B6765">
        <v>2690.01</v>
      </c>
      <c r="C6765">
        <v>2700</v>
      </c>
    </row>
    <row r="6766" spans="1:3" x14ac:dyDescent="0.25">
      <c r="A6766" s="6">
        <v>45358.833333333343</v>
      </c>
      <c r="B6766">
        <v>2690.01</v>
      </c>
      <c r="C6766">
        <v>2700</v>
      </c>
    </row>
    <row r="6767" spans="1:3" x14ac:dyDescent="0.25">
      <c r="A6767" s="6">
        <v>45358.875</v>
      </c>
      <c r="B6767">
        <v>2670</v>
      </c>
      <c r="C6767">
        <v>2693</v>
      </c>
    </row>
    <row r="6768" spans="1:3" x14ac:dyDescent="0.25">
      <c r="A6768" s="6">
        <v>45358.916666666657</v>
      </c>
      <c r="B6768">
        <v>2389.9899999999998</v>
      </c>
      <c r="C6768">
        <v>2322</v>
      </c>
    </row>
    <row r="6769" spans="1:3" x14ac:dyDescent="0.25">
      <c r="A6769" s="6">
        <v>45358.958333333343</v>
      </c>
      <c r="B6769">
        <v>2347</v>
      </c>
      <c r="C6769">
        <v>2194</v>
      </c>
    </row>
    <row r="6770" spans="1:3" x14ac:dyDescent="0.25">
      <c r="A6770" s="6">
        <v>45359</v>
      </c>
      <c r="B6770">
        <v>2287.0100000000002</v>
      </c>
      <c r="C6770">
        <v>2324</v>
      </c>
    </row>
    <row r="6771" spans="1:3" x14ac:dyDescent="0.25">
      <c r="A6771" s="6">
        <v>45359.041666666657</v>
      </c>
      <c r="B6771">
        <v>2199.9899999999998</v>
      </c>
      <c r="C6771">
        <v>2234</v>
      </c>
    </row>
    <row r="6772" spans="1:3" x14ac:dyDescent="0.25">
      <c r="A6772" s="6">
        <v>45359.083333333343</v>
      </c>
      <c r="B6772">
        <v>2222.9899999999998</v>
      </c>
      <c r="C6772">
        <v>2174</v>
      </c>
    </row>
    <row r="6773" spans="1:3" x14ac:dyDescent="0.25">
      <c r="A6773" s="6">
        <v>45359.125</v>
      </c>
      <c r="B6773">
        <v>2127.0100000000002</v>
      </c>
      <c r="C6773">
        <v>2137</v>
      </c>
    </row>
    <row r="6774" spans="1:3" x14ac:dyDescent="0.25">
      <c r="A6774" s="6">
        <v>45359.166666666657</v>
      </c>
      <c r="B6774">
        <v>2186</v>
      </c>
      <c r="C6774">
        <v>2128</v>
      </c>
    </row>
    <row r="6775" spans="1:3" x14ac:dyDescent="0.25">
      <c r="A6775" s="6">
        <v>45359.208333333343</v>
      </c>
      <c r="B6775">
        <v>2198</v>
      </c>
      <c r="C6775">
        <v>2045</v>
      </c>
    </row>
    <row r="6776" spans="1:3" x14ac:dyDescent="0.25">
      <c r="A6776" s="6">
        <v>45359.25</v>
      </c>
      <c r="B6776">
        <v>2400.0100000000002</v>
      </c>
      <c r="C6776">
        <v>2301</v>
      </c>
    </row>
    <row r="6777" spans="1:3" x14ac:dyDescent="0.25">
      <c r="A6777" s="6">
        <v>45359.291666666657</v>
      </c>
      <c r="B6777">
        <v>2495.9899999999998</v>
      </c>
      <c r="C6777">
        <v>2379</v>
      </c>
    </row>
    <row r="6778" spans="1:3" x14ac:dyDescent="0.25">
      <c r="A6778" s="6">
        <v>45359.333333333343</v>
      </c>
      <c r="B6778">
        <v>2690</v>
      </c>
      <c r="C6778">
        <v>2602</v>
      </c>
    </row>
    <row r="6779" spans="1:3" x14ac:dyDescent="0.25">
      <c r="A6779" s="6">
        <v>45359.375</v>
      </c>
      <c r="B6779">
        <v>2650.01</v>
      </c>
      <c r="C6779">
        <v>2627</v>
      </c>
    </row>
    <row r="6780" spans="1:3" x14ac:dyDescent="0.25">
      <c r="A6780" s="6">
        <v>45359.416666666657</v>
      </c>
      <c r="B6780">
        <v>2398.85</v>
      </c>
      <c r="C6780">
        <v>2586</v>
      </c>
    </row>
    <row r="6781" spans="1:3" x14ac:dyDescent="0.25">
      <c r="A6781" s="6">
        <v>45359.458333333343</v>
      </c>
      <c r="B6781">
        <v>2325</v>
      </c>
      <c r="C6781">
        <v>2432</v>
      </c>
    </row>
    <row r="6782" spans="1:3" x14ac:dyDescent="0.25">
      <c r="A6782" s="6">
        <v>45359.5</v>
      </c>
      <c r="B6782">
        <v>2087.23</v>
      </c>
      <c r="C6782">
        <v>1972</v>
      </c>
    </row>
    <row r="6783" spans="1:3" x14ac:dyDescent="0.25">
      <c r="A6783" s="6">
        <v>45359.541666666657</v>
      </c>
      <c r="B6783">
        <v>1449.99</v>
      </c>
      <c r="C6783">
        <v>1975</v>
      </c>
    </row>
    <row r="6784" spans="1:3" x14ac:dyDescent="0.25">
      <c r="A6784" s="6">
        <v>45359.583333333343</v>
      </c>
      <c r="B6784">
        <v>2267.23</v>
      </c>
      <c r="C6784">
        <v>2311</v>
      </c>
    </row>
    <row r="6785" spans="1:3" x14ac:dyDescent="0.25">
      <c r="A6785" s="6">
        <v>45359.625</v>
      </c>
      <c r="B6785">
        <v>2267.2399999999998</v>
      </c>
      <c r="C6785">
        <v>2332</v>
      </c>
    </row>
    <row r="6786" spans="1:3" x14ac:dyDescent="0.25">
      <c r="A6786" s="6">
        <v>45359.666666666657</v>
      </c>
      <c r="B6786">
        <v>2393.08</v>
      </c>
      <c r="C6786">
        <v>2403</v>
      </c>
    </row>
    <row r="6787" spans="1:3" x14ac:dyDescent="0.25">
      <c r="A6787" s="6">
        <v>45359.708333333343</v>
      </c>
      <c r="B6787">
        <v>2559.9899999999998</v>
      </c>
      <c r="C6787">
        <v>2466</v>
      </c>
    </row>
    <row r="6788" spans="1:3" x14ac:dyDescent="0.25">
      <c r="A6788" s="6">
        <v>45359.75</v>
      </c>
      <c r="B6788">
        <v>2197.9899999999998</v>
      </c>
      <c r="C6788">
        <v>2639</v>
      </c>
    </row>
    <row r="6789" spans="1:3" x14ac:dyDescent="0.25">
      <c r="A6789" s="6">
        <v>45359.791666666657</v>
      </c>
      <c r="B6789">
        <v>2559.9899999999998</v>
      </c>
      <c r="C6789">
        <v>2655</v>
      </c>
    </row>
    <row r="6790" spans="1:3" x14ac:dyDescent="0.25">
      <c r="A6790" s="6">
        <v>45359.833333333343</v>
      </c>
      <c r="B6790">
        <v>2592.58</v>
      </c>
      <c r="C6790">
        <v>2625</v>
      </c>
    </row>
    <row r="6791" spans="1:3" x14ac:dyDescent="0.25">
      <c r="A6791" s="6">
        <v>45359.875</v>
      </c>
      <c r="B6791">
        <v>2356.1</v>
      </c>
      <c r="C6791">
        <v>2579</v>
      </c>
    </row>
    <row r="6792" spans="1:3" x14ac:dyDescent="0.25">
      <c r="A6792" s="6">
        <v>45359.916666666657</v>
      </c>
      <c r="B6792">
        <v>2374.9899999999998</v>
      </c>
      <c r="C6792">
        <v>2309</v>
      </c>
    </row>
    <row r="6793" spans="1:3" x14ac:dyDescent="0.25">
      <c r="A6793" s="6">
        <v>45359.958333333343</v>
      </c>
      <c r="B6793">
        <v>2312</v>
      </c>
      <c r="C6793">
        <v>2227</v>
      </c>
    </row>
    <row r="6794" spans="1:3" x14ac:dyDescent="0.25">
      <c r="A6794" s="6">
        <v>45360</v>
      </c>
      <c r="B6794">
        <v>2276.2399999999998</v>
      </c>
      <c r="C6794">
        <v>2262</v>
      </c>
    </row>
    <row r="6795" spans="1:3" x14ac:dyDescent="0.25">
      <c r="A6795" s="6">
        <v>45360.041666666657</v>
      </c>
      <c r="B6795">
        <v>2126</v>
      </c>
      <c r="C6795">
        <v>2185</v>
      </c>
    </row>
    <row r="6796" spans="1:3" x14ac:dyDescent="0.25">
      <c r="A6796" s="6">
        <v>45360.083333333343</v>
      </c>
      <c r="B6796">
        <v>2189</v>
      </c>
      <c r="C6796">
        <v>2131</v>
      </c>
    </row>
    <row r="6797" spans="1:3" x14ac:dyDescent="0.25">
      <c r="A6797" s="6">
        <v>45360.125</v>
      </c>
      <c r="B6797">
        <v>2197.9899999999998</v>
      </c>
      <c r="C6797">
        <v>2105</v>
      </c>
    </row>
    <row r="6798" spans="1:3" x14ac:dyDescent="0.25">
      <c r="A6798" s="6">
        <v>45360.166666666657</v>
      </c>
      <c r="B6798">
        <v>2188.9899999999998</v>
      </c>
      <c r="C6798">
        <v>2099</v>
      </c>
    </row>
    <row r="6799" spans="1:3" x14ac:dyDescent="0.25">
      <c r="A6799" s="6">
        <v>45360.208333333343</v>
      </c>
      <c r="B6799">
        <v>2200</v>
      </c>
      <c r="C6799">
        <v>2050</v>
      </c>
    </row>
    <row r="6800" spans="1:3" x14ac:dyDescent="0.25">
      <c r="A6800" s="6">
        <v>45360.25</v>
      </c>
      <c r="B6800">
        <v>2425</v>
      </c>
      <c r="C6800">
        <v>2283</v>
      </c>
    </row>
    <row r="6801" spans="1:3" x14ac:dyDescent="0.25">
      <c r="A6801" s="6">
        <v>45360.291666666657</v>
      </c>
      <c r="B6801">
        <v>1998</v>
      </c>
      <c r="C6801">
        <v>2310</v>
      </c>
    </row>
    <row r="6802" spans="1:3" x14ac:dyDescent="0.25">
      <c r="A6802" s="6">
        <v>45360.333333333343</v>
      </c>
      <c r="B6802">
        <v>2559.9899999999998</v>
      </c>
      <c r="C6802">
        <v>2491</v>
      </c>
    </row>
    <row r="6803" spans="1:3" x14ac:dyDescent="0.25">
      <c r="A6803" s="6">
        <v>45360.375</v>
      </c>
      <c r="B6803">
        <v>2649</v>
      </c>
      <c r="C6803">
        <v>2572</v>
      </c>
    </row>
    <row r="6804" spans="1:3" x14ac:dyDescent="0.25">
      <c r="A6804" s="6">
        <v>45360.416666666657</v>
      </c>
      <c r="B6804">
        <v>2549</v>
      </c>
      <c r="C6804">
        <v>2592</v>
      </c>
    </row>
    <row r="6805" spans="1:3" x14ac:dyDescent="0.25">
      <c r="A6805" s="6">
        <v>45360.458333333343</v>
      </c>
      <c r="B6805">
        <v>2390</v>
      </c>
      <c r="C6805">
        <v>2476</v>
      </c>
    </row>
    <row r="6806" spans="1:3" x14ac:dyDescent="0.25">
      <c r="A6806" s="6">
        <v>45360.5</v>
      </c>
      <c r="B6806">
        <v>2124.9899999999998</v>
      </c>
      <c r="C6806">
        <v>1963</v>
      </c>
    </row>
    <row r="6807" spans="1:3" x14ac:dyDescent="0.25">
      <c r="A6807" s="6">
        <v>45360.541666666657</v>
      </c>
      <c r="B6807">
        <v>2088.88</v>
      </c>
      <c r="C6807">
        <v>1954</v>
      </c>
    </row>
    <row r="6808" spans="1:3" x14ac:dyDescent="0.25">
      <c r="A6808" s="6">
        <v>45360.583333333343</v>
      </c>
      <c r="B6808">
        <v>1948.89</v>
      </c>
      <c r="C6808">
        <v>2322</v>
      </c>
    </row>
    <row r="6809" spans="1:3" x14ac:dyDescent="0.25">
      <c r="A6809" s="6">
        <v>45360.625</v>
      </c>
      <c r="B6809">
        <v>2186</v>
      </c>
      <c r="C6809">
        <v>2305</v>
      </c>
    </row>
    <row r="6810" spans="1:3" x14ac:dyDescent="0.25">
      <c r="A6810" s="6">
        <v>45360.666666666657</v>
      </c>
      <c r="B6810">
        <v>1894.99</v>
      </c>
      <c r="C6810">
        <v>2313</v>
      </c>
    </row>
    <row r="6811" spans="1:3" x14ac:dyDescent="0.25">
      <c r="A6811" s="6">
        <v>45360.708333333343</v>
      </c>
      <c r="B6811">
        <v>2298.88</v>
      </c>
      <c r="C6811">
        <v>2369</v>
      </c>
    </row>
    <row r="6812" spans="1:3" x14ac:dyDescent="0.25">
      <c r="A6812" s="6">
        <v>45360.75</v>
      </c>
      <c r="B6812">
        <v>2649.01</v>
      </c>
      <c r="C6812">
        <v>2556</v>
      </c>
    </row>
    <row r="6813" spans="1:3" x14ac:dyDescent="0.25">
      <c r="A6813" s="6">
        <v>45360.791666666657</v>
      </c>
      <c r="B6813">
        <v>2690</v>
      </c>
      <c r="C6813">
        <v>2612</v>
      </c>
    </row>
    <row r="6814" spans="1:3" x14ac:dyDescent="0.25">
      <c r="A6814" s="6">
        <v>45360.833333333343</v>
      </c>
      <c r="B6814">
        <v>2670</v>
      </c>
      <c r="C6814">
        <v>2588</v>
      </c>
    </row>
    <row r="6815" spans="1:3" x14ac:dyDescent="0.25">
      <c r="A6815" s="6">
        <v>45360.875</v>
      </c>
      <c r="B6815">
        <v>2620.9899999999998</v>
      </c>
      <c r="C6815">
        <v>2533</v>
      </c>
    </row>
    <row r="6816" spans="1:3" x14ac:dyDescent="0.25">
      <c r="A6816" s="6">
        <v>45360.916666666657</v>
      </c>
      <c r="B6816">
        <v>2298.89</v>
      </c>
      <c r="C6816">
        <v>2281</v>
      </c>
    </row>
    <row r="6817" spans="1:3" x14ac:dyDescent="0.25">
      <c r="A6817" s="6">
        <v>45360.958333333343</v>
      </c>
      <c r="B6817">
        <v>2282.2399999999998</v>
      </c>
      <c r="C6817">
        <v>2223</v>
      </c>
    </row>
    <row r="6818" spans="1:3" x14ac:dyDescent="0.25">
      <c r="A6818" s="6">
        <v>45361</v>
      </c>
      <c r="B6818">
        <v>2350</v>
      </c>
      <c r="C6818">
        <v>2212</v>
      </c>
    </row>
    <row r="6819" spans="1:3" x14ac:dyDescent="0.25">
      <c r="A6819" s="6">
        <v>45361.041666666657</v>
      </c>
      <c r="B6819">
        <v>2200.0100000000002</v>
      </c>
      <c r="C6819">
        <v>2164</v>
      </c>
    </row>
    <row r="6820" spans="1:3" x14ac:dyDescent="0.25">
      <c r="A6820" s="6">
        <v>45361.083333333343</v>
      </c>
      <c r="B6820">
        <v>2162.4</v>
      </c>
      <c r="C6820">
        <v>2116</v>
      </c>
    </row>
    <row r="6821" spans="1:3" x14ac:dyDescent="0.25">
      <c r="A6821" s="6">
        <v>45361.125</v>
      </c>
      <c r="B6821">
        <v>2198</v>
      </c>
      <c r="C6821">
        <v>2086</v>
      </c>
    </row>
    <row r="6822" spans="1:3" x14ac:dyDescent="0.25">
      <c r="A6822" s="6">
        <v>45361.166666666657</v>
      </c>
      <c r="B6822">
        <v>2206.9299999999998</v>
      </c>
      <c r="C6822">
        <v>2081</v>
      </c>
    </row>
    <row r="6823" spans="1:3" x14ac:dyDescent="0.25">
      <c r="A6823" s="6">
        <v>45361.208333333343</v>
      </c>
      <c r="B6823">
        <v>2300.0100000000002</v>
      </c>
      <c r="C6823">
        <v>2082</v>
      </c>
    </row>
    <row r="6824" spans="1:3" x14ac:dyDescent="0.25">
      <c r="A6824" s="6">
        <v>45361.25</v>
      </c>
      <c r="B6824">
        <v>2397.0700000000002</v>
      </c>
      <c r="C6824">
        <v>2346</v>
      </c>
    </row>
    <row r="6825" spans="1:3" x14ac:dyDescent="0.25">
      <c r="A6825" s="6">
        <v>45361.291666666657</v>
      </c>
      <c r="B6825">
        <v>2198</v>
      </c>
      <c r="C6825">
        <v>2308</v>
      </c>
    </row>
    <row r="6826" spans="1:3" x14ac:dyDescent="0.25">
      <c r="A6826" s="6">
        <v>45361.333333333343</v>
      </c>
      <c r="B6826">
        <v>2222.33</v>
      </c>
      <c r="C6826">
        <v>2264</v>
      </c>
    </row>
    <row r="6827" spans="1:3" x14ac:dyDescent="0.25">
      <c r="A6827" s="6">
        <v>45361.375</v>
      </c>
      <c r="B6827">
        <v>2215.69</v>
      </c>
      <c r="C6827">
        <v>2250</v>
      </c>
    </row>
    <row r="6828" spans="1:3" x14ac:dyDescent="0.25">
      <c r="A6828" s="6">
        <v>45361.416666666657</v>
      </c>
      <c r="B6828">
        <v>1441.39</v>
      </c>
      <c r="C6828">
        <v>2229</v>
      </c>
    </row>
    <row r="6829" spans="1:3" x14ac:dyDescent="0.25">
      <c r="A6829" s="6">
        <v>45361.458333333343</v>
      </c>
      <c r="B6829">
        <v>1144.43</v>
      </c>
      <c r="C6829">
        <v>2139</v>
      </c>
    </row>
    <row r="6830" spans="1:3" x14ac:dyDescent="0.25">
      <c r="A6830" s="6">
        <v>45361.5</v>
      </c>
      <c r="B6830">
        <v>780</v>
      </c>
      <c r="C6830">
        <v>1716</v>
      </c>
    </row>
    <row r="6831" spans="1:3" x14ac:dyDescent="0.25">
      <c r="A6831" s="6">
        <v>45361.541666666657</v>
      </c>
      <c r="B6831">
        <v>749.99</v>
      </c>
      <c r="C6831">
        <v>1705</v>
      </c>
    </row>
    <row r="6832" spans="1:3" x14ac:dyDescent="0.25">
      <c r="A6832" s="6">
        <v>45361.583333333343</v>
      </c>
      <c r="B6832">
        <v>923.01</v>
      </c>
      <c r="C6832">
        <v>1979</v>
      </c>
    </row>
    <row r="6833" spans="1:3" x14ac:dyDescent="0.25">
      <c r="A6833" s="6">
        <v>45361.625</v>
      </c>
      <c r="B6833">
        <v>999.99</v>
      </c>
      <c r="C6833">
        <v>2014</v>
      </c>
    </row>
    <row r="6834" spans="1:3" x14ac:dyDescent="0.25">
      <c r="A6834" s="6">
        <v>45361.666666666657</v>
      </c>
      <c r="B6834">
        <v>1999.99</v>
      </c>
      <c r="C6834">
        <v>2081</v>
      </c>
    </row>
    <row r="6835" spans="1:3" x14ac:dyDescent="0.25">
      <c r="A6835" s="6">
        <v>45361.708333333343</v>
      </c>
      <c r="B6835">
        <v>2549</v>
      </c>
      <c r="C6835">
        <v>2207</v>
      </c>
    </row>
    <row r="6836" spans="1:3" x14ac:dyDescent="0.25">
      <c r="A6836" s="6">
        <v>45361.75</v>
      </c>
      <c r="B6836">
        <v>2699</v>
      </c>
      <c r="C6836">
        <v>2517</v>
      </c>
    </row>
    <row r="6837" spans="1:3" x14ac:dyDescent="0.25">
      <c r="A6837" s="6">
        <v>45361.791666666657</v>
      </c>
      <c r="B6837">
        <v>2700</v>
      </c>
      <c r="C6837">
        <v>2615</v>
      </c>
    </row>
    <row r="6838" spans="1:3" x14ac:dyDescent="0.25">
      <c r="A6838" s="6">
        <v>45361.833333333343</v>
      </c>
      <c r="B6838">
        <v>2700</v>
      </c>
      <c r="C6838">
        <v>2602</v>
      </c>
    </row>
    <row r="6839" spans="1:3" x14ac:dyDescent="0.25">
      <c r="A6839" s="6">
        <v>45361.875</v>
      </c>
      <c r="B6839">
        <v>2650</v>
      </c>
      <c r="C6839">
        <v>2571</v>
      </c>
    </row>
    <row r="6840" spans="1:3" x14ac:dyDescent="0.25">
      <c r="A6840" s="6">
        <v>45361.916666666657</v>
      </c>
      <c r="B6840">
        <v>2339.0700000000002</v>
      </c>
      <c r="C6840">
        <v>2305</v>
      </c>
    </row>
    <row r="6841" spans="1:3" x14ac:dyDescent="0.25">
      <c r="A6841" s="6">
        <v>45361.958333333343</v>
      </c>
      <c r="B6841">
        <v>2279.08</v>
      </c>
      <c r="C6841">
        <v>2250</v>
      </c>
    </row>
    <row r="6842" spans="1:3" x14ac:dyDescent="0.25">
      <c r="A6842" s="6">
        <v>45362</v>
      </c>
      <c r="B6842">
        <v>2410</v>
      </c>
      <c r="C6842">
        <v>2225</v>
      </c>
    </row>
    <row r="6843" spans="1:3" x14ac:dyDescent="0.25">
      <c r="A6843" s="6">
        <v>45362.041666666657</v>
      </c>
      <c r="B6843">
        <v>2000</v>
      </c>
      <c r="C6843">
        <v>2119</v>
      </c>
    </row>
    <row r="6844" spans="1:3" x14ac:dyDescent="0.25">
      <c r="A6844" s="6">
        <v>45362.083333333343</v>
      </c>
      <c r="B6844">
        <v>2197.9899999999998</v>
      </c>
      <c r="C6844">
        <v>2053</v>
      </c>
    </row>
    <row r="6845" spans="1:3" x14ac:dyDescent="0.25">
      <c r="A6845" s="6">
        <v>45362.125</v>
      </c>
      <c r="B6845">
        <v>2298</v>
      </c>
      <c r="C6845">
        <v>2028</v>
      </c>
    </row>
    <row r="6846" spans="1:3" x14ac:dyDescent="0.25">
      <c r="A6846" s="6">
        <v>45362.166666666657</v>
      </c>
      <c r="B6846">
        <v>2389.0100000000002</v>
      </c>
      <c r="C6846">
        <v>2017</v>
      </c>
    </row>
    <row r="6847" spans="1:3" x14ac:dyDescent="0.25">
      <c r="A6847" s="6">
        <v>45362.208333333343</v>
      </c>
      <c r="B6847">
        <v>2346.5100000000002</v>
      </c>
      <c r="C6847">
        <v>1938</v>
      </c>
    </row>
    <row r="6848" spans="1:3" x14ac:dyDescent="0.25">
      <c r="A6848" s="6">
        <v>45362.25</v>
      </c>
      <c r="B6848">
        <v>2389</v>
      </c>
      <c r="C6848">
        <v>2267</v>
      </c>
    </row>
    <row r="6849" spans="1:3" x14ac:dyDescent="0.25">
      <c r="A6849" s="6">
        <v>45362.291666666657</v>
      </c>
      <c r="B6849">
        <v>2325.9899999999998</v>
      </c>
      <c r="C6849">
        <v>2339</v>
      </c>
    </row>
    <row r="6850" spans="1:3" x14ac:dyDescent="0.25">
      <c r="A6850" s="6">
        <v>45362.333333333343</v>
      </c>
      <c r="B6850">
        <v>2689</v>
      </c>
      <c r="C6850">
        <v>2580</v>
      </c>
    </row>
    <row r="6851" spans="1:3" x14ac:dyDescent="0.25">
      <c r="A6851" s="6">
        <v>45362.375</v>
      </c>
      <c r="B6851">
        <v>2621</v>
      </c>
      <c r="C6851">
        <v>2556</v>
      </c>
    </row>
    <row r="6852" spans="1:3" x14ac:dyDescent="0.25">
      <c r="A6852" s="6">
        <v>45362.416666666657</v>
      </c>
      <c r="B6852">
        <v>2324.9899999999998</v>
      </c>
      <c r="C6852">
        <v>2476</v>
      </c>
    </row>
    <row r="6853" spans="1:3" x14ac:dyDescent="0.25">
      <c r="A6853" s="6">
        <v>45362.458333333343</v>
      </c>
      <c r="B6853">
        <v>2399.9899999999998</v>
      </c>
      <c r="C6853">
        <v>2265</v>
      </c>
    </row>
    <row r="6854" spans="1:3" x14ac:dyDescent="0.25">
      <c r="A6854" s="6">
        <v>45362.5</v>
      </c>
      <c r="B6854">
        <v>1450</v>
      </c>
      <c r="C6854">
        <v>1591</v>
      </c>
    </row>
    <row r="6855" spans="1:3" x14ac:dyDescent="0.25">
      <c r="A6855" s="6">
        <v>45362.541666666657</v>
      </c>
      <c r="B6855">
        <v>1450</v>
      </c>
      <c r="C6855">
        <v>1593</v>
      </c>
    </row>
    <row r="6856" spans="1:3" x14ac:dyDescent="0.25">
      <c r="A6856" s="6">
        <v>45362.583333333343</v>
      </c>
      <c r="B6856">
        <v>2000</v>
      </c>
      <c r="C6856">
        <v>2055</v>
      </c>
    </row>
    <row r="6857" spans="1:3" x14ac:dyDescent="0.25">
      <c r="A6857" s="6">
        <v>45362.625</v>
      </c>
      <c r="B6857">
        <v>2325.9899999999998</v>
      </c>
      <c r="C6857">
        <v>2084</v>
      </c>
    </row>
    <row r="6858" spans="1:3" x14ac:dyDescent="0.25">
      <c r="A6858" s="6">
        <v>45362.666666666657</v>
      </c>
      <c r="B6858">
        <v>2245.46</v>
      </c>
      <c r="C6858">
        <v>2188</v>
      </c>
    </row>
    <row r="6859" spans="1:3" x14ac:dyDescent="0.25">
      <c r="A6859" s="6">
        <v>45362.708333333343</v>
      </c>
      <c r="B6859">
        <v>2592.0300000000002</v>
      </c>
      <c r="C6859">
        <v>2343</v>
      </c>
    </row>
    <row r="6860" spans="1:3" x14ac:dyDescent="0.25">
      <c r="A6860" s="6">
        <v>45362.75</v>
      </c>
      <c r="B6860">
        <v>2700</v>
      </c>
      <c r="C6860">
        <v>2689</v>
      </c>
    </row>
    <row r="6861" spans="1:3" x14ac:dyDescent="0.25">
      <c r="A6861" s="6">
        <v>45362.791666666657</v>
      </c>
      <c r="B6861">
        <v>2687.11</v>
      </c>
      <c r="C6861">
        <v>2700</v>
      </c>
    </row>
    <row r="6862" spans="1:3" x14ac:dyDescent="0.25">
      <c r="A6862" s="6">
        <v>45362.833333333343</v>
      </c>
      <c r="B6862">
        <v>2699.01</v>
      </c>
      <c r="C6862">
        <v>2700</v>
      </c>
    </row>
    <row r="6863" spans="1:3" x14ac:dyDescent="0.25">
      <c r="A6863" s="6">
        <v>45362.875</v>
      </c>
      <c r="B6863">
        <v>2574</v>
      </c>
      <c r="C6863">
        <v>2654</v>
      </c>
    </row>
    <row r="6864" spans="1:3" x14ac:dyDescent="0.25">
      <c r="A6864" s="6">
        <v>45362.916666666657</v>
      </c>
      <c r="B6864">
        <v>2249.9299999999998</v>
      </c>
      <c r="C6864">
        <v>2300</v>
      </c>
    </row>
    <row r="6865" spans="1:3" x14ac:dyDescent="0.25">
      <c r="A6865" s="6">
        <v>45362.958333333343</v>
      </c>
      <c r="B6865">
        <v>2154.5500000000002</v>
      </c>
      <c r="C6865">
        <v>2190</v>
      </c>
    </row>
    <row r="6866" spans="1:3" x14ac:dyDescent="0.25">
      <c r="A6866" s="6">
        <v>45363</v>
      </c>
      <c r="B6866">
        <v>2449</v>
      </c>
      <c r="C6866">
        <v>2292</v>
      </c>
    </row>
    <row r="6867" spans="1:3" x14ac:dyDescent="0.25">
      <c r="A6867" s="6">
        <v>45363.041666666657</v>
      </c>
      <c r="B6867">
        <v>2189.08</v>
      </c>
      <c r="C6867">
        <v>2194</v>
      </c>
    </row>
    <row r="6868" spans="1:3" x14ac:dyDescent="0.25">
      <c r="A6868" s="6">
        <v>45363.083333333343</v>
      </c>
      <c r="B6868">
        <v>1999.99</v>
      </c>
      <c r="C6868">
        <v>2129</v>
      </c>
    </row>
    <row r="6869" spans="1:3" x14ac:dyDescent="0.25">
      <c r="A6869" s="6">
        <v>45363.125</v>
      </c>
      <c r="B6869">
        <v>2247.08</v>
      </c>
      <c r="C6869">
        <v>2094</v>
      </c>
    </row>
    <row r="6870" spans="1:3" x14ac:dyDescent="0.25">
      <c r="A6870" s="6">
        <v>45363.166666666657</v>
      </c>
      <c r="B6870">
        <v>2429.17</v>
      </c>
      <c r="C6870">
        <v>2076</v>
      </c>
    </row>
    <row r="6871" spans="1:3" x14ac:dyDescent="0.25">
      <c r="A6871" s="6">
        <v>45363.208333333343</v>
      </c>
      <c r="B6871">
        <v>2400</v>
      </c>
      <c r="C6871">
        <v>1961</v>
      </c>
    </row>
    <row r="6872" spans="1:3" x14ac:dyDescent="0.25">
      <c r="A6872" s="6">
        <v>45363.25</v>
      </c>
      <c r="B6872">
        <v>2448.9899999999998</v>
      </c>
      <c r="C6872">
        <v>2257</v>
      </c>
    </row>
    <row r="6873" spans="1:3" x14ac:dyDescent="0.25">
      <c r="A6873" s="6">
        <v>45363.291666666657</v>
      </c>
      <c r="B6873">
        <v>2039.99</v>
      </c>
      <c r="C6873">
        <v>2253</v>
      </c>
    </row>
    <row r="6874" spans="1:3" x14ac:dyDescent="0.25">
      <c r="A6874" s="6">
        <v>45363.333333333343</v>
      </c>
      <c r="B6874">
        <v>2699.89</v>
      </c>
      <c r="C6874">
        <v>2386</v>
      </c>
    </row>
    <row r="6875" spans="1:3" x14ac:dyDescent="0.25">
      <c r="A6875" s="6">
        <v>45363.375</v>
      </c>
      <c r="B6875">
        <v>2325.9899999999998</v>
      </c>
      <c r="C6875">
        <v>2312</v>
      </c>
    </row>
    <row r="6876" spans="1:3" x14ac:dyDescent="0.25">
      <c r="A6876" s="6">
        <v>45363.416666666657</v>
      </c>
      <c r="B6876">
        <v>1449.98</v>
      </c>
      <c r="C6876">
        <v>2196</v>
      </c>
    </row>
    <row r="6877" spans="1:3" x14ac:dyDescent="0.25">
      <c r="A6877" s="6">
        <v>45363.458333333343</v>
      </c>
      <c r="B6877">
        <v>1240</v>
      </c>
      <c r="C6877">
        <v>1986</v>
      </c>
    </row>
    <row r="6878" spans="1:3" x14ac:dyDescent="0.25">
      <c r="A6878" s="6">
        <v>45363.5</v>
      </c>
      <c r="B6878">
        <v>500.01</v>
      </c>
      <c r="C6878">
        <v>1291</v>
      </c>
    </row>
    <row r="6879" spans="1:3" x14ac:dyDescent="0.25">
      <c r="A6879" s="6">
        <v>45363.541666666657</v>
      </c>
      <c r="B6879">
        <v>749.99</v>
      </c>
      <c r="C6879">
        <v>1305</v>
      </c>
    </row>
    <row r="6880" spans="1:3" x14ac:dyDescent="0.25">
      <c r="A6880" s="6">
        <v>45363.583333333343</v>
      </c>
      <c r="B6880">
        <v>1056.99</v>
      </c>
      <c r="C6880">
        <v>1808</v>
      </c>
    </row>
    <row r="6881" spans="1:3" x14ac:dyDescent="0.25">
      <c r="A6881" s="6">
        <v>45363.625</v>
      </c>
      <c r="B6881">
        <v>999.99</v>
      </c>
      <c r="C6881">
        <v>1886</v>
      </c>
    </row>
    <row r="6882" spans="1:3" x14ac:dyDescent="0.25">
      <c r="A6882" s="6">
        <v>45363.666666666657</v>
      </c>
      <c r="B6882">
        <v>1449.99</v>
      </c>
      <c r="C6882">
        <v>2035</v>
      </c>
    </row>
    <row r="6883" spans="1:3" x14ac:dyDescent="0.25">
      <c r="A6883" s="6">
        <v>45363.708333333343</v>
      </c>
      <c r="B6883">
        <v>2385.08</v>
      </c>
      <c r="C6883">
        <v>2222</v>
      </c>
    </row>
    <row r="6884" spans="1:3" x14ac:dyDescent="0.25">
      <c r="A6884" s="6">
        <v>45363.75</v>
      </c>
      <c r="B6884">
        <v>2613.63</v>
      </c>
      <c r="C6884">
        <v>2565</v>
      </c>
    </row>
    <row r="6885" spans="1:3" x14ac:dyDescent="0.25">
      <c r="A6885" s="6">
        <v>45363.791666666657</v>
      </c>
      <c r="B6885">
        <v>2450</v>
      </c>
      <c r="C6885">
        <v>2615</v>
      </c>
    </row>
    <row r="6886" spans="1:3" x14ac:dyDescent="0.25">
      <c r="A6886" s="6">
        <v>45363.833333333343</v>
      </c>
      <c r="B6886">
        <v>2521.9899999999998</v>
      </c>
      <c r="C6886">
        <v>2598</v>
      </c>
    </row>
    <row r="6887" spans="1:3" x14ac:dyDescent="0.25">
      <c r="A6887" s="6">
        <v>45363.875</v>
      </c>
      <c r="B6887">
        <v>2389.0100000000002</v>
      </c>
      <c r="C6887">
        <v>2558</v>
      </c>
    </row>
    <row r="6888" spans="1:3" x14ac:dyDescent="0.25">
      <c r="A6888" s="6">
        <v>45363.916666666657</v>
      </c>
      <c r="B6888">
        <v>2025.19</v>
      </c>
      <c r="C6888">
        <v>2198</v>
      </c>
    </row>
    <row r="6889" spans="1:3" x14ac:dyDescent="0.25">
      <c r="A6889" s="6">
        <v>45363.958333333343</v>
      </c>
      <c r="B6889">
        <v>1449.99</v>
      </c>
      <c r="C6889">
        <v>2108</v>
      </c>
    </row>
    <row r="6890" spans="1:3" x14ac:dyDescent="0.25">
      <c r="A6890" s="6">
        <v>45364</v>
      </c>
      <c r="B6890">
        <v>1775</v>
      </c>
      <c r="C6890">
        <v>2105</v>
      </c>
    </row>
    <row r="6891" spans="1:3" x14ac:dyDescent="0.25">
      <c r="A6891" s="6">
        <v>45364.041666666657</v>
      </c>
      <c r="B6891">
        <v>1685</v>
      </c>
      <c r="C6891">
        <v>1977</v>
      </c>
    </row>
    <row r="6892" spans="1:3" x14ac:dyDescent="0.25">
      <c r="A6892" s="6">
        <v>45364.083333333343</v>
      </c>
      <c r="B6892">
        <v>1998</v>
      </c>
      <c r="C6892">
        <v>1912</v>
      </c>
    </row>
    <row r="6893" spans="1:3" x14ac:dyDescent="0.25">
      <c r="A6893" s="6">
        <v>45364.125</v>
      </c>
      <c r="B6893">
        <v>2000</v>
      </c>
      <c r="C6893">
        <v>1894</v>
      </c>
    </row>
    <row r="6894" spans="1:3" x14ac:dyDescent="0.25">
      <c r="A6894" s="6">
        <v>45364.166666666657</v>
      </c>
      <c r="B6894">
        <v>1985.71</v>
      </c>
      <c r="C6894">
        <v>1907</v>
      </c>
    </row>
    <row r="6895" spans="1:3" x14ac:dyDescent="0.25">
      <c r="A6895" s="6">
        <v>45364.208333333343</v>
      </c>
      <c r="B6895">
        <v>2331</v>
      </c>
      <c r="C6895">
        <v>1754</v>
      </c>
    </row>
    <row r="6896" spans="1:3" x14ac:dyDescent="0.25">
      <c r="A6896" s="6">
        <v>45364.25</v>
      </c>
      <c r="B6896">
        <v>2197.9899999999998</v>
      </c>
      <c r="C6896">
        <v>2217</v>
      </c>
    </row>
    <row r="6897" spans="1:3" x14ac:dyDescent="0.25">
      <c r="A6897" s="6">
        <v>45364.291666666657</v>
      </c>
      <c r="B6897">
        <v>2320.89</v>
      </c>
      <c r="C6897">
        <v>2208</v>
      </c>
    </row>
    <row r="6898" spans="1:3" x14ac:dyDescent="0.25">
      <c r="A6898" s="6">
        <v>45364.333333333343</v>
      </c>
      <c r="B6898">
        <v>2661.99</v>
      </c>
      <c r="C6898">
        <v>2435</v>
      </c>
    </row>
    <row r="6899" spans="1:3" x14ac:dyDescent="0.25">
      <c r="A6899" s="6">
        <v>45364.375</v>
      </c>
      <c r="B6899">
        <v>2588.9899999999998</v>
      </c>
      <c r="C6899">
        <v>2413</v>
      </c>
    </row>
    <row r="6900" spans="1:3" x14ac:dyDescent="0.25">
      <c r="A6900" s="6">
        <v>45364.416666666657</v>
      </c>
      <c r="B6900">
        <v>2327</v>
      </c>
      <c r="C6900">
        <v>2326</v>
      </c>
    </row>
    <row r="6901" spans="1:3" x14ac:dyDescent="0.25">
      <c r="A6901" s="6">
        <v>45364.458333333343</v>
      </c>
      <c r="B6901">
        <v>2245</v>
      </c>
      <c r="C6901">
        <v>2074</v>
      </c>
    </row>
    <row r="6902" spans="1:3" x14ac:dyDescent="0.25">
      <c r="A6902" s="6">
        <v>45364.5</v>
      </c>
      <c r="B6902">
        <v>1800.01</v>
      </c>
      <c r="C6902">
        <v>1364</v>
      </c>
    </row>
    <row r="6903" spans="1:3" x14ac:dyDescent="0.25">
      <c r="A6903" s="6">
        <v>45364.541666666657</v>
      </c>
      <c r="B6903">
        <v>2160</v>
      </c>
      <c r="C6903">
        <v>1455</v>
      </c>
    </row>
    <row r="6904" spans="1:3" x14ac:dyDescent="0.25">
      <c r="A6904" s="6">
        <v>45364.583333333343</v>
      </c>
      <c r="B6904">
        <v>2400.0100000000002</v>
      </c>
      <c r="C6904">
        <v>1988</v>
      </c>
    </row>
    <row r="6905" spans="1:3" x14ac:dyDescent="0.25">
      <c r="A6905" s="6">
        <v>45364.625</v>
      </c>
      <c r="B6905">
        <v>2648.99</v>
      </c>
      <c r="C6905">
        <v>2122</v>
      </c>
    </row>
    <row r="6906" spans="1:3" x14ac:dyDescent="0.25">
      <c r="A6906" s="6">
        <v>45364.666666666657</v>
      </c>
      <c r="B6906">
        <v>2600</v>
      </c>
      <c r="C6906">
        <v>2340</v>
      </c>
    </row>
    <row r="6907" spans="1:3" x14ac:dyDescent="0.25">
      <c r="A6907" s="6">
        <v>45364.708333333343</v>
      </c>
      <c r="B6907">
        <v>2700</v>
      </c>
      <c r="C6907">
        <v>2538</v>
      </c>
    </row>
    <row r="6908" spans="1:3" x14ac:dyDescent="0.25">
      <c r="A6908" s="6">
        <v>45364.75</v>
      </c>
      <c r="B6908">
        <v>2700</v>
      </c>
      <c r="C6908">
        <v>2700</v>
      </c>
    </row>
    <row r="6909" spans="1:3" x14ac:dyDescent="0.25">
      <c r="A6909" s="6">
        <v>45364.791666666657</v>
      </c>
      <c r="B6909">
        <v>2700</v>
      </c>
      <c r="C6909">
        <v>2700</v>
      </c>
    </row>
    <row r="6910" spans="1:3" x14ac:dyDescent="0.25">
      <c r="A6910" s="6">
        <v>45364.833333333343</v>
      </c>
      <c r="B6910">
        <v>2700</v>
      </c>
      <c r="C6910">
        <v>2700</v>
      </c>
    </row>
    <row r="6911" spans="1:3" x14ac:dyDescent="0.25">
      <c r="A6911" s="6">
        <v>45364.875</v>
      </c>
      <c r="B6911">
        <v>2700</v>
      </c>
      <c r="C6911">
        <v>2700</v>
      </c>
    </row>
    <row r="6912" spans="1:3" x14ac:dyDescent="0.25">
      <c r="A6912" s="6">
        <v>45364.916666666657</v>
      </c>
      <c r="B6912">
        <v>2597.62</v>
      </c>
      <c r="C6912">
        <v>2375</v>
      </c>
    </row>
    <row r="6913" spans="1:3" x14ac:dyDescent="0.25">
      <c r="A6913" s="6">
        <v>45364.958333333343</v>
      </c>
      <c r="B6913">
        <v>2496</v>
      </c>
      <c r="C6913">
        <v>2257</v>
      </c>
    </row>
    <row r="6914" spans="1:3" x14ac:dyDescent="0.25">
      <c r="A6914" s="6">
        <v>45365</v>
      </c>
      <c r="B6914">
        <v>2661.99</v>
      </c>
      <c r="C6914">
        <v>2547</v>
      </c>
    </row>
    <row r="6915" spans="1:3" x14ac:dyDescent="0.25">
      <c r="A6915" s="6">
        <v>45365.041666666657</v>
      </c>
      <c r="B6915">
        <v>2600</v>
      </c>
      <c r="C6915">
        <v>2416</v>
      </c>
    </row>
    <row r="6916" spans="1:3" x14ac:dyDescent="0.25">
      <c r="A6916" s="6">
        <v>45365.083333333343</v>
      </c>
      <c r="B6916">
        <v>2559.9899999999998</v>
      </c>
      <c r="C6916">
        <v>2337</v>
      </c>
    </row>
    <row r="6917" spans="1:3" x14ac:dyDescent="0.25">
      <c r="A6917" s="6">
        <v>45365.125</v>
      </c>
      <c r="B6917">
        <v>2688.99</v>
      </c>
      <c r="C6917">
        <v>2303</v>
      </c>
    </row>
    <row r="6918" spans="1:3" x14ac:dyDescent="0.25">
      <c r="A6918" s="6">
        <v>45365.166666666657</v>
      </c>
      <c r="B6918">
        <v>2699.89</v>
      </c>
      <c r="C6918">
        <v>2308</v>
      </c>
    </row>
    <row r="6919" spans="1:3" x14ac:dyDescent="0.25">
      <c r="A6919" s="6">
        <v>45365.208333333343</v>
      </c>
      <c r="B6919">
        <v>2699.89</v>
      </c>
      <c r="C6919">
        <v>2162</v>
      </c>
    </row>
    <row r="6920" spans="1:3" x14ac:dyDescent="0.25">
      <c r="A6920" s="6">
        <v>45365.25</v>
      </c>
      <c r="B6920">
        <v>2699.89</v>
      </c>
      <c r="C6920">
        <v>2666</v>
      </c>
    </row>
    <row r="6921" spans="1:3" x14ac:dyDescent="0.25">
      <c r="A6921" s="6">
        <v>45365.291666666657</v>
      </c>
      <c r="B6921">
        <v>2699.01</v>
      </c>
      <c r="C6921">
        <v>2687</v>
      </c>
    </row>
    <row r="6922" spans="1:3" x14ac:dyDescent="0.25">
      <c r="A6922" s="6">
        <v>45365.333333333343</v>
      </c>
      <c r="B6922">
        <v>2700</v>
      </c>
      <c r="C6922">
        <v>2700</v>
      </c>
    </row>
    <row r="6923" spans="1:3" x14ac:dyDescent="0.25">
      <c r="A6923" s="6">
        <v>45365.375</v>
      </c>
      <c r="B6923">
        <v>2699.01</v>
      </c>
      <c r="C6923">
        <v>2700</v>
      </c>
    </row>
    <row r="6924" spans="1:3" x14ac:dyDescent="0.25">
      <c r="A6924" s="6">
        <v>45365.416666666657</v>
      </c>
      <c r="B6924">
        <v>2495.9899999999998</v>
      </c>
      <c r="C6924">
        <v>2700</v>
      </c>
    </row>
    <row r="6925" spans="1:3" x14ac:dyDescent="0.25">
      <c r="A6925" s="6">
        <v>45365.458333333343</v>
      </c>
      <c r="B6925">
        <v>2324.9899999999998</v>
      </c>
      <c r="C6925">
        <v>2411</v>
      </c>
    </row>
    <row r="6926" spans="1:3" x14ac:dyDescent="0.25">
      <c r="A6926" s="6">
        <v>45365.5</v>
      </c>
      <c r="B6926">
        <v>1997.07</v>
      </c>
      <c r="C6926">
        <v>1632</v>
      </c>
    </row>
    <row r="6927" spans="1:3" x14ac:dyDescent="0.25">
      <c r="A6927" s="6">
        <v>45365.541666666657</v>
      </c>
      <c r="B6927">
        <v>2144.0100000000002</v>
      </c>
      <c r="C6927">
        <v>1662</v>
      </c>
    </row>
    <row r="6928" spans="1:3" x14ac:dyDescent="0.25">
      <c r="A6928" s="6">
        <v>45365.583333333343</v>
      </c>
      <c r="B6928">
        <v>2258.2800000000002</v>
      </c>
      <c r="C6928">
        <v>2169</v>
      </c>
    </row>
    <row r="6929" spans="1:3" x14ac:dyDescent="0.25">
      <c r="A6929" s="6">
        <v>45365.625</v>
      </c>
      <c r="B6929">
        <v>2389.9899999999998</v>
      </c>
      <c r="C6929">
        <v>2284</v>
      </c>
    </row>
    <row r="6930" spans="1:3" x14ac:dyDescent="0.25">
      <c r="A6930" s="6">
        <v>45365.666666666657</v>
      </c>
      <c r="B6930">
        <v>2548.9899999999998</v>
      </c>
      <c r="C6930">
        <v>2520</v>
      </c>
    </row>
    <row r="6931" spans="1:3" x14ac:dyDescent="0.25">
      <c r="A6931" s="6">
        <v>45365.708333333343</v>
      </c>
      <c r="B6931">
        <v>2700</v>
      </c>
      <c r="C6931">
        <v>2700</v>
      </c>
    </row>
    <row r="6932" spans="1:3" x14ac:dyDescent="0.25">
      <c r="A6932" s="6">
        <v>45365.75</v>
      </c>
      <c r="B6932">
        <v>2700</v>
      </c>
      <c r="C6932">
        <v>2700</v>
      </c>
    </row>
    <row r="6933" spans="1:3" x14ac:dyDescent="0.25">
      <c r="A6933" s="6">
        <v>45365.791666666657</v>
      </c>
      <c r="B6933">
        <v>2700</v>
      </c>
      <c r="C6933">
        <v>2700</v>
      </c>
    </row>
    <row r="6934" spans="1:3" x14ac:dyDescent="0.25">
      <c r="A6934" s="6">
        <v>45365.833333333343</v>
      </c>
      <c r="B6934">
        <v>2700</v>
      </c>
      <c r="C6934">
        <v>2700</v>
      </c>
    </row>
    <row r="6935" spans="1:3" x14ac:dyDescent="0.25">
      <c r="A6935" s="6">
        <v>45365.875</v>
      </c>
      <c r="B6935">
        <v>2700</v>
      </c>
      <c r="C6935">
        <v>2700</v>
      </c>
    </row>
    <row r="6936" spans="1:3" x14ac:dyDescent="0.25">
      <c r="A6936" s="6">
        <v>45365.916666666657</v>
      </c>
      <c r="B6936">
        <v>2688.1</v>
      </c>
      <c r="C6936">
        <v>2437</v>
      </c>
    </row>
    <row r="6937" spans="1:3" x14ac:dyDescent="0.25">
      <c r="A6937" s="6">
        <v>45365.958333333343</v>
      </c>
      <c r="B6937">
        <v>2549.9899999999998</v>
      </c>
      <c r="C6937">
        <v>2303</v>
      </c>
    </row>
    <row r="6938" spans="1:3" x14ac:dyDescent="0.25">
      <c r="A6938" s="6">
        <v>45366</v>
      </c>
      <c r="B6938">
        <v>2293.2399999999998</v>
      </c>
      <c r="C6938">
        <v>2581</v>
      </c>
    </row>
    <row r="6939" spans="1:3" x14ac:dyDescent="0.25">
      <c r="A6939" s="6">
        <v>45366.041666666657</v>
      </c>
      <c r="B6939">
        <v>1998.01</v>
      </c>
      <c r="C6939">
        <v>2452</v>
      </c>
    </row>
    <row r="6940" spans="1:3" x14ac:dyDescent="0.25">
      <c r="A6940" s="6">
        <v>45366.083333333343</v>
      </c>
      <c r="B6940">
        <v>1994.23</v>
      </c>
      <c r="C6940">
        <v>2374</v>
      </c>
    </row>
    <row r="6941" spans="1:3" x14ac:dyDescent="0.25">
      <c r="A6941" s="6">
        <v>45366.125</v>
      </c>
      <c r="B6941">
        <v>2098.89</v>
      </c>
      <c r="C6941">
        <v>2334</v>
      </c>
    </row>
    <row r="6942" spans="1:3" x14ac:dyDescent="0.25">
      <c r="A6942" s="6">
        <v>45366.166666666657</v>
      </c>
      <c r="B6942">
        <v>2482.15</v>
      </c>
      <c r="C6942">
        <v>2340</v>
      </c>
    </row>
    <row r="6943" spans="1:3" x14ac:dyDescent="0.25">
      <c r="A6943" s="6">
        <v>45366.208333333343</v>
      </c>
      <c r="B6943">
        <v>2502</v>
      </c>
      <c r="C6943">
        <v>2199</v>
      </c>
    </row>
    <row r="6944" spans="1:3" x14ac:dyDescent="0.25">
      <c r="A6944" s="6">
        <v>45366.25</v>
      </c>
      <c r="B6944">
        <v>2395.1999999999998</v>
      </c>
      <c r="C6944">
        <v>2577</v>
      </c>
    </row>
    <row r="6945" spans="1:3" x14ac:dyDescent="0.25">
      <c r="A6945" s="6">
        <v>45366.291666666657</v>
      </c>
      <c r="B6945">
        <v>2281.9899999999998</v>
      </c>
      <c r="C6945">
        <v>2603</v>
      </c>
    </row>
    <row r="6946" spans="1:3" x14ac:dyDescent="0.25">
      <c r="A6946" s="6">
        <v>45366.333333333343</v>
      </c>
      <c r="B6946">
        <v>2699.9</v>
      </c>
      <c r="C6946">
        <v>2700</v>
      </c>
    </row>
    <row r="6947" spans="1:3" x14ac:dyDescent="0.25">
      <c r="A6947" s="6">
        <v>45366.375</v>
      </c>
      <c r="B6947">
        <v>2700</v>
      </c>
      <c r="C6947">
        <v>2700</v>
      </c>
    </row>
    <row r="6948" spans="1:3" x14ac:dyDescent="0.25">
      <c r="A6948" s="6">
        <v>45366.416666666657</v>
      </c>
      <c r="B6948">
        <v>2647.99</v>
      </c>
      <c r="C6948">
        <v>2700</v>
      </c>
    </row>
    <row r="6949" spans="1:3" x14ac:dyDescent="0.25">
      <c r="A6949" s="6">
        <v>45366.458333333343</v>
      </c>
      <c r="B6949">
        <v>2524.4499999999998</v>
      </c>
      <c r="C6949">
        <v>2527</v>
      </c>
    </row>
    <row r="6950" spans="1:3" x14ac:dyDescent="0.25">
      <c r="A6950" s="6">
        <v>45366.5</v>
      </c>
      <c r="B6950">
        <v>2099.9</v>
      </c>
      <c r="C6950">
        <v>1812</v>
      </c>
    </row>
    <row r="6951" spans="1:3" x14ac:dyDescent="0.25">
      <c r="A6951" s="6">
        <v>45366.541666666657</v>
      </c>
      <c r="B6951">
        <v>2099.9</v>
      </c>
      <c r="C6951">
        <v>1811</v>
      </c>
    </row>
    <row r="6952" spans="1:3" x14ac:dyDescent="0.25">
      <c r="A6952" s="6">
        <v>45366.583333333343</v>
      </c>
      <c r="B6952">
        <v>2449.9899999999998</v>
      </c>
      <c r="C6952">
        <v>2330</v>
      </c>
    </row>
    <row r="6953" spans="1:3" x14ac:dyDescent="0.25">
      <c r="A6953" s="6">
        <v>45366.625</v>
      </c>
      <c r="B6953">
        <v>2549</v>
      </c>
      <c r="C6953">
        <v>2399</v>
      </c>
    </row>
    <row r="6954" spans="1:3" x14ac:dyDescent="0.25">
      <c r="A6954" s="6">
        <v>45366.666666666657</v>
      </c>
      <c r="B6954">
        <v>2524.44</v>
      </c>
      <c r="C6954">
        <v>2548</v>
      </c>
    </row>
    <row r="6955" spans="1:3" x14ac:dyDescent="0.25">
      <c r="A6955" s="6">
        <v>45366.708333333343</v>
      </c>
      <c r="B6955">
        <v>2699</v>
      </c>
      <c r="C6955">
        <v>2698</v>
      </c>
    </row>
    <row r="6956" spans="1:3" x14ac:dyDescent="0.25">
      <c r="A6956" s="6">
        <v>45366.75</v>
      </c>
      <c r="B6956">
        <v>2700</v>
      </c>
      <c r="C6956">
        <v>2700</v>
      </c>
    </row>
    <row r="6957" spans="1:3" x14ac:dyDescent="0.25">
      <c r="A6957" s="6">
        <v>45366.791666666657</v>
      </c>
      <c r="B6957">
        <v>2700</v>
      </c>
      <c r="C6957">
        <v>2700</v>
      </c>
    </row>
    <row r="6958" spans="1:3" x14ac:dyDescent="0.25">
      <c r="A6958" s="6">
        <v>45366.833333333343</v>
      </c>
      <c r="B6958">
        <v>2700</v>
      </c>
      <c r="C6958">
        <v>2700</v>
      </c>
    </row>
    <row r="6959" spans="1:3" x14ac:dyDescent="0.25">
      <c r="A6959" s="6">
        <v>45366.875</v>
      </c>
      <c r="B6959">
        <v>2699.01</v>
      </c>
      <c r="C6959">
        <v>2700</v>
      </c>
    </row>
    <row r="6960" spans="1:3" x14ac:dyDescent="0.25">
      <c r="A6960" s="6">
        <v>45366.916666666657</v>
      </c>
      <c r="B6960">
        <v>2490.31</v>
      </c>
      <c r="C6960">
        <v>2424</v>
      </c>
    </row>
    <row r="6961" spans="1:3" x14ac:dyDescent="0.25">
      <c r="A6961" s="6">
        <v>45366.958333333343</v>
      </c>
      <c r="B6961">
        <v>2364.23</v>
      </c>
      <c r="C6961">
        <v>2330</v>
      </c>
    </row>
    <row r="6962" spans="1:3" x14ac:dyDescent="0.25">
      <c r="A6962" s="6">
        <v>45367</v>
      </c>
      <c r="B6962">
        <v>2624.99</v>
      </c>
      <c r="C6962">
        <v>2524</v>
      </c>
    </row>
    <row r="6963" spans="1:3" x14ac:dyDescent="0.25">
      <c r="A6963" s="6">
        <v>45367.041666666657</v>
      </c>
      <c r="B6963">
        <v>2496</v>
      </c>
      <c r="C6963">
        <v>2404</v>
      </c>
    </row>
    <row r="6964" spans="1:3" x14ac:dyDescent="0.25">
      <c r="A6964" s="6">
        <v>45367.083333333343</v>
      </c>
      <c r="B6964">
        <v>2453.65</v>
      </c>
      <c r="C6964">
        <v>2322</v>
      </c>
    </row>
    <row r="6965" spans="1:3" x14ac:dyDescent="0.25">
      <c r="A6965" s="6">
        <v>45367.125</v>
      </c>
      <c r="B6965">
        <v>2458.66</v>
      </c>
      <c r="C6965">
        <v>2283</v>
      </c>
    </row>
    <row r="6966" spans="1:3" x14ac:dyDescent="0.25">
      <c r="A6966" s="6">
        <v>45367.166666666657</v>
      </c>
      <c r="B6966">
        <v>2661.99</v>
      </c>
      <c r="C6966">
        <v>2278</v>
      </c>
    </row>
    <row r="6967" spans="1:3" x14ac:dyDescent="0.25">
      <c r="A6967" s="6">
        <v>45367.208333333343</v>
      </c>
      <c r="B6967">
        <v>2669.99</v>
      </c>
      <c r="C6967">
        <v>2168</v>
      </c>
    </row>
    <row r="6968" spans="1:3" x14ac:dyDescent="0.25">
      <c r="A6968" s="6">
        <v>45367.25</v>
      </c>
      <c r="B6968">
        <v>2496</v>
      </c>
      <c r="C6968">
        <v>2486</v>
      </c>
    </row>
    <row r="6969" spans="1:3" x14ac:dyDescent="0.25">
      <c r="A6969" s="6">
        <v>45367.291666666657</v>
      </c>
      <c r="B6969">
        <v>2293.2399999999998</v>
      </c>
      <c r="C6969">
        <v>2412</v>
      </c>
    </row>
    <row r="6970" spans="1:3" x14ac:dyDescent="0.25">
      <c r="A6970" s="6">
        <v>45367.333333333343</v>
      </c>
      <c r="B6970">
        <v>2560</v>
      </c>
      <c r="C6970">
        <v>2459</v>
      </c>
    </row>
    <row r="6971" spans="1:3" x14ac:dyDescent="0.25">
      <c r="A6971" s="6">
        <v>45367.375</v>
      </c>
      <c r="B6971">
        <v>2293.2399999999998</v>
      </c>
      <c r="C6971">
        <v>2450</v>
      </c>
    </row>
    <row r="6972" spans="1:3" x14ac:dyDescent="0.25">
      <c r="A6972" s="6">
        <v>45367.416666666657</v>
      </c>
      <c r="B6972">
        <v>1750.01</v>
      </c>
      <c r="C6972">
        <v>2362</v>
      </c>
    </row>
    <row r="6973" spans="1:3" x14ac:dyDescent="0.25">
      <c r="A6973" s="6">
        <v>45367.458333333343</v>
      </c>
      <c r="B6973">
        <v>1998.23</v>
      </c>
      <c r="C6973">
        <v>2138</v>
      </c>
    </row>
    <row r="6974" spans="1:3" x14ac:dyDescent="0.25">
      <c r="A6974" s="6">
        <v>45367.5</v>
      </c>
      <c r="B6974">
        <v>1449.99</v>
      </c>
      <c r="C6974">
        <v>1547</v>
      </c>
    </row>
    <row r="6975" spans="1:3" x14ac:dyDescent="0.25">
      <c r="A6975" s="6">
        <v>45367.541666666657</v>
      </c>
      <c r="B6975">
        <v>1449.99</v>
      </c>
      <c r="C6975">
        <v>1564</v>
      </c>
    </row>
    <row r="6976" spans="1:3" x14ac:dyDescent="0.25">
      <c r="A6976" s="6">
        <v>45367.583333333343</v>
      </c>
      <c r="B6976">
        <v>1819.99</v>
      </c>
      <c r="C6976">
        <v>1877</v>
      </c>
    </row>
    <row r="6977" spans="1:3" x14ac:dyDescent="0.25">
      <c r="A6977" s="6">
        <v>45367.625</v>
      </c>
      <c r="B6977">
        <v>1897.23</v>
      </c>
      <c r="C6977">
        <v>1940</v>
      </c>
    </row>
    <row r="6978" spans="1:3" x14ac:dyDescent="0.25">
      <c r="A6978" s="6">
        <v>45367.666666666657</v>
      </c>
      <c r="B6978">
        <v>1599.99</v>
      </c>
      <c r="C6978">
        <v>2088</v>
      </c>
    </row>
    <row r="6979" spans="1:3" x14ac:dyDescent="0.25">
      <c r="A6979" s="6">
        <v>45367.708333333343</v>
      </c>
      <c r="B6979">
        <v>2495.9899999999998</v>
      </c>
      <c r="C6979">
        <v>2326</v>
      </c>
    </row>
    <row r="6980" spans="1:3" x14ac:dyDescent="0.25">
      <c r="A6980" s="6">
        <v>45367.75</v>
      </c>
      <c r="B6980">
        <v>2700</v>
      </c>
      <c r="C6980">
        <v>2688</v>
      </c>
    </row>
    <row r="6981" spans="1:3" x14ac:dyDescent="0.25">
      <c r="A6981" s="6">
        <v>45367.791666666657</v>
      </c>
      <c r="B6981">
        <v>2700</v>
      </c>
      <c r="C6981">
        <v>2700</v>
      </c>
    </row>
    <row r="6982" spans="1:3" x14ac:dyDescent="0.25">
      <c r="A6982" s="6">
        <v>45367.833333333343</v>
      </c>
      <c r="B6982">
        <v>2700</v>
      </c>
      <c r="C6982">
        <v>2700</v>
      </c>
    </row>
    <row r="6983" spans="1:3" x14ac:dyDescent="0.25">
      <c r="A6983" s="6">
        <v>45367.875</v>
      </c>
      <c r="B6983">
        <v>2700</v>
      </c>
      <c r="C6983">
        <v>2700</v>
      </c>
    </row>
    <row r="6984" spans="1:3" x14ac:dyDescent="0.25">
      <c r="A6984" s="6">
        <v>45367.916666666657</v>
      </c>
      <c r="B6984">
        <v>2425.39</v>
      </c>
      <c r="C6984">
        <v>2264</v>
      </c>
    </row>
    <row r="6985" spans="1:3" x14ac:dyDescent="0.25">
      <c r="A6985" s="6">
        <v>45367.958333333343</v>
      </c>
      <c r="B6985">
        <v>2425.38</v>
      </c>
      <c r="C6985">
        <v>2163</v>
      </c>
    </row>
    <row r="6986" spans="1:3" x14ac:dyDescent="0.25">
      <c r="A6986" s="6">
        <v>45368</v>
      </c>
      <c r="B6986">
        <v>2373.0100000000002</v>
      </c>
      <c r="C6986">
        <v>2325</v>
      </c>
    </row>
    <row r="6987" spans="1:3" x14ac:dyDescent="0.25">
      <c r="A6987" s="6">
        <v>45368.041666666657</v>
      </c>
      <c r="B6987">
        <v>2293</v>
      </c>
      <c r="C6987">
        <v>2254</v>
      </c>
    </row>
    <row r="6988" spans="1:3" x14ac:dyDescent="0.25">
      <c r="A6988" s="6">
        <v>45368.083333333343</v>
      </c>
      <c r="B6988">
        <v>2253.64</v>
      </c>
      <c r="C6988">
        <v>2193</v>
      </c>
    </row>
    <row r="6989" spans="1:3" x14ac:dyDescent="0.25">
      <c r="A6989" s="6">
        <v>45368.125</v>
      </c>
      <c r="B6989">
        <v>2400</v>
      </c>
      <c r="C6989">
        <v>2156</v>
      </c>
    </row>
    <row r="6990" spans="1:3" x14ac:dyDescent="0.25">
      <c r="A6990" s="6">
        <v>45368.166666666657</v>
      </c>
      <c r="B6990">
        <v>2457.33</v>
      </c>
      <c r="C6990">
        <v>2156</v>
      </c>
    </row>
    <row r="6991" spans="1:3" x14ac:dyDescent="0.25">
      <c r="A6991" s="6">
        <v>45368.208333333343</v>
      </c>
      <c r="B6991">
        <v>2400</v>
      </c>
      <c r="C6991">
        <v>2094</v>
      </c>
    </row>
    <row r="6992" spans="1:3" x14ac:dyDescent="0.25">
      <c r="A6992" s="6">
        <v>45368.25</v>
      </c>
      <c r="B6992">
        <v>2449.9</v>
      </c>
      <c r="C6992">
        <v>2383</v>
      </c>
    </row>
    <row r="6993" spans="1:3" x14ac:dyDescent="0.25">
      <c r="A6993" s="6">
        <v>45368.291666666657</v>
      </c>
      <c r="B6993">
        <v>2293.0100000000002</v>
      </c>
      <c r="C6993">
        <v>2252</v>
      </c>
    </row>
    <row r="6994" spans="1:3" x14ac:dyDescent="0.25">
      <c r="A6994" s="6">
        <v>45368.333333333343</v>
      </c>
      <c r="B6994">
        <v>1499.98</v>
      </c>
      <c r="C6994">
        <v>2134</v>
      </c>
    </row>
    <row r="6995" spans="1:3" x14ac:dyDescent="0.25">
      <c r="A6995" s="6">
        <v>45368.375</v>
      </c>
      <c r="B6995">
        <v>1071.54</v>
      </c>
      <c r="C6995">
        <v>2064</v>
      </c>
    </row>
    <row r="6996" spans="1:3" x14ac:dyDescent="0.25">
      <c r="A6996" s="6">
        <v>45368.416666666657</v>
      </c>
      <c r="B6996">
        <v>1000.01</v>
      </c>
      <c r="C6996">
        <v>1985</v>
      </c>
    </row>
    <row r="6997" spans="1:3" x14ac:dyDescent="0.25">
      <c r="A6997" s="6">
        <v>45368.458333333343</v>
      </c>
      <c r="B6997">
        <v>749.99</v>
      </c>
      <c r="C6997">
        <v>1862</v>
      </c>
    </row>
    <row r="6998" spans="1:3" x14ac:dyDescent="0.25">
      <c r="A6998" s="6">
        <v>45368.5</v>
      </c>
      <c r="B6998">
        <v>276</v>
      </c>
      <c r="C6998">
        <v>1445</v>
      </c>
    </row>
    <row r="6999" spans="1:3" x14ac:dyDescent="0.25">
      <c r="A6999" s="6">
        <v>45368.541666666657</v>
      </c>
      <c r="B6999">
        <v>625.1</v>
      </c>
      <c r="C6999">
        <v>1468</v>
      </c>
    </row>
    <row r="7000" spans="1:3" x14ac:dyDescent="0.25">
      <c r="A7000" s="6">
        <v>45368.583333333343</v>
      </c>
      <c r="B7000">
        <v>1007.38</v>
      </c>
      <c r="C7000">
        <v>1833</v>
      </c>
    </row>
    <row r="7001" spans="1:3" x14ac:dyDescent="0.25">
      <c r="A7001" s="6">
        <v>45368.625</v>
      </c>
      <c r="B7001">
        <v>1499.98</v>
      </c>
      <c r="C7001">
        <v>1934</v>
      </c>
    </row>
    <row r="7002" spans="1:3" x14ac:dyDescent="0.25">
      <c r="A7002" s="6">
        <v>45368.666666666657</v>
      </c>
      <c r="B7002">
        <v>1599.99</v>
      </c>
      <c r="C7002">
        <v>2080</v>
      </c>
    </row>
    <row r="7003" spans="1:3" x14ac:dyDescent="0.25">
      <c r="A7003" s="6">
        <v>45368.708333333343</v>
      </c>
      <c r="B7003">
        <v>2324.9899999999998</v>
      </c>
      <c r="C7003">
        <v>2248</v>
      </c>
    </row>
    <row r="7004" spans="1:3" x14ac:dyDescent="0.25">
      <c r="A7004" s="6">
        <v>45368.75</v>
      </c>
      <c r="B7004">
        <v>2560</v>
      </c>
      <c r="C7004">
        <v>2500</v>
      </c>
    </row>
    <row r="7005" spans="1:3" x14ac:dyDescent="0.25">
      <c r="A7005" s="6">
        <v>45368.791666666657</v>
      </c>
      <c r="B7005">
        <v>2649.01</v>
      </c>
      <c r="C7005">
        <v>2560</v>
      </c>
    </row>
    <row r="7006" spans="1:3" x14ac:dyDescent="0.25">
      <c r="A7006" s="6">
        <v>45368.833333333343</v>
      </c>
      <c r="B7006">
        <v>2699.9</v>
      </c>
      <c r="C7006">
        <v>2591</v>
      </c>
    </row>
    <row r="7007" spans="1:3" x14ac:dyDescent="0.25">
      <c r="A7007" s="6">
        <v>45368.875</v>
      </c>
      <c r="B7007">
        <v>2496</v>
      </c>
      <c r="C7007">
        <v>2555</v>
      </c>
    </row>
    <row r="7008" spans="1:3" x14ac:dyDescent="0.25">
      <c r="A7008" s="6">
        <v>45368.916666666657</v>
      </c>
      <c r="B7008">
        <v>2049.0100000000002</v>
      </c>
      <c r="C7008">
        <v>2220</v>
      </c>
    </row>
    <row r="7009" spans="1:3" x14ac:dyDescent="0.25">
      <c r="A7009" s="6">
        <v>45368.958333333343</v>
      </c>
      <c r="B7009">
        <v>2263.91</v>
      </c>
      <c r="C7009">
        <v>2164</v>
      </c>
    </row>
    <row r="7010" spans="1:3" x14ac:dyDescent="0.25">
      <c r="A7010" s="6">
        <v>45369</v>
      </c>
      <c r="B7010">
        <v>1750</v>
      </c>
      <c r="C7010">
        <v>2184</v>
      </c>
    </row>
    <row r="7011" spans="1:3" x14ac:dyDescent="0.25">
      <c r="A7011" s="6">
        <v>45369.041666666657</v>
      </c>
      <c r="B7011">
        <v>2000.01</v>
      </c>
      <c r="C7011">
        <v>2079</v>
      </c>
    </row>
    <row r="7012" spans="1:3" x14ac:dyDescent="0.25">
      <c r="A7012" s="6">
        <v>45369.083333333343</v>
      </c>
      <c r="B7012">
        <v>2000</v>
      </c>
      <c r="C7012">
        <v>2010</v>
      </c>
    </row>
    <row r="7013" spans="1:3" x14ac:dyDescent="0.25">
      <c r="A7013" s="6">
        <v>45369.125</v>
      </c>
      <c r="B7013">
        <v>2400</v>
      </c>
      <c r="C7013">
        <v>1976</v>
      </c>
    </row>
    <row r="7014" spans="1:3" x14ac:dyDescent="0.25">
      <c r="A7014" s="6">
        <v>45369.166666666657</v>
      </c>
      <c r="B7014">
        <v>2496</v>
      </c>
      <c r="C7014">
        <v>1982</v>
      </c>
    </row>
    <row r="7015" spans="1:3" x14ac:dyDescent="0.25">
      <c r="A7015" s="6">
        <v>45369.208333333343</v>
      </c>
      <c r="B7015">
        <v>2495.9899999999998</v>
      </c>
      <c r="C7015">
        <v>1774</v>
      </c>
    </row>
    <row r="7016" spans="1:3" x14ac:dyDescent="0.25">
      <c r="A7016" s="6">
        <v>45369.25</v>
      </c>
      <c r="B7016">
        <v>2400.0100000000002</v>
      </c>
      <c r="C7016">
        <v>2152</v>
      </c>
    </row>
    <row r="7017" spans="1:3" x14ac:dyDescent="0.25">
      <c r="A7017" s="6">
        <v>45369.291666666657</v>
      </c>
      <c r="B7017">
        <v>2375</v>
      </c>
      <c r="C7017">
        <v>2224</v>
      </c>
    </row>
    <row r="7018" spans="1:3" x14ac:dyDescent="0.25">
      <c r="A7018" s="6">
        <v>45369.333333333343</v>
      </c>
      <c r="B7018">
        <v>2700</v>
      </c>
      <c r="C7018">
        <v>2471</v>
      </c>
    </row>
    <row r="7019" spans="1:3" x14ac:dyDescent="0.25">
      <c r="A7019" s="6">
        <v>45369.375</v>
      </c>
      <c r="B7019">
        <v>2560</v>
      </c>
      <c r="C7019">
        <v>2497</v>
      </c>
    </row>
    <row r="7020" spans="1:3" x14ac:dyDescent="0.25">
      <c r="A7020" s="6">
        <v>45369.416666666657</v>
      </c>
      <c r="B7020">
        <v>2345</v>
      </c>
      <c r="C7020">
        <v>2412</v>
      </c>
    </row>
    <row r="7021" spans="1:3" x14ac:dyDescent="0.25">
      <c r="A7021" s="6">
        <v>45369.458333333343</v>
      </c>
      <c r="B7021">
        <v>1750</v>
      </c>
      <c r="C7021">
        <v>2172</v>
      </c>
    </row>
    <row r="7022" spans="1:3" x14ac:dyDescent="0.25">
      <c r="A7022" s="6">
        <v>45369.5</v>
      </c>
      <c r="B7022">
        <v>1998.33</v>
      </c>
      <c r="C7022">
        <v>1608</v>
      </c>
    </row>
    <row r="7023" spans="1:3" x14ac:dyDescent="0.25">
      <c r="A7023" s="6">
        <v>45369.541666666657</v>
      </c>
      <c r="B7023">
        <v>2391.1999999999998</v>
      </c>
      <c r="C7023">
        <v>1651</v>
      </c>
    </row>
    <row r="7024" spans="1:3" x14ac:dyDescent="0.25">
      <c r="A7024" s="6">
        <v>45369.583333333343</v>
      </c>
      <c r="B7024">
        <v>2327.65</v>
      </c>
      <c r="C7024">
        <v>2115</v>
      </c>
    </row>
    <row r="7025" spans="1:3" x14ac:dyDescent="0.25">
      <c r="A7025" s="6">
        <v>45369.625</v>
      </c>
      <c r="B7025">
        <v>2449.9899999999998</v>
      </c>
      <c r="C7025">
        <v>2176</v>
      </c>
    </row>
    <row r="7026" spans="1:3" x14ac:dyDescent="0.25">
      <c r="A7026" s="6">
        <v>45369.666666666657</v>
      </c>
      <c r="B7026">
        <v>2495.9899999999998</v>
      </c>
      <c r="C7026">
        <v>2320</v>
      </c>
    </row>
    <row r="7027" spans="1:3" x14ac:dyDescent="0.25">
      <c r="A7027" s="6">
        <v>45369.708333333343</v>
      </c>
      <c r="B7027">
        <v>2695.01</v>
      </c>
      <c r="C7027">
        <v>2497</v>
      </c>
    </row>
    <row r="7028" spans="1:3" x14ac:dyDescent="0.25">
      <c r="A7028" s="6">
        <v>45369.75</v>
      </c>
      <c r="B7028">
        <v>2700</v>
      </c>
      <c r="C7028">
        <v>2700</v>
      </c>
    </row>
    <row r="7029" spans="1:3" x14ac:dyDescent="0.25">
      <c r="A7029" s="6">
        <v>45369.791666666657</v>
      </c>
      <c r="B7029">
        <v>2700</v>
      </c>
      <c r="C7029">
        <v>2700</v>
      </c>
    </row>
    <row r="7030" spans="1:3" x14ac:dyDescent="0.25">
      <c r="A7030" s="6">
        <v>45369.833333333343</v>
      </c>
      <c r="B7030">
        <v>2700</v>
      </c>
      <c r="C7030">
        <v>2700</v>
      </c>
    </row>
    <row r="7031" spans="1:3" x14ac:dyDescent="0.25">
      <c r="A7031" s="6">
        <v>45369.875</v>
      </c>
      <c r="B7031">
        <v>2669.99</v>
      </c>
      <c r="C7031">
        <v>2700</v>
      </c>
    </row>
    <row r="7032" spans="1:3" x14ac:dyDescent="0.25">
      <c r="A7032" s="6">
        <v>45369.916666666657</v>
      </c>
      <c r="B7032">
        <v>2299.4699999999998</v>
      </c>
      <c r="C7032">
        <v>2350</v>
      </c>
    </row>
    <row r="7033" spans="1:3" x14ac:dyDescent="0.25">
      <c r="A7033" s="6">
        <v>45369.958333333343</v>
      </c>
      <c r="B7033">
        <v>2222.48</v>
      </c>
      <c r="C7033">
        <v>2243</v>
      </c>
    </row>
    <row r="7034" spans="1:3" x14ac:dyDescent="0.25">
      <c r="A7034" s="6">
        <v>45370</v>
      </c>
      <c r="B7034">
        <v>2253.64</v>
      </c>
      <c r="C7034">
        <v>2411</v>
      </c>
    </row>
    <row r="7035" spans="1:3" x14ac:dyDescent="0.25">
      <c r="A7035" s="6">
        <v>45370.041666666657</v>
      </c>
      <c r="B7035">
        <v>2244</v>
      </c>
      <c r="C7035">
        <v>2265</v>
      </c>
    </row>
    <row r="7036" spans="1:3" x14ac:dyDescent="0.25">
      <c r="A7036" s="6">
        <v>45370.083333333343</v>
      </c>
      <c r="B7036">
        <v>2222</v>
      </c>
      <c r="C7036">
        <v>2177</v>
      </c>
    </row>
    <row r="7037" spans="1:3" x14ac:dyDescent="0.25">
      <c r="A7037" s="6">
        <v>45370.125</v>
      </c>
      <c r="B7037">
        <v>2302</v>
      </c>
      <c r="C7037">
        <v>2135</v>
      </c>
    </row>
    <row r="7038" spans="1:3" x14ac:dyDescent="0.25">
      <c r="A7038" s="6">
        <v>45370.166666666657</v>
      </c>
      <c r="B7038">
        <v>2400</v>
      </c>
      <c r="C7038">
        <v>2149</v>
      </c>
    </row>
    <row r="7039" spans="1:3" x14ac:dyDescent="0.25">
      <c r="A7039" s="6">
        <v>45370.208333333343</v>
      </c>
      <c r="B7039">
        <v>2400</v>
      </c>
      <c r="C7039">
        <v>1983</v>
      </c>
    </row>
    <row r="7040" spans="1:3" x14ac:dyDescent="0.25">
      <c r="A7040" s="6">
        <v>45370.25</v>
      </c>
      <c r="B7040">
        <v>2448.88</v>
      </c>
      <c r="C7040">
        <v>2383</v>
      </c>
    </row>
    <row r="7041" spans="1:3" x14ac:dyDescent="0.25">
      <c r="A7041" s="6">
        <v>45370.291666666657</v>
      </c>
      <c r="B7041">
        <v>2000</v>
      </c>
      <c r="C7041">
        <v>2365</v>
      </c>
    </row>
    <row r="7042" spans="1:3" x14ac:dyDescent="0.25">
      <c r="A7042" s="6">
        <v>45370.333333333343</v>
      </c>
      <c r="B7042">
        <v>2695.01</v>
      </c>
      <c r="C7042">
        <v>2588</v>
      </c>
    </row>
    <row r="7043" spans="1:3" x14ac:dyDescent="0.25">
      <c r="A7043" s="6">
        <v>45370.375</v>
      </c>
      <c r="B7043">
        <v>2560</v>
      </c>
      <c r="C7043">
        <v>2523</v>
      </c>
    </row>
    <row r="7044" spans="1:3" x14ac:dyDescent="0.25">
      <c r="A7044" s="6">
        <v>45370.416666666657</v>
      </c>
      <c r="B7044">
        <v>1999.99</v>
      </c>
      <c r="C7044">
        <v>2360</v>
      </c>
    </row>
    <row r="7045" spans="1:3" x14ac:dyDescent="0.25">
      <c r="A7045" s="6">
        <v>45370.458333333343</v>
      </c>
      <c r="B7045">
        <v>2344.9899999999998</v>
      </c>
      <c r="C7045">
        <v>2094</v>
      </c>
    </row>
    <row r="7046" spans="1:3" x14ac:dyDescent="0.25">
      <c r="A7046" s="6">
        <v>45370.5</v>
      </c>
      <c r="B7046">
        <v>1986.66</v>
      </c>
      <c r="C7046">
        <v>1570</v>
      </c>
    </row>
    <row r="7047" spans="1:3" x14ac:dyDescent="0.25">
      <c r="A7047" s="6">
        <v>45370.541666666657</v>
      </c>
      <c r="B7047">
        <v>2096.9899999999998</v>
      </c>
      <c r="C7047">
        <v>1607</v>
      </c>
    </row>
    <row r="7048" spans="1:3" x14ac:dyDescent="0.25">
      <c r="A7048" s="6">
        <v>45370.583333333343</v>
      </c>
      <c r="B7048">
        <v>2125</v>
      </c>
      <c r="C7048">
        <v>2025</v>
      </c>
    </row>
    <row r="7049" spans="1:3" x14ac:dyDescent="0.25">
      <c r="A7049" s="6">
        <v>45370.625</v>
      </c>
      <c r="B7049">
        <v>2300.0100000000002</v>
      </c>
      <c r="C7049">
        <v>2118</v>
      </c>
    </row>
    <row r="7050" spans="1:3" x14ac:dyDescent="0.25">
      <c r="A7050" s="6">
        <v>45370.666666666657</v>
      </c>
      <c r="B7050">
        <v>2049</v>
      </c>
      <c r="C7050">
        <v>2304</v>
      </c>
    </row>
    <row r="7051" spans="1:3" x14ac:dyDescent="0.25">
      <c r="A7051" s="6">
        <v>45370.708333333343</v>
      </c>
      <c r="B7051">
        <v>2648.99</v>
      </c>
      <c r="C7051">
        <v>2545</v>
      </c>
    </row>
    <row r="7052" spans="1:3" x14ac:dyDescent="0.25">
      <c r="A7052" s="6">
        <v>45370.75</v>
      </c>
      <c r="B7052">
        <v>2700</v>
      </c>
      <c r="C7052">
        <v>2700</v>
      </c>
    </row>
    <row r="7053" spans="1:3" x14ac:dyDescent="0.25">
      <c r="A7053" s="6">
        <v>45370.791666666657</v>
      </c>
      <c r="B7053">
        <v>2700</v>
      </c>
      <c r="C7053">
        <v>2700</v>
      </c>
    </row>
    <row r="7054" spans="1:3" x14ac:dyDescent="0.25">
      <c r="A7054" s="6">
        <v>45370.833333333343</v>
      </c>
      <c r="B7054">
        <v>2700</v>
      </c>
      <c r="C7054">
        <v>2700</v>
      </c>
    </row>
    <row r="7055" spans="1:3" x14ac:dyDescent="0.25">
      <c r="A7055" s="6">
        <v>45370.875</v>
      </c>
      <c r="B7055">
        <v>2495.9899999999998</v>
      </c>
      <c r="C7055">
        <v>2700</v>
      </c>
    </row>
    <row r="7056" spans="1:3" x14ac:dyDescent="0.25">
      <c r="A7056" s="6">
        <v>45370.916666666657</v>
      </c>
      <c r="B7056">
        <v>2222.0100000000002</v>
      </c>
      <c r="C7056">
        <v>2305</v>
      </c>
    </row>
    <row r="7057" spans="1:3" x14ac:dyDescent="0.25">
      <c r="A7057" s="6">
        <v>45370.958333333343</v>
      </c>
      <c r="B7057">
        <v>2211.13</v>
      </c>
      <c r="C7057">
        <v>2156</v>
      </c>
    </row>
    <row r="7058" spans="1:3" x14ac:dyDescent="0.25">
      <c r="A7058" s="6">
        <v>45371</v>
      </c>
      <c r="B7058">
        <v>2400</v>
      </c>
      <c r="C7058">
        <v>2409</v>
      </c>
    </row>
    <row r="7059" spans="1:3" x14ac:dyDescent="0.25">
      <c r="A7059" s="6">
        <v>45371.041666666657</v>
      </c>
      <c r="B7059">
        <v>2241.5700000000002</v>
      </c>
      <c r="C7059">
        <v>2232</v>
      </c>
    </row>
    <row r="7060" spans="1:3" x14ac:dyDescent="0.25">
      <c r="A7060" s="6">
        <v>45371.083333333343</v>
      </c>
      <c r="B7060">
        <v>1997.67</v>
      </c>
      <c r="C7060">
        <v>2122</v>
      </c>
    </row>
    <row r="7061" spans="1:3" x14ac:dyDescent="0.25">
      <c r="A7061" s="6">
        <v>45371.125</v>
      </c>
      <c r="B7061">
        <v>2170.0100000000002</v>
      </c>
      <c r="C7061">
        <v>2089</v>
      </c>
    </row>
    <row r="7062" spans="1:3" x14ac:dyDescent="0.25">
      <c r="A7062" s="6">
        <v>45371.166666666657</v>
      </c>
      <c r="B7062">
        <v>2239.9899999999998</v>
      </c>
      <c r="C7062">
        <v>2108</v>
      </c>
    </row>
    <row r="7063" spans="1:3" x14ac:dyDescent="0.25">
      <c r="A7063" s="6">
        <v>45371.208333333343</v>
      </c>
      <c r="B7063">
        <v>1997.68</v>
      </c>
      <c r="C7063">
        <v>1896</v>
      </c>
    </row>
    <row r="7064" spans="1:3" x14ac:dyDescent="0.25">
      <c r="A7064" s="6">
        <v>45371.25</v>
      </c>
      <c r="B7064">
        <v>2040</v>
      </c>
      <c r="C7064">
        <v>2281</v>
      </c>
    </row>
    <row r="7065" spans="1:3" x14ac:dyDescent="0.25">
      <c r="A7065" s="6">
        <v>45371.291666666657</v>
      </c>
      <c r="B7065">
        <v>1997.67</v>
      </c>
      <c r="C7065">
        <v>2273</v>
      </c>
    </row>
    <row r="7066" spans="1:3" x14ac:dyDescent="0.25">
      <c r="A7066" s="6">
        <v>45371.333333333343</v>
      </c>
      <c r="B7066">
        <v>2649</v>
      </c>
      <c r="C7066">
        <v>2575</v>
      </c>
    </row>
    <row r="7067" spans="1:3" x14ac:dyDescent="0.25">
      <c r="A7067" s="6">
        <v>45371.375</v>
      </c>
      <c r="B7067">
        <v>2550</v>
      </c>
      <c r="C7067">
        <v>2586</v>
      </c>
    </row>
    <row r="7068" spans="1:3" x14ac:dyDescent="0.25">
      <c r="A7068" s="6">
        <v>45371.416666666657</v>
      </c>
      <c r="B7068">
        <v>2240</v>
      </c>
      <c r="C7068">
        <v>2511</v>
      </c>
    </row>
    <row r="7069" spans="1:3" x14ac:dyDescent="0.25">
      <c r="A7069" s="6">
        <v>45371.458333333343</v>
      </c>
      <c r="B7069">
        <v>2000</v>
      </c>
      <c r="C7069">
        <v>2308</v>
      </c>
    </row>
    <row r="7070" spans="1:3" x14ac:dyDescent="0.25">
      <c r="A7070" s="6">
        <v>45371.5</v>
      </c>
      <c r="B7070">
        <v>1599.99</v>
      </c>
      <c r="C7070">
        <v>1897</v>
      </c>
    </row>
    <row r="7071" spans="1:3" x14ac:dyDescent="0.25">
      <c r="A7071" s="6">
        <v>45371.541666666657</v>
      </c>
      <c r="B7071">
        <v>2125</v>
      </c>
      <c r="C7071">
        <v>2008</v>
      </c>
    </row>
    <row r="7072" spans="1:3" x14ac:dyDescent="0.25">
      <c r="A7072" s="6">
        <v>45371.583333333343</v>
      </c>
      <c r="B7072">
        <v>2400.0100000000002</v>
      </c>
      <c r="C7072">
        <v>2371</v>
      </c>
    </row>
    <row r="7073" spans="1:3" x14ac:dyDescent="0.25">
      <c r="A7073" s="6">
        <v>45371.625</v>
      </c>
      <c r="B7073">
        <v>2700</v>
      </c>
      <c r="C7073">
        <v>2474</v>
      </c>
    </row>
    <row r="7074" spans="1:3" x14ac:dyDescent="0.25">
      <c r="A7074" s="6">
        <v>45371.666666666657</v>
      </c>
      <c r="B7074">
        <v>2571.73</v>
      </c>
      <c r="C7074">
        <v>2637</v>
      </c>
    </row>
    <row r="7075" spans="1:3" x14ac:dyDescent="0.25">
      <c r="A7075" s="6">
        <v>45371.708333333343</v>
      </c>
      <c r="B7075">
        <v>2560</v>
      </c>
      <c r="C7075">
        <v>2700</v>
      </c>
    </row>
    <row r="7076" spans="1:3" x14ac:dyDescent="0.25">
      <c r="A7076" s="6">
        <v>45371.75</v>
      </c>
      <c r="B7076">
        <v>2700</v>
      </c>
      <c r="C7076">
        <v>2700</v>
      </c>
    </row>
    <row r="7077" spans="1:3" x14ac:dyDescent="0.25">
      <c r="A7077" s="6">
        <v>45371.791666666657</v>
      </c>
      <c r="B7077">
        <v>2290</v>
      </c>
      <c r="C7077">
        <v>2700</v>
      </c>
    </row>
    <row r="7078" spans="1:3" x14ac:dyDescent="0.25">
      <c r="A7078" s="6">
        <v>45371.833333333343</v>
      </c>
      <c r="B7078">
        <v>2649.51</v>
      </c>
      <c r="C7078">
        <v>2700</v>
      </c>
    </row>
    <row r="7079" spans="1:3" x14ac:dyDescent="0.25">
      <c r="A7079" s="6">
        <v>45371.875</v>
      </c>
      <c r="B7079">
        <v>2399.0100000000002</v>
      </c>
      <c r="C7079">
        <v>2700</v>
      </c>
    </row>
    <row r="7080" spans="1:3" x14ac:dyDescent="0.25">
      <c r="A7080" s="6">
        <v>45371.916666666657</v>
      </c>
      <c r="B7080">
        <v>2207.66</v>
      </c>
      <c r="C7080">
        <v>2364</v>
      </c>
    </row>
    <row r="7081" spans="1:3" x14ac:dyDescent="0.25">
      <c r="A7081" s="6">
        <v>45371.958333333343</v>
      </c>
      <c r="B7081">
        <v>2223.11</v>
      </c>
      <c r="C7081">
        <v>2203</v>
      </c>
    </row>
    <row r="7082" spans="1:3" x14ac:dyDescent="0.25">
      <c r="A7082" s="6">
        <v>45372</v>
      </c>
      <c r="B7082">
        <v>2000</v>
      </c>
      <c r="C7082">
        <v>2398</v>
      </c>
    </row>
    <row r="7083" spans="1:3" x14ac:dyDescent="0.25">
      <c r="A7083" s="6">
        <v>45372.041666666657</v>
      </c>
      <c r="B7083">
        <v>2172.34</v>
      </c>
      <c r="C7083">
        <v>2260</v>
      </c>
    </row>
    <row r="7084" spans="1:3" x14ac:dyDescent="0.25">
      <c r="A7084" s="6">
        <v>45372.083333333343</v>
      </c>
      <c r="B7084">
        <v>2112.52</v>
      </c>
      <c r="C7084">
        <v>2172</v>
      </c>
    </row>
    <row r="7085" spans="1:3" x14ac:dyDescent="0.25">
      <c r="A7085" s="6">
        <v>45372.125</v>
      </c>
      <c r="B7085">
        <v>2049.0100000000002</v>
      </c>
      <c r="C7085">
        <v>2133</v>
      </c>
    </row>
    <row r="7086" spans="1:3" x14ac:dyDescent="0.25">
      <c r="A7086" s="6">
        <v>45372.166666666657</v>
      </c>
      <c r="B7086">
        <v>2299.9899999999998</v>
      </c>
      <c r="C7086">
        <v>2131</v>
      </c>
    </row>
    <row r="7087" spans="1:3" x14ac:dyDescent="0.25">
      <c r="A7087" s="6">
        <v>45372.208333333343</v>
      </c>
      <c r="B7087">
        <v>2400</v>
      </c>
      <c r="C7087">
        <v>1902</v>
      </c>
    </row>
    <row r="7088" spans="1:3" x14ac:dyDescent="0.25">
      <c r="A7088" s="6">
        <v>45372.25</v>
      </c>
      <c r="B7088">
        <v>2400</v>
      </c>
      <c r="C7088">
        <v>2292</v>
      </c>
    </row>
    <row r="7089" spans="1:3" x14ac:dyDescent="0.25">
      <c r="A7089" s="6">
        <v>45372.291666666657</v>
      </c>
      <c r="B7089">
        <v>2216.34</v>
      </c>
      <c r="C7089">
        <v>2340</v>
      </c>
    </row>
    <row r="7090" spans="1:3" x14ac:dyDescent="0.25">
      <c r="A7090" s="6">
        <v>45372.333333333343</v>
      </c>
      <c r="B7090">
        <v>2598.9899999999998</v>
      </c>
      <c r="C7090">
        <v>2700</v>
      </c>
    </row>
    <row r="7091" spans="1:3" x14ac:dyDescent="0.25">
      <c r="A7091" s="6">
        <v>45372.375</v>
      </c>
      <c r="B7091">
        <v>2700</v>
      </c>
      <c r="C7091">
        <v>2700</v>
      </c>
    </row>
    <row r="7092" spans="1:3" x14ac:dyDescent="0.25">
      <c r="A7092" s="6">
        <v>45372.416666666657</v>
      </c>
      <c r="B7092">
        <v>2524.9899999999998</v>
      </c>
      <c r="C7092">
        <v>2700</v>
      </c>
    </row>
    <row r="7093" spans="1:3" x14ac:dyDescent="0.25">
      <c r="A7093" s="6">
        <v>45372.458333333343</v>
      </c>
      <c r="B7093">
        <v>2486.84</v>
      </c>
      <c r="C7093">
        <v>2602</v>
      </c>
    </row>
    <row r="7094" spans="1:3" x14ac:dyDescent="0.25">
      <c r="A7094" s="6">
        <v>45372.5</v>
      </c>
      <c r="B7094">
        <v>2194.4499999999998</v>
      </c>
      <c r="C7094">
        <v>2142</v>
      </c>
    </row>
    <row r="7095" spans="1:3" x14ac:dyDescent="0.25">
      <c r="A7095" s="6">
        <v>45372.541666666657</v>
      </c>
      <c r="B7095">
        <v>2200.0100000000002</v>
      </c>
      <c r="C7095">
        <v>2155</v>
      </c>
    </row>
    <row r="7096" spans="1:3" x14ac:dyDescent="0.25">
      <c r="A7096" s="6">
        <v>45372.583333333343</v>
      </c>
      <c r="B7096">
        <v>2311.11</v>
      </c>
      <c r="C7096">
        <v>2439</v>
      </c>
    </row>
    <row r="7097" spans="1:3" x14ac:dyDescent="0.25">
      <c r="A7097" s="6">
        <v>45372.625</v>
      </c>
      <c r="B7097">
        <v>2300.0100000000002</v>
      </c>
      <c r="C7097">
        <v>2460</v>
      </c>
    </row>
    <row r="7098" spans="1:3" x14ac:dyDescent="0.25">
      <c r="A7098" s="6">
        <v>45372.666666666657</v>
      </c>
      <c r="B7098">
        <v>1972</v>
      </c>
      <c r="C7098">
        <v>2578</v>
      </c>
    </row>
    <row r="7099" spans="1:3" x14ac:dyDescent="0.25">
      <c r="A7099" s="6">
        <v>45372.708333333343</v>
      </c>
      <c r="B7099">
        <v>2350</v>
      </c>
      <c r="C7099">
        <v>2700</v>
      </c>
    </row>
    <row r="7100" spans="1:3" x14ac:dyDescent="0.25">
      <c r="A7100" s="6">
        <v>45372.75</v>
      </c>
      <c r="B7100">
        <v>2684.1</v>
      </c>
      <c r="C7100">
        <v>2700</v>
      </c>
    </row>
    <row r="7101" spans="1:3" x14ac:dyDescent="0.25">
      <c r="A7101" s="6">
        <v>45372.791666666657</v>
      </c>
      <c r="B7101">
        <v>2649</v>
      </c>
      <c r="C7101">
        <v>2700</v>
      </c>
    </row>
    <row r="7102" spans="1:3" x14ac:dyDescent="0.25">
      <c r="A7102" s="6">
        <v>45372.833333333343</v>
      </c>
      <c r="B7102">
        <v>2700</v>
      </c>
      <c r="C7102">
        <v>2700</v>
      </c>
    </row>
    <row r="7103" spans="1:3" x14ac:dyDescent="0.25">
      <c r="A7103" s="6">
        <v>45372.875</v>
      </c>
      <c r="B7103">
        <v>2700</v>
      </c>
      <c r="C7103">
        <v>2700</v>
      </c>
    </row>
    <row r="7104" spans="1:3" x14ac:dyDescent="0.25">
      <c r="A7104" s="6">
        <v>45372.916666666657</v>
      </c>
      <c r="B7104">
        <v>2399.9899999999998</v>
      </c>
      <c r="C7104">
        <v>2414</v>
      </c>
    </row>
    <row r="7105" spans="1:3" x14ac:dyDescent="0.25">
      <c r="A7105" s="6">
        <v>45372.958333333343</v>
      </c>
      <c r="B7105">
        <v>2400.0100000000002</v>
      </c>
      <c r="C7105">
        <v>2268</v>
      </c>
    </row>
    <row r="7106" spans="1:3" x14ac:dyDescent="0.25">
      <c r="A7106" s="6">
        <v>45373</v>
      </c>
      <c r="B7106">
        <v>2669.99</v>
      </c>
      <c r="C7106">
        <v>2433</v>
      </c>
    </row>
    <row r="7107" spans="1:3" x14ac:dyDescent="0.25">
      <c r="A7107" s="6">
        <v>45373.041666666657</v>
      </c>
      <c r="B7107">
        <v>2600</v>
      </c>
      <c r="C7107">
        <v>2320</v>
      </c>
    </row>
    <row r="7108" spans="1:3" x14ac:dyDescent="0.25">
      <c r="A7108" s="6">
        <v>45373.083333333343</v>
      </c>
      <c r="B7108">
        <v>2424.9899999999998</v>
      </c>
      <c r="C7108">
        <v>2249</v>
      </c>
    </row>
    <row r="7109" spans="1:3" x14ac:dyDescent="0.25">
      <c r="A7109" s="6">
        <v>45373.125</v>
      </c>
      <c r="B7109">
        <v>2396.88</v>
      </c>
      <c r="C7109">
        <v>2207</v>
      </c>
    </row>
    <row r="7110" spans="1:3" x14ac:dyDescent="0.25">
      <c r="A7110" s="6">
        <v>45373.166666666657</v>
      </c>
      <c r="B7110">
        <v>2399.9899999999998</v>
      </c>
      <c r="C7110">
        <v>2203</v>
      </c>
    </row>
    <row r="7111" spans="1:3" x14ac:dyDescent="0.25">
      <c r="A7111" s="6">
        <v>45373.208333333343</v>
      </c>
      <c r="B7111">
        <v>2198.94</v>
      </c>
      <c r="C7111">
        <v>2069</v>
      </c>
    </row>
    <row r="7112" spans="1:3" x14ac:dyDescent="0.25">
      <c r="A7112" s="6">
        <v>45373.25</v>
      </c>
      <c r="B7112">
        <v>2198.94</v>
      </c>
      <c r="C7112">
        <v>2339</v>
      </c>
    </row>
    <row r="7113" spans="1:3" x14ac:dyDescent="0.25">
      <c r="A7113" s="6">
        <v>45373.291666666657</v>
      </c>
      <c r="B7113">
        <v>2035</v>
      </c>
      <c r="C7113">
        <v>2334</v>
      </c>
    </row>
    <row r="7114" spans="1:3" x14ac:dyDescent="0.25">
      <c r="A7114" s="6">
        <v>45373.333333333343</v>
      </c>
      <c r="B7114">
        <v>2559.9899999999998</v>
      </c>
      <c r="C7114">
        <v>2555</v>
      </c>
    </row>
    <row r="7115" spans="1:3" x14ac:dyDescent="0.25">
      <c r="A7115" s="6">
        <v>45373.375</v>
      </c>
      <c r="B7115">
        <v>2488.9899999999998</v>
      </c>
      <c r="C7115">
        <v>2576</v>
      </c>
    </row>
    <row r="7116" spans="1:3" x14ac:dyDescent="0.25">
      <c r="A7116" s="6">
        <v>45373.416666666657</v>
      </c>
      <c r="B7116">
        <v>2399</v>
      </c>
      <c r="C7116">
        <v>2565</v>
      </c>
    </row>
    <row r="7117" spans="1:3" x14ac:dyDescent="0.25">
      <c r="A7117" s="6">
        <v>45373.458333333343</v>
      </c>
      <c r="B7117">
        <v>2399</v>
      </c>
      <c r="C7117">
        <v>2366</v>
      </c>
    </row>
    <row r="7118" spans="1:3" x14ac:dyDescent="0.25">
      <c r="A7118" s="6">
        <v>45373.5</v>
      </c>
      <c r="B7118">
        <v>2048</v>
      </c>
      <c r="C7118">
        <v>2030</v>
      </c>
    </row>
    <row r="7119" spans="1:3" x14ac:dyDescent="0.25">
      <c r="A7119" s="6">
        <v>45373.541666666657</v>
      </c>
      <c r="B7119">
        <v>1449.99</v>
      </c>
      <c r="C7119">
        <v>2009</v>
      </c>
    </row>
    <row r="7120" spans="1:3" x14ac:dyDescent="0.25">
      <c r="A7120" s="6">
        <v>45373.583333333343</v>
      </c>
      <c r="B7120">
        <v>2289.9899999999998</v>
      </c>
      <c r="C7120">
        <v>2244</v>
      </c>
    </row>
    <row r="7121" spans="1:3" x14ac:dyDescent="0.25">
      <c r="A7121" s="6">
        <v>45373.625</v>
      </c>
      <c r="B7121">
        <v>2289.9899999999998</v>
      </c>
      <c r="C7121">
        <v>2284</v>
      </c>
    </row>
    <row r="7122" spans="1:3" x14ac:dyDescent="0.25">
      <c r="A7122" s="6">
        <v>45373.666666666657</v>
      </c>
      <c r="B7122">
        <v>2360.9899999999998</v>
      </c>
      <c r="C7122">
        <v>2398</v>
      </c>
    </row>
    <row r="7123" spans="1:3" x14ac:dyDescent="0.25">
      <c r="A7123" s="6">
        <v>45373.708333333343</v>
      </c>
      <c r="B7123">
        <v>2683.26</v>
      </c>
      <c r="C7123">
        <v>2528</v>
      </c>
    </row>
    <row r="7124" spans="1:3" x14ac:dyDescent="0.25">
      <c r="A7124" s="6">
        <v>45373.75</v>
      </c>
      <c r="B7124">
        <v>2700</v>
      </c>
      <c r="C7124">
        <v>2700</v>
      </c>
    </row>
    <row r="7125" spans="1:3" x14ac:dyDescent="0.25">
      <c r="A7125" s="6">
        <v>45373.791666666657</v>
      </c>
      <c r="B7125">
        <v>2700</v>
      </c>
      <c r="C7125">
        <v>2700</v>
      </c>
    </row>
    <row r="7126" spans="1:3" x14ac:dyDescent="0.25">
      <c r="A7126" s="6">
        <v>45373.833333333343</v>
      </c>
      <c r="B7126">
        <v>2700</v>
      </c>
      <c r="C7126">
        <v>2700</v>
      </c>
    </row>
    <row r="7127" spans="1:3" x14ac:dyDescent="0.25">
      <c r="A7127" s="6">
        <v>45373.875</v>
      </c>
      <c r="B7127">
        <v>2700</v>
      </c>
      <c r="C7127">
        <v>2661</v>
      </c>
    </row>
    <row r="7128" spans="1:3" x14ac:dyDescent="0.25">
      <c r="A7128" s="6">
        <v>45373.916666666657</v>
      </c>
      <c r="B7128">
        <v>2396.88</v>
      </c>
      <c r="C7128">
        <v>2317</v>
      </c>
    </row>
    <row r="7129" spans="1:3" x14ac:dyDescent="0.25">
      <c r="A7129" s="6">
        <v>45373.958333333343</v>
      </c>
      <c r="B7129">
        <v>2333.09</v>
      </c>
      <c r="C7129">
        <v>2233</v>
      </c>
    </row>
    <row r="7130" spans="1:3" x14ac:dyDescent="0.25">
      <c r="A7130" s="6">
        <v>45374</v>
      </c>
      <c r="B7130">
        <v>2358.19</v>
      </c>
      <c r="C7130">
        <v>2424</v>
      </c>
    </row>
    <row r="7131" spans="1:3" x14ac:dyDescent="0.25">
      <c r="A7131" s="6">
        <v>45374.041666666657</v>
      </c>
      <c r="B7131">
        <v>2358.1799999999998</v>
      </c>
      <c r="C7131">
        <v>2327</v>
      </c>
    </row>
    <row r="7132" spans="1:3" x14ac:dyDescent="0.25">
      <c r="A7132" s="6">
        <v>45374.083333333343</v>
      </c>
      <c r="B7132">
        <v>1949</v>
      </c>
      <c r="C7132">
        <v>2265</v>
      </c>
    </row>
    <row r="7133" spans="1:3" x14ac:dyDescent="0.25">
      <c r="A7133" s="6">
        <v>45374.125</v>
      </c>
      <c r="B7133">
        <v>2249.9899999999998</v>
      </c>
      <c r="C7133">
        <v>2243</v>
      </c>
    </row>
    <row r="7134" spans="1:3" x14ac:dyDescent="0.25">
      <c r="A7134" s="6">
        <v>45374.166666666657</v>
      </c>
      <c r="B7134">
        <v>2376.9699999999998</v>
      </c>
      <c r="C7134">
        <v>2244</v>
      </c>
    </row>
    <row r="7135" spans="1:3" x14ac:dyDescent="0.25">
      <c r="A7135" s="6">
        <v>45374.208333333343</v>
      </c>
      <c r="B7135">
        <v>2400</v>
      </c>
      <c r="C7135">
        <v>2045</v>
      </c>
    </row>
    <row r="7136" spans="1:3" x14ac:dyDescent="0.25">
      <c r="A7136" s="6">
        <v>45374.25</v>
      </c>
      <c r="B7136">
        <v>2411.11</v>
      </c>
      <c r="C7136">
        <v>2314</v>
      </c>
    </row>
    <row r="7137" spans="1:3" x14ac:dyDescent="0.25">
      <c r="A7137" s="6">
        <v>45374.291666666657</v>
      </c>
      <c r="B7137">
        <v>2294.0100000000002</v>
      </c>
      <c r="C7137">
        <v>2237</v>
      </c>
    </row>
    <row r="7138" spans="1:3" x14ac:dyDescent="0.25">
      <c r="A7138" s="6">
        <v>45374.333333333343</v>
      </c>
      <c r="B7138">
        <v>2417.66</v>
      </c>
      <c r="C7138">
        <v>2364</v>
      </c>
    </row>
    <row r="7139" spans="1:3" x14ac:dyDescent="0.25">
      <c r="A7139" s="6">
        <v>45374.375</v>
      </c>
      <c r="B7139">
        <v>2361</v>
      </c>
      <c r="C7139">
        <v>2413</v>
      </c>
    </row>
    <row r="7140" spans="1:3" x14ac:dyDescent="0.25">
      <c r="A7140" s="6">
        <v>45374.416666666657</v>
      </c>
      <c r="B7140">
        <v>2244.9899999999998</v>
      </c>
      <c r="C7140">
        <v>2383</v>
      </c>
    </row>
    <row r="7141" spans="1:3" x14ac:dyDescent="0.25">
      <c r="A7141" s="6">
        <v>45374.458333333343</v>
      </c>
      <c r="B7141">
        <v>2194.0100000000002</v>
      </c>
      <c r="C7141">
        <v>2190</v>
      </c>
    </row>
    <row r="7142" spans="1:3" x14ac:dyDescent="0.25">
      <c r="A7142" s="6">
        <v>45374.5</v>
      </c>
      <c r="B7142">
        <v>2014.99</v>
      </c>
      <c r="C7142">
        <v>1854</v>
      </c>
    </row>
    <row r="7143" spans="1:3" x14ac:dyDescent="0.25">
      <c r="A7143" s="6">
        <v>45374.541666666657</v>
      </c>
      <c r="B7143">
        <v>2094</v>
      </c>
      <c r="C7143">
        <v>1863</v>
      </c>
    </row>
    <row r="7144" spans="1:3" x14ac:dyDescent="0.25">
      <c r="A7144" s="6">
        <v>45374.583333333343</v>
      </c>
      <c r="B7144">
        <v>1916.65</v>
      </c>
      <c r="C7144">
        <v>2063</v>
      </c>
    </row>
    <row r="7145" spans="1:3" x14ac:dyDescent="0.25">
      <c r="A7145" s="6">
        <v>45374.625</v>
      </c>
      <c r="B7145">
        <v>2194</v>
      </c>
      <c r="C7145">
        <v>2084</v>
      </c>
    </row>
    <row r="7146" spans="1:3" x14ac:dyDescent="0.25">
      <c r="A7146" s="6">
        <v>45374.666666666657</v>
      </c>
      <c r="B7146">
        <v>2199.9899999999998</v>
      </c>
      <c r="C7146">
        <v>2186</v>
      </c>
    </row>
    <row r="7147" spans="1:3" x14ac:dyDescent="0.25">
      <c r="A7147" s="6">
        <v>45374.708333333343</v>
      </c>
      <c r="B7147">
        <v>2496.88</v>
      </c>
      <c r="C7147">
        <v>2332</v>
      </c>
    </row>
    <row r="7148" spans="1:3" x14ac:dyDescent="0.25">
      <c r="A7148" s="6">
        <v>45374.75</v>
      </c>
      <c r="B7148">
        <v>2700</v>
      </c>
      <c r="C7148">
        <v>2645</v>
      </c>
    </row>
    <row r="7149" spans="1:3" x14ac:dyDescent="0.25">
      <c r="A7149" s="6">
        <v>45374.791666666657</v>
      </c>
      <c r="B7149">
        <v>2700</v>
      </c>
      <c r="C7149">
        <v>2700</v>
      </c>
    </row>
    <row r="7150" spans="1:3" x14ac:dyDescent="0.25">
      <c r="A7150" s="6">
        <v>45374.833333333343</v>
      </c>
      <c r="B7150">
        <v>2700</v>
      </c>
      <c r="C7150">
        <v>2700</v>
      </c>
    </row>
    <row r="7151" spans="1:3" x14ac:dyDescent="0.25">
      <c r="A7151" s="6">
        <v>45374.875</v>
      </c>
      <c r="B7151">
        <v>2700</v>
      </c>
      <c r="C7151">
        <v>2672</v>
      </c>
    </row>
    <row r="7152" spans="1:3" x14ac:dyDescent="0.25">
      <c r="A7152" s="6">
        <v>45374.916666666657</v>
      </c>
      <c r="B7152">
        <v>2481.9899999999998</v>
      </c>
      <c r="C7152">
        <v>2316</v>
      </c>
    </row>
    <row r="7153" spans="1:3" x14ac:dyDescent="0.25">
      <c r="A7153" s="6">
        <v>45374.958333333343</v>
      </c>
      <c r="B7153">
        <v>2394</v>
      </c>
      <c r="C7153">
        <v>2237</v>
      </c>
    </row>
    <row r="7154" spans="1:3" x14ac:dyDescent="0.25">
      <c r="A7154" s="6">
        <v>45375</v>
      </c>
      <c r="B7154">
        <v>2700</v>
      </c>
      <c r="C7154">
        <v>2340</v>
      </c>
    </row>
    <row r="7155" spans="1:3" x14ac:dyDescent="0.25">
      <c r="A7155" s="6">
        <v>45375.041666666657</v>
      </c>
      <c r="B7155">
        <v>2647.99</v>
      </c>
      <c r="C7155">
        <v>2260</v>
      </c>
    </row>
    <row r="7156" spans="1:3" x14ac:dyDescent="0.25">
      <c r="A7156" s="6">
        <v>45375.083333333343</v>
      </c>
      <c r="B7156">
        <v>2400.0100000000002</v>
      </c>
      <c r="C7156">
        <v>2194</v>
      </c>
    </row>
    <row r="7157" spans="1:3" x14ac:dyDescent="0.25">
      <c r="A7157" s="6">
        <v>45375.125</v>
      </c>
      <c r="B7157">
        <v>2400</v>
      </c>
      <c r="C7157">
        <v>2165</v>
      </c>
    </row>
    <row r="7158" spans="1:3" x14ac:dyDescent="0.25">
      <c r="A7158" s="6">
        <v>45375.166666666657</v>
      </c>
      <c r="B7158">
        <v>2549</v>
      </c>
      <c r="C7158">
        <v>2164</v>
      </c>
    </row>
    <row r="7159" spans="1:3" x14ac:dyDescent="0.25">
      <c r="A7159" s="6">
        <v>45375.208333333343</v>
      </c>
      <c r="B7159">
        <v>2425</v>
      </c>
      <c r="C7159">
        <v>2005</v>
      </c>
    </row>
    <row r="7160" spans="1:3" x14ac:dyDescent="0.25">
      <c r="A7160" s="6">
        <v>45375.25</v>
      </c>
      <c r="B7160">
        <v>2425</v>
      </c>
      <c r="C7160">
        <v>2272</v>
      </c>
    </row>
    <row r="7161" spans="1:3" x14ac:dyDescent="0.25">
      <c r="A7161" s="6">
        <v>45375.291666666657</v>
      </c>
      <c r="B7161">
        <v>2015</v>
      </c>
      <c r="C7161">
        <v>2087</v>
      </c>
    </row>
    <row r="7162" spans="1:3" x14ac:dyDescent="0.25">
      <c r="A7162" s="6">
        <v>45375.333333333343</v>
      </c>
      <c r="B7162">
        <v>900</v>
      </c>
      <c r="C7162">
        <v>1935</v>
      </c>
    </row>
    <row r="7163" spans="1:3" x14ac:dyDescent="0.25">
      <c r="A7163" s="6">
        <v>45375.375</v>
      </c>
      <c r="B7163">
        <v>450</v>
      </c>
      <c r="C7163">
        <v>1863</v>
      </c>
    </row>
    <row r="7164" spans="1:3" x14ac:dyDescent="0.25">
      <c r="A7164" s="6">
        <v>45375.416666666657</v>
      </c>
      <c r="B7164">
        <v>200</v>
      </c>
      <c r="C7164">
        <v>1825</v>
      </c>
    </row>
    <row r="7165" spans="1:3" x14ac:dyDescent="0.25">
      <c r="A7165" s="6">
        <v>45375.458333333343</v>
      </c>
      <c r="B7165">
        <v>103.57</v>
      </c>
      <c r="C7165">
        <v>1689</v>
      </c>
    </row>
    <row r="7166" spans="1:3" x14ac:dyDescent="0.25">
      <c r="A7166" s="6">
        <v>45375.5</v>
      </c>
      <c r="B7166">
        <v>91.67</v>
      </c>
      <c r="C7166">
        <v>1389</v>
      </c>
    </row>
    <row r="7167" spans="1:3" x14ac:dyDescent="0.25">
      <c r="A7167" s="6">
        <v>45375.541666666657</v>
      </c>
      <c r="B7167">
        <v>100</v>
      </c>
      <c r="C7167">
        <v>1392</v>
      </c>
    </row>
    <row r="7168" spans="1:3" x14ac:dyDescent="0.25">
      <c r="A7168" s="6">
        <v>45375.583333333343</v>
      </c>
      <c r="B7168">
        <v>80.989999999999995</v>
      </c>
      <c r="C7168">
        <v>1645</v>
      </c>
    </row>
    <row r="7169" spans="1:3" x14ac:dyDescent="0.25">
      <c r="A7169" s="6">
        <v>45375.625</v>
      </c>
      <c r="B7169">
        <v>109.99</v>
      </c>
      <c r="C7169">
        <v>1713</v>
      </c>
    </row>
    <row r="7170" spans="1:3" x14ac:dyDescent="0.25">
      <c r="A7170" s="6">
        <v>45375.666666666657</v>
      </c>
      <c r="B7170">
        <v>780</v>
      </c>
      <c r="C7170">
        <v>1818</v>
      </c>
    </row>
    <row r="7171" spans="1:3" x14ac:dyDescent="0.25">
      <c r="A7171" s="6">
        <v>45375.708333333343</v>
      </c>
      <c r="B7171">
        <v>2324.4499999999998</v>
      </c>
      <c r="C7171">
        <v>1996</v>
      </c>
    </row>
    <row r="7172" spans="1:3" x14ac:dyDescent="0.25">
      <c r="A7172" s="6">
        <v>45375.75</v>
      </c>
      <c r="B7172">
        <v>2700</v>
      </c>
      <c r="C7172">
        <v>2347</v>
      </c>
    </row>
    <row r="7173" spans="1:3" x14ac:dyDescent="0.25">
      <c r="A7173" s="6">
        <v>45375.791666666657</v>
      </c>
      <c r="B7173">
        <v>2700</v>
      </c>
      <c r="C7173">
        <v>2434</v>
      </c>
    </row>
    <row r="7174" spans="1:3" x14ac:dyDescent="0.25">
      <c r="A7174" s="6">
        <v>45375.833333333343</v>
      </c>
      <c r="B7174">
        <v>2700</v>
      </c>
      <c r="C7174">
        <v>2486</v>
      </c>
    </row>
    <row r="7175" spans="1:3" x14ac:dyDescent="0.25">
      <c r="A7175" s="6">
        <v>45375.875</v>
      </c>
      <c r="B7175">
        <v>2351</v>
      </c>
      <c r="C7175">
        <v>2438</v>
      </c>
    </row>
    <row r="7176" spans="1:3" x14ac:dyDescent="0.25">
      <c r="A7176" s="6">
        <v>45375.916666666657</v>
      </c>
      <c r="B7176">
        <v>2200</v>
      </c>
      <c r="C7176">
        <v>2108</v>
      </c>
    </row>
    <row r="7177" spans="1:3" x14ac:dyDescent="0.25">
      <c r="A7177" s="6">
        <v>45375.958333333343</v>
      </c>
      <c r="B7177">
        <v>2200</v>
      </c>
      <c r="C7177">
        <v>2040</v>
      </c>
    </row>
    <row r="7178" spans="1:3" x14ac:dyDescent="0.25">
      <c r="A7178" s="6">
        <v>45376</v>
      </c>
      <c r="B7178">
        <v>2399</v>
      </c>
      <c r="C7178">
        <v>1946</v>
      </c>
    </row>
    <row r="7179" spans="1:3" x14ac:dyDescent="0.25">
      <c r="A7179" s="6">
        <v>45376.041666666657</v>
      </c>
      <c r="B7179">
        <v>2257.5100000000002</v>
      </c>
      <c r="C7179">
        <v>1740</v>
      </c>
    </row>
    <row r="7180" spans="1:3" x14ac:dyDescent="0.25">
      <c r="A7180" s="6">
        <v>45376.083333333343</v>
      </c>
      <c r="B7180">
        <v>1493.6</v>
      </c>
      <c r="C7180">
        <v>1626</v>
      </c>
    </row>
    <row r="7181" spans="1:3" x14ac:dyDescent="0.25">
      <c r="A7181" s="6">
        <v>45376.125</v>
      </c>
      <c r="B7181">
        <v>1493.59</v>
      </c>
      <c r="C7181">
        <v>1600</v>
      </c>
    </row>
    <row r="7182" spans="1:3" x14ac:dyDescent="0.25">
      <c r="A7182" s="6">
        <v>45376.166666666657</v>
      </c>
      <c r="B7182">
        <v>1512.63</v>
      </c>
      <c r="C7182">
        <v>1615</v>
      </c>
    </row>
    <row r="7183" spans="1:3" x14ac:dyDescent="0.25">
      <c r="A7183" s="6">
        <v>45376.208333333343</v>
      </c>
      <c r="B7183">
        <v>1493.62</v>
      </c>
      <c r="C7183">
        <v>1211</v>
      </c>
    </row>
    <row r="7184" spans="1:3" x14ac:dyDescent="0.25">
      <c r="A7184" s="6">
        <v>45376.25</v>
      </c>
      <c r="B7184">
        <v>1599.99</v>
      </c>
      <c r="C7184">
        <v>1703</v>
      </c>
    </row>
    <row r="7185" spans="1:3" x14ac:dyDescent="0.25">
      <c r="A7185" s="6">
        <v>45376.291666666657</v>
      </c>
      <c r="B7185">
        <v>1196.8499999999999</v>
      </c>
      <c r="C7185">
        <v>1634</v>
      </c>
    </row>
    <row r="7186" spans="1:3" x14ac:dyDescent="0.25">
      <c r="A7186" s="6">
        <v>45376.333333333343</v>
      </c>
      <c r="B7186">
        <v>2450.0100000000002</v>
      </c>
      <c r="C7186">
        <v>1922</v>
      </c>
    </row>
    <row r="7187" spans="1:3" x14ac:dyDescent="0.25">
      <c r="A7187" s="6">
        <v>45376.375</v>
      </c>
      <c r="B7187">
        <v>2397.9899999999998</v>
      </c>
      <c r="C7187">
        <v>1876</v>
      </c>
    </row>
    <row r="7188" spans="1:3" x14ac:dyDescent="0.25">
      <c r="A7188" s="6">
        <v>45376.416666666657</v>
      </c>
      <c r="B7188">
        <v>1749.99</v>
      </c>
      <c r="C7188">
        <v>1744</v>
      </c>
    </row>
    <row r="7189" spans="1:3" x14ac:dyDescent="0.25">
      <c r="A7189" s="6">
        <v>45376.458333333343</v>
      </c>
      <c r="B7189">
        <v>1499.99</v>
      </c>
      <c r="C7189">
        <v>1428</v>
      </c>
    </row>
    <row r="7190" spans="1:3" x14ac:dyDescent="0.25">
      <c r="A7190" s="6">
        <v>45376.5</v>
      </c>
      <c r="B7190">
        <v>863.67</v>
      </c>
      <c r="C7190">
        <v>1115</v>
      </c>
    </row>
    <row r="7191" spans="1:3" x14ac:dyDescent="0.25">
      <c r="A7191" s="6">
        <v>45376.541666666657</v>
      </c>
      <c r="B7191">
        <v>1248.99</v>
      </c>
      <c r="C7191">
        <v>1272</v>
      </c>
    </row>
    <row r="7192" spans="1:3" x14ac:dyDescent="0.25">
      <c r="A7192" s="6">
        <v>45376.583333333343</v>
      </c>
      <c r="B7192">
        <v>2185.4899999999998</v>
      </c>
      <c r="C7192">
        <v>1579</v>
      </c>
    </row>
    <row r="7193" spans="1:3" x14ac:dyDescent="0.25">
      <c r="A7193" s="6">
        <v>45376.625</v>
      </c>
      <c r="B7193">
        <v>2344.44</v>
      </c>
      <c r="C7193">
        <v>1794</v>
      </c>
    </row>
    <row r="7194" spans="1:3" x14ac:dyDescent="0.25">
      <c r="A7194" s="6">
        <v>45376.666666666657</v>
      </c>
      <c r="B7194">
        <v>2222.0100000000002</v>
      </c>
      <c r="C7194">
        <v>2085</v>
      </c>
    </row>
    <row r="7195" spans="1:3" x14ac:dyDescent="0.25">
      <c r="A7195" s="6">
        <v>45376.708333333343</v>
      </c>
      <c r="B7195">
        <v>2349.9499999999998</v>
      </c>
      <c r="C7195">
        <v>2359</v>
      </c>
    </row>
    <row r="7196" spans="1:3" x14ac:dyDescent="0.25">
      <c r="A7196" s="6">
        <v>45376.75</v>
      </c>
      <c r="B7196">
        <v>2700</v>
      </c>
      <c r="C7196">
        <v>2700</v>
      </c>
    </row>
    <row r="7197" spans="1:3" x14ac:dyDescent="0.25">
      <c r="A7197" s="6">
        <v>45376.791666666657</v>
      </c>
      <c r="B7197">
        <v>2700</v>
      </c>
      <c r="C7197">
        <v>2700</v>
      </c>
    </row>
    <row r="7198" spans="1:3" x14ac:dyDescent="0.25">
      <c r="A7198" s="6">
        <v>45376.833333333343</v>
      </c>
      <c r="B7198">
        <v>2700</v>
      </c>
      <c r="C7198">
        <v>2700</v>
      </c>
    </row>
    <row r="7199" spans="1:3" x14ac:dyDescent="0.25">
      <c r="A7199" s="6">
        <v>45376.875</v>
      </c>
      <c r="B7199">
        <v>2700</v>
      </c>
      <c r="C7199">
        <v>2700</v>
      </c>
    </row>
    <row r="7200" spans="1:3" x14ac:dyDescent="0.25">
      <c r="A7200" s="6">
        <v>45376.916666666657</v>
      </c>
      <c r="B7200">
        <v>2645</v>
      </c>
      <c r="C7200">
        <v>2282</v>
      </c>
    </row>
    <row r="7201" spans="1:3" x14ac:dyDescent="0.25">
      <c r="A7201" s="6">
        <v>45376.958333333343</v>
      </c>
      <c r="B7201">
        <v>2499.98</v>
      </c>
      <c r="C7201">
        <v>2109</v>
      </c>
    </row>
    <row r="7202" spans="1:3" x14ac:dyDescent="0.25">
      <c r="A7202" s="6">
        <v>45377</v>
      </c>
      <c r="B7202">
        <v>2595.5500000000002</v>
      </c>
      <c r="C7202">
        <v>2542</v>
      </c>
    </row>
    <row r="7203" spans="1:3" x14ac:dyDescent="0.25">
      <c r="A7203" s="6">
        <v>45377.041666666657</v>
      </c>
      <c r="B7203">
        <v>2400.0100000000002</v>
      </c>
      <c r="C7203">
        <v>2369</v>
      </c>
    </row>
    <row r="7204" spans="1:3" x14ac:dyDescent="0.25">
      <c r="A7204" s="6">
        <v>45377.083333333343</v>
      </c>
      <c r="B7204">
        <v>2312.0100000000002</v>
      </c>
      <c r="C7204">
        <v>2261</v>
      </c>
    </row>
    <row r="7205" spans="1:3" x14ac:dyDescent="0.25">
      <c r="A7205" s="6">
        <v>45377.125</v>
      </c>
      <c r="B7205">
        <v>2312</v>
      </c>
      <c r="C7205">
        <v>2231</v>
      </c>
    </row>
    <row r="7206" spans="1:3" x14ac:dyDescent="0.25">
      <c r="A7206" s="6">
        <v>45377.166666666657</v>
      </c>
      <c r="B7206">
        <v>2384</v>
      </c>
      <c r="C7206">
        <v>2232</v>
      </c>
    </row>
    <row r="7207" spans="1:3" x14ac:dyDescent="0.25">
      <c r="A7207" s="6">
        <v>45377.208333333343</v>
      </c>
      <c r="B7207">
        <v>2390.2399999999998</v>
      </c>
      <c r="C7207">
        <v>1893</v>
      </c>
    </row>
    <row r="7208" spans="1:3" x14ac:dyDescent="0.25">
      <c r="A7208" s="6">
        <v>45377.25</v>
      </c>
      <c r="B7208">
        <v>2450.0100000000002</v>
      </c>
      <c r="C7208">
        <v>2350</v>
      </c>
    </row>
    <row r="7209" spans="1:3" x14ac:dyDescent="0.25">
      <c r="A7209" s="6">
        <v>45377.291666666657</v>
      </c>
      <c r="B7209">
        <v>2312.0100000000002</v>
      </c>
      <c r="C7209">
        <v>2367</v>
      </c>
    </row>
    <row r="7210" spans="1:3" x14ac:dyDescent="0.25">
      <c r="A7210" s="6">
        <v>45377.333333333343</v>
      </c>
      <c r="B7210">
        <v>2598.9899999999998</v>
      </c>
      <c r="C7210">
        <v>2700</v>
      </c>
    </row>
    <row r="7211" spans="1:3" x14ac:dyDescent="0.25">
      <c r="A7211" s="6">
        <v>45377.375</v>
      </c>
      <c r="B7211">
        <v>2546</v>
      </c>
      <c r="C7211">
        <v>2700</v>
      </c>
    </row>
    <row r="7212" spans="1:3" x14ac:dyDescent="0.25">
      <c r="A7212" s="6">
        <v>45377.416666666657</v>
      </c>
      <c r="B7212">
        <v>2176.0100000000002</v>
      </c>
      <c r="C7212">
        <v>2662</v>
      </c>
    </row>
    <row r="7213" spans="1:3" x14ac:dyDescent="0.25">
      <c r="A7213" s="6">
        <v>45377.458333333343</v>
      </c>
      <c r="B7213">
        <v>2282</v>
      </c>
      <c r="C7213">
        <v>2234</v>
      </c>
    </row>
    <row r="7214" spans="1:3" x14ac:dyDescent="0.25">
      <c r="A7214" s="6">
        <v>45377.5</v>
      </c>
      <c r="B7214">
        <v>1493.61</v>
      </c>
      <c r="C7214">
        <v>1707</v>
      </c>
    </row>
    <row r="7215" spans="1:3" x14ac:dyDescent="0.25">
      <c r="A7215" s="6">
        <v>45377.541666666657</v>
      </c>
      <c r="B7215">
        <v>1888.01</v>
      </c>
      <c r="C7215">
        <v>1719</v>
      </c>
    </row>
    <row r="7216" spans="1:3" x14ac:dyDescent="0.25">
      <c r="A7216" s="6">
        <v>45377.583333333343</v>
      </c>
      <c r="B7216">
        <v>2000.01</v>
      </c>
      <c r="C7216">
        <v>2019</v>
      </c>
    </row>
    <row r="7217" spans="1:3" x14ac:dyDescent="0.25">
      <c r="A7217" s="6">
        <v>45377.625</v>
      </c>
      <c r="B7217">
        <v>2312</v>
      </c>
      <c r="C7217">
        <v>2081</v>
      </c>
    </row>
    <row r="7218" spans="1:3" x14ac:dyDescent="0.25">
      <c r="A7218" s="6">
        <v>45377.666666666657</v>
      </c>
      <c r="B7218">
        <v>2000</v>
      </c>
      <c r="C7218">
        <v>2289</v>
      </c>
    </row>
    <row r="7219" spans="1:3" x14ac:dyDescent="0.25">
      <c r="A7219" s="6">
        <v>45377.708333333343</v>
      </c>
      <c r="B7219">
        <v>2492.0100000000002</v>
      </c>
      <c r="C7219">
        <v>2593</v>
      </c>
    </row>
    <row r="7220" spans="1:3" x14ac:dyDescent="0.25">
      <c r="A7220" s="6">
        <v>45377.75</v>
      </c>
      <c r="B7220">
        <v>2700</v>
      </c>
      <c r="C7220">
        <v>2700</v>
      </c>
    </row>
    <row r="7221" spans="1:3" x14ac:dyDescent="0.25">
      <c r="A7221" s="6">
        <v>45377.791666666657</v>
      </c>
      <c r="B7221">
        <v>2700</v>
      </c>
      <c r="C7221">
        <v>2700</v>
      </c>
    </row>
    <row r="7222" spans="1:3" x14ac:dyDescent="0.25">
      <c r="A7222" s="6">
        <v>45377.833333333343</v>
      </c>
      <c r="B7222">
        <v>2700</v>
      </c>
      <c r="C7222">
        <v>2700</v>
      </c>
    </row>
    <row r="7223" spans="1:3" x14ac:dyDescent="0.25">
      <c r="A7223" s="6">
        <v>45377.875</v>
      </c>
      <c r="B7223">
        <v>2700</v>
      </c>
      <c r="C7223">
        <v>2700</v>
      </c>
    </row>
    <row r="7224" spans="1:3" x14ac:dyDescent="0.25">
      <c r="A7224" s="6">
        <v>45377.916666666657</v>
      </c>
      <c r="B7224">
        <v>2399.98</v>
      </c>
      <c r="C7224">
        <v>2366</v>
      </c>
    </row>
    <row r="7225" spans="1:3" x14ac:dyDescent="0.25">
      <c r="A7225" s="6">
        <v>45377.958333333343</v>
      </c>
      <c r="B7225">
        <v>2287.38</v>
      </c>
      <c r="C7225">
        <v>2162</v>
      </c>
    </row>
    <row r="7226" spans="1:3" x14ac:dyDescent="0.25">
      <c r="A7226" s="6">
        <v>45378</v>
      </c>
      <c r="B7226">
        <v>2548.9899999999998</v>
      </c>
      <c r="C7226">
        <v>2539</v>
      </c>
    </row>
    <row r="7227" spans="1:3" x14ac:dyDescent="0.25">
      <c r="A7227" s="6">
        <v>45378.041666666657</v>
      </c>
      <c r="B7227">
        <v>2400</v>
      </c>
      <c r="C7227">
        <v>2358</v>
      </c>
    </row>
    <row r="7228" spans="1:3" x14ac:dyDescent="0.25">
      <c r="A7228" s="6">
        <v>45378.083333333343</v>
      </c>
      <c r="B7228">
        <v>2300</v>
      </c>
      <c r="C7228">
        <v>2240</v>
      </c>
    </row>
    <row r="7229" spans="1:3" x14ac:dyDescent="0.25">
      <c r="A7229" s="6">
        <v>45378.125</v>
      </c>
      <c r="B7229">
        <v>2290</v>
      </c>
      <c r="C7229">
        <v>2207</v>
      </c>
    </row>
    <row r="7230" spans="1:3" x14ac:dyDescent="0.25">
      <c r="A7230" s="6">
        <v>45378.166666666657</v>
      </c>
      <c r="B7230">
        <v>2305.9299999999998</v>
      </c>
      <c r="C7230">
        <v>2201</v>
      </c>
    </row>
    <row r="7231" spans="1:3" x14ac:dyDescent="0.25">
      <c r="A7231" s="6">
        <v>45378.208333333343</v>
      </c>
      <c r="B7231">
        <v>2290</v>
      </c>
      <c r="C7231">
        <v>1845</v>
      </c>
    </row>
    <row r="7232" spans="1:3" x14ac:dyDescent="0.25">
      <c r="A7232" s="6">
        <v>45378.25</v>
      </c>
      <c r="B7232">
        <v>1775</v>
      </c>
      <c r="C7232">
        <v>2218</v>
      </c>
    </row>
    <row r="7233" spans="1:3" x14ac:dyDescent="0.25">
      <c r="A7233" s="6">
        <v>45378.291666666657</v>
      </c>
      <c r="B7233">
        <v>2237.39</v>
      </c>
      <c r="C7233">
        <v>2185</v>
      </c>
    </row>
    <row r="7234" spans="1:3" x14ac:dyDescent="0.25">
      <c r="A7234" s="6">
        <v>45378.333333333343</v>
      </c>
      <c r="B7234">
        <v>2549</v>
      </c>
      <c r="C7234">
        <v>2487</v>
      </c>
    </row>
    <row r="7235" spans="1:3" x14ac:dyDescent="0.25">
      <c r="A7235" s="6">
        <v>45378.375</v>
      </c>
      <c r="B7235">
        <v>2548.9899999999998</v>
      </c>
      <c r="C7235">
        <v>2487</v>
      </c>
    </row>
    <row r="7236" spans="1:3" x14ac:dyDescent="0.25">
      <c r="A7236" s="6">
        <v>45378.416666666657</v>
      </c>
      <c r="B7236">
        <v>2338.9899999999998</v>
      </c>
      <c r="C7236">
        <v>2395</v>
      </c>
    </row>
    <row r="7237" spans="1:3" x14ac:dyDescent="0.25">
      <c r="A7237" s="6">
        <v>45378.458333333343</v>
      </c>
      <c r="B7237">
        <v>2339</v>
      </c>
      <c r="C7237">
        <v>2028</v>
      </c>
    </row>
    <row r="7238" spans="1:3" x14ac:dyDescent="0.25">
      <c r="A7238" s="6">
        <v>45378.5</v>
      </c>
      <c r="B7238">
        <v>1493.6</v>
      </c>
      <c r="C7238">
        <v>1447</v>
      </c>
    </row>
    <row r="7239" spans="1:3" x14ac:dyDescent="0.25">
      <c r="A7239" s="6">
        <v>45378.541666666657</v>
      </c>
      <c r="B7239">
        <v>1605.27</v>
      </c>
      <c r="C7239">
        <v>1476</v>
      </c>
    </row>
    <row r="7240" spans="1:3" x14ac:dyDescent="0.25">
      <c r="A7240" s="6">
        <v>45378.583333333343</v>
      </c>
      <c r="B7240">
        <v>2299.0100000000002</v>
      </c>
      <c r="C7240">
        <v>1845</v>
      </c>
    </row>
    <row r="7241" spans="1:3" x14ac:dyDescent="0.25">
      <c r="A7241" s="6">
        <v>45378.625</v>
      </c>
      <c r="B7241">
        <v>2297.39</v>
      </c>
      <c r="C7241">
        <v>1932</v>
      </c>
    </row>
    <row r="7242" spans="1:3" x14ac:dyDescent="0.25">
      <c r="A7242" s="6">
        <v>45378.666666666657</v>
      </c>
      <c r="B7242">
        <v>2377.38</v>
      </c>
      <c r="C7242">
        <v>2101</v>
      </c>
    </row>
    <row r="7243" spans="1:3" x14ac:dyDescent="0.25">
      <c r="A7243" s="6">
        <v>45378.708333333343</v>
      </c>
      <c r="B7243">
        <v>2650.01</v>
      </c>
      <c r="C7243">
        <v>2311</v>
      </c>
    </row>
    <row r="7244" spans="1:3" x14ac:dyDescent="0.25">
      <c r="A7244" s="6">
        <v>45378.75</v>
      </c>
      <c r="B7244">
        <v>2700</v>
      </c>
      <c r="C7244">
        <v>2700</v>
      </c>
    </row>
    <row r="7245" spans="1:3" x14ac:dyDescent="0.25">
      <c r="A7245" s="6">
        <v>45378.791666666657</v>
      </c>
      <c r="B7245">
        <v>2605.33</v>
      </c>
      <c r="C7245">
        <v>2700</v>
      </c>
    </row>
    <row r="7246" spans="1:3" x14ac:dyDescent="0.25">
      <c r="A7246" s="6">
        <v>45378.833333333343</v>
      </c>
      <c r="B7246">
        <v>2687.11</v>
      </c>
      <c r="C7246">
        <v>2700</v>
      </c>
    </row>
    <row r="7247" spans="1:3" x14ac:dyDescent="0.25">
      <c r="A7247" s="6">
        <v>45378.875</v>
      </c>
      <c r="B7247">
        <v>2400.0100000000002</v>
      </c>
      <c r="C7247">
        <v>2700</v>
      </c>
    </row>
    <row r="7248" spans="1:3" x14ac:dyDescent="0.25">
      <c r="A7248" s="6">
        <v>45378.916666666657</v>
      </c>
      <c r="B7248">
        <v>2198.0100000000002</v>
      </c>
      <c r="C7248">
        <v>2193</v>
      </c>
    </row>
    <row r="7249" spans="1:3" x14ac:dyDescent="0.25">
      <c r="A7249" s="6">
        <v>45378.958333333343</v>
      </c>
      <c r="B7249">
        <v>2282</v>
      </c>
      <c r="C7249">
        <v>2022</v>
      </c>
    </row>
    <row r="7250" spans="1:3" x14ac:dyDescent="0.25">
      <c r="A7250" s="6">
        <v>45379</v>
      </c>
      <c r="B7250">
        <v>2343.9899999999998</v>
      </c>
      <c r="C7250">
        <v>2375</v>
      </c>
    </row>
    <row r="7251" spans="1:3" x14ac:dyDescent="0.25">
      <c r="A7251" s="6">
        <v>45379.041666666657</v>
      </c>
      <c r="B7251">
        <v>2184.9899999999998</v>
      </c>
      <c r="C7251">
        <v>2208</v>
      </c>
    </row>
    <row r="7252" spans="1:3" x14ac:dyDescent="0.25">
      <c r="A7252" s="6">
        <v>45379.083333333343</v>
      </c>
      <c r="B7252">
        <v>2000</v>
      </c>
      <c r="C7252">
        <v>2091</v>
      </c>
    </row>
    <row r="7253" spans="1:3" x14ac:dyDescent="0.25">
      <c r="A7253" s="6">
        <v>45379.125</v>
      </c>
      <c r="B7253">
        <v>1897.1</v>
      </c>
      <c r="C7253">
        <v>2045</v>
      </c>
    </row>
    <row r="7254" spans="1:3" x14ac:dyDescent="0.25">
      <c r="A7254" s="6">
        <v>45379.166666666657</v>
      </c>
      <c r="B7254">
        <v>2344</v>
      </c>
      <c r="C7254">
        <v>2042</v>
      </c>
    </row>
    <row r="7255" spans="1:3" x14ac:dyDescent="0.25">
      <c r="A7255" s="6">
        <v>45379.208333333343</v>
      </c>
      <c r="B7255">
        <v>2379.0100000000002</v>
      </c>
      <c r="C7255">
        <v>1620</v>
      </c>
    </row>
    <row r="7256" spans="1:3" x14ac:dyDescent="0.25">
      <c r="A7256" s="6">
        <v>45379.25</v>
      </c>
      <c r="B7256">
        <v>2244.9899999999998</v>
      </c>
      <c r="C7256">
        <v>1977</v>
      </c>
    </row>
    <row r="7257" spans="1:3" x14ac:dyDescent="0.25">
      <c r="A7257" s="6">
        <v>45379.291666666657</v>
      </c>
      <c r="B7257">
        <v>1749.98</v>
      </c>
      <c r="C7257">
        <v>1877</v>
      </c>
    </row>
    <row r="7258" spans="1:3" x14ac:dyDescent="0.25">
      <c r="A7258" s="6">
        <v>45379.333333333343</v>
      </c>
      <c r="B7258">
        <v>2343.9899999999998</v>
      </c>
      <c r="C7258">
        <v>2076</v>
      </c>
    </row>
    <row r="7259" spans="1:3" x14ac:dyDescent="0.25">
      <c r="A7259" s="6">
        <v>45379.375</v>
      </c>
      <c r="B7259">
        <v>1749.98</v>
      </c>
      <c r="C7259">
        <v>2066</v>
      </c>
    </row>
    <row r="7260" spans="1:3" x14ac:dyDescent="0.25">
      <c r="A7260" s="6">
        <v>45379.416666666657</v>
      </c>
      <c r="B7260">
        <v>1049.99</v>
      </c>
      <c r="C7260">
        <v>1975</v>
      </c>
    </row>
    <row r="7261" spans="1:3" x14ac:dyDescent="0.25">
      <c r="A7261" s="6">
        <v>45379.458333333343</v>
      </c>
      <c r="B7261">
        <v>1000.01</v>
      </c>
      <c r="C7261">
        <v>1665</v>
      </c>
    </row>
    <row r="7262" spans="1:3" x14ac:dyDescent="0.25">
      <c r="A7262" s="6">
        <v>45379.5</v>
      </c>
      <c r="B7262">
        <v>500.01</v>
      </c>
      <c r="C7262">
        <v>1060</v>
      </c>
    </row>
    <row r="7263" spans="1:3" x14ac:dyDescent="0.25">
      <c r="A7263" s="6">
        <v>45379.541666666657</v>
      </c>
      <c r="B7263">
        <v>999.99</v>
      </c>
      <c r="C7263">
        <v>1102</v>
      </c>
    </row>
    <row r="7264" spans="1:3" x14ac:dyDescent="0.25">
      <c r="A7264" s="6">
        <v>45379.583333333343</v>
      </c>
      <c r="B7264">
        <v>1739.99</v>
      </c>
      <c r="C7264">
        <v>1669</v>
      </c>
    </row>
    <row r="7265" spans="1:3" x14ac:dyDescent="0.25">
      <c r="A7265" s="6">
        <v>45379.625</v>
      </c>
      <c r="B7265">
        <v>1749.98</v>
      </c>
      <c r="C7265">
        <v>1826</v>
      </c>
    </row>
    <row r="7266" spans="1:3" x14ac:dyDescent="0.25">
      <c r="A7266" s="6">
        <v>45379.666666666657</v>
      </c>
      <c r="B7266">
        <v>1999.99</v>
      </c>
      <c r="C7266">
        <v>2041</v>
      </c>
    </row>
    <row r="7267" spans="1:3" x14ac:dyDescent="0.25">
      <c r="A7267" s="6">
        <v>45379.708333333343</v>
      </c>
      <c r="B7267">
        <v>2111.11</v>
      </c>
      <c r="C7267">
        <v>2277</v>
      </c>
    </row>
    <row r="7268" spans="1:3" x14ac:dyDescent="0.25">
      <c r="A7268" s="6">
        <v>45379.75</v>
      </c>
      <c r="B7268">
        <v>2499.67</v>
      </c>
      <c r="C7268">
        <v>2662</v>
      </c>
    </row>
    <row r="7269" spans="1:3" x14ac:dyDescent="0.25">
      <c r="A7269" s="6">
        <v>45379.791666666657</v>
      </c>
      <c r="B7269">
        <v>2392.89</v>
      </c>
      <c r="C7269">
        <v>2700</v>
      </c>
    </row>
    <row r="7270" spans="1:3" x14ac:dyDescent="0.25">
      <c r="A7270" s="6">
        <v>45379.833333333343</v>
      </c>
      <c r="B7270">
        <v>2700</v>
      </c>
      <c r="C7270">
        <v>2700</v>
      </c>
    </row>
    <row r="7271" spans="1:3" x14ac:dyDescent="0.25">
      <c r="A7271" s="6">
        <v>45379.875</v>
      </c>
      <c r="B7271">
        <v>2524.9899999999998</v>
      </c>
      <c r="C7271">
        <v>2686</v>
      </c>
    </row>
    <row r="7272" spans="1:3" x14ac:dyDescent="0.25">
      <c r="A7272" s="6">
        <v>45379.916666666657</v>
      </c>
      <c r="B7272">
        <v>2238.13</v>
      </c>
      <c r="C7272">
        <v>2175</v>
      </c>
    </row>
    <row r="7273" spans="1:3" x14ac:dyDescent="0.25">
      <c r="A7273" s="6">
        <v>45379.958333333343</v>
      </c>
      <c r="B7273">
        <v>1749.99</v>
      </c>
      <c r="C7273">
        <v>2039</v>
      </c>
    </row>
    <row r="7274" spans="1:3" x14ac:dyDescent="0.25">
      <c r="A7274" s="6">
        <v>45380</v>
      </c>
      <c r="B7274">
        <v>2382.4899999999998</v>
      </c>
      <c r="C7274">
        <v>2391</v>
      </c>
    </row>
    <row r="7275" spans="1:3" x14ac:dyDescent="0.25">
      <c r="A7275" s="6">
        <v>45380.041666666657</v>
      </c>
      <c r="B7275">
        <v>2399.9899999999998</v>
      </c>
      <c r="C7275">
        <v>2280</v>
      </c>
    </row>
    <row r="7276" spans="1:3" x14ac:dyDescent="0.25">
      <c r="A7276" s="6">
        <v>45380.083333333343</v>
      </c>
      <c r="B7276">
        <v>2371.34</v>
      </c>
      <c r="C7276">
        <v>2201</v>
      </c>
    </row>
    <row r="7277" spans="1:3" x14ac:dyDescent="0.25">
      <c r="A7277" s="6">
        <v>45380.125</v>
      </c>
      <c r="B7277">
        <v>2400</v>
      </c>
      <c r="C7277">
        <v>2201</v>
      </c>
    </row>
    <row r="7278" spans="1:3" x14ac:dyDescent="0.25">
      <c r="A7278" s="6">
        <v>45380.166666666657</v>
      </c>
      <c r="B7278">
        <v>2384</v>
      </c>
      <c r="C7278">
        <v>2229</v>
      </c>
    </row>
    <row r="7279" spans="1:3" x14ac:dyDescent="0.25">
      <c r="A7279" s="6">
        <v>45380.208333333343</v>
      </c>
      <c r="B7279">
        <v>2400.0100000000002</v>
      </c>
      <c r="C7279">
        <v>1910</v>
      </c>
    </row>
    <row r="7280" spans="1:3" x14ac:dyDescent="0.25">
      <c r="A7280" s="6">
        <v>45380.25</v>
      </c>
      <c r="B7280">
        <v>2229.6999999999998</v>
      </c>
      <c r="C7280">
        <v>2167</v>
      </c>
    </row>
    <row r="7281" spans="1:3" x14ac:dyDescent="0.25">
      <c r="A7281" s="6">
        <v>45380.291666666657</v>
      </c>
      <c r="B7281">
        <v>2199.9899999999998</v>
      </c>
      <c r="C7281">
        <v>2101</v>
      </c>
    </row>
    <row r="7282" spans="1:3" x14ac:dyDescent="0.25">
      <c r="A7282" s="6">
        <v>45380.333333333343</v>
      </c>
      <c r="B7282">
        <v>2548.9899999999998</v>
      </c>
      <c r="C7282">
        <v>2356</v>
      </c>
    </row>
    <row r="7283" spans="1:3" x14ac:dyDescent="0.25">
      <c r="A7283" s="6">
        <v>45380.375</v>
      </c>
      <c r="B7283">
        <v>2347.9899999999998</v>
      </c>
      <c r="C7283">
        <v>2385</v>
      </c>
    </row>
    <row r="7284" spans="1:3" x14ac:dyDescent="0.25">
      <c r="A7284" s="6">
        <v>45380.416666666657</v>
      </c>
      <c r="B7284">
        <v>2272</v>
      </c>
      <c r="C7284">
        <v>2343</v>
      </c>
    </row>
    <row r="7285" spans="1:3" x14ac:dyDescent="0.25">
      <c r="A7285" s="6">
        <v>45380.458333333343</v>
      </c>
      <c r="B7285">
        <v>2343</v>
      </c>
      <c r="C7285">
        <v>2110</v>
      </c>
    </row>
    <row r="7286" spans="1:3" x14ac:dyDescent="0.25">
      <c r="A7286" s="6">
        <v>45380.5</v>
      </c>
      <c r="B7286">
        <v>1749.99</v>
      </c>
      <c r="C7286">
        <v>1369</v>
      </c>
    </row>
    <row r="7287" spans="1:3" x14ac:dyDescent="0.25">
      <c r="A7287" s="6">
        <v>45380.541666666657</v>
      </c>
      <c r="B7287">
        <v>1445.99</v>
      </c>
      <c r="C7287">
        <v>1354</v>
      </c>
    </row>
    <row r="7288" spans="1:3" x14ac:dyDescent="0.25">
      <c r="A7288" s="6">
        <v>45380.583333333343</v>
      </c>
      <c r="B7288">
        <v>2289.9899999999998</v>
      </c>
      <c r="C7288">
        <v>2105</v>
      </c>
    </row>
    <row r="7289" spans="1:3" x14ac:dyDescent="0.25">
      <c r="A7289" s="6">
        <v>45380.625</v>
      </c>
      <c r="B7289">
        <v>2248.6999999999998</v>
      </c>
      <c r="C7289">
        <v>2151</v>
      </c>
    </row>
    <row r="7290" spans="1:3" x14ac:dyDescent="0.25">
      <c r="A7290" s="6">
        <v>45380.666666666657</v>
      </c>
      <c r="B7290">
        <v>2300</v>
      </c>
      <c r="C7290">
        <v>2264</v>
      </c>
    </row>
    <row r="7291" spans="1:3" x14ac:dyDescent="0.25">
      <c r="A7291" s="6">
        <v>45380.708333333343</v>
      </c>
      <c r="B7291">
        <v>2347.9899999999998</v>
      </c>
      <c r="C7291">
        <v>2409</v>
      </c>
    </row>
    <row r="7292" spans="1:3" x14ac:dyDescent="0.25">
      <c r="A7292" s="6">
        <v>45380.75</v>
      </c>
      <c r="B7292">
        <v>2624.99</v>
      </c>
      <c r="C7292">
        <v>2656</v>
      </c>
    </row>
    <row r="7293" spans="1:3" x14ac:dyDescent="0.25">
      <c r="A7293" s="6">
        <v>45380.791666666657</v>
      </c>
      <c r="B7293">
        <v>2450</v>
      </c>
      <c r="C7293">
        <v>2700</v>
      </c>
    </row>
    <row r="7294" spans="1:3" x14ac:dyDescent="0.25">
      <c r="A7294" s="6">
        <v>45380.833333333343</v>
      </c>
      <c r="B7294">
        <v>2700</v>
      </c>
      <c r="C7294">
        <v>2700</v>
      </c>
    </row>
    <row r="7295" spans="1:3" x14ac:dyDescent="0.25">
      <c r="A7295" s="6">
        <v>45380.875</v>
      </c>
      <c r="B7295">
        <v>2500.0100000000002</v>
      </c>
      <c r="C7295">
        <v>2692</v>
      </c>
    </row>
    <row r="7296" spans="1:3" x14ac:dyDescent="0.25">
      <c r="A7296" s="6">
        <v>45380.916666666657</v>
      </c>
      <c r="B7296">
        <v>2343.0100000000002</v>
      </c>
      <c r="C7296">
        <v>2305</v>
      </c>
    </row>
    <row r="7297" spans="1:3" x14ac:dyDescent="0.25">
      <c r="A7297" s="6">
        <v>45380.958333333343</v>
      </c>
      <c r="B7297">
        <v>2343</v>
      </c>
      <c r="C7297">
        <v>2199</v>
      </c>
    </row>
    <row r="7298" spans="1:3" x14ac:dyDescent="0.25">
      <c r="A7298" s="6">
        <v>45381</v>
      </c>
      <c r="B7298">
        <v>2399.9899999999998</v>
      </c>
      <c r="C7298">
        <v>2468</v>
      </c>
    </row>
    <row r="7299" spans="1:3" x14ac:dyDescent="0.25">
      <c r="A7299" s="6">
        <v>45381.041666666657</v>
      </c>
      <c r="B7299">
        <v>2342.23</v>
      </c>
      <c r="C7299">
        <v>2368</v>
      </c>
    </row>
    <row r="7300" spans="1:3" x14ac:dyDescent="0.25">
      <c r="A7300" s="6">
        <v>45381.083333333343</v>
      </c>
      <c r="B7300">
        <v>2400</v>
      </c>
      <c r="C7300">
        <v>2296</v>
      </c>
    </row>
    <row r="7301" spans="1:3" x14ac:dyDescent="0.25">
      <c r="A7301" s="6">
        <v>45381.125</v>
      </c>
      <c r="B7301">
        <v>2600</v>
      </c>
      <c r="C7301">
        <v>2265</v>
      </c>
    </row>
    <row r="7302" spans="1:3" x14ac:dyDescent="0.25">
      <c r="A7302" s="6">
        <v>45381.166666666657</v>
      </c>
      <c r="B7302">
        <v>2648.99</v>
      </c>
      <c r="C7302">
        <v>2261</v>
      </c>
    </row>
    <row r="7303" spans="1:3" x14ac:dyDescent="0.25">
      <c r="A7303" s="6">
        <v>45381.208333333343</v>
      </c>
      <c r="B7303">
        <v>2649</v>
      </c>
      <c r="C7303">
        <v>1936</v>
      </c>
    </row>
    <row r="7304" spans="1:3" x14ac:dyDescent="0.25">
      <c r="A7304" s="6">
        <v>45381.25</v>
      </c>
      <c r="B7304">
        <v>2375.0100000000002</v>
      </c>
      <c r="C7304">
        <v>2182</v>
      </c>
    </row>
    <row r="7305" spans="1:3" x14ac:dyDescent="0.25">
      <c r="A7305" s="6">
        <v>45381.291666666657</v>
      </c>
      <c r="B7305">
        <v>2354.9899999999998</v>
      </c>
      <c r="C7305">
        <v>1999</v>
      </c>
    </row>
    <row r="7306" spans="1:3" x14ac:dyDescent="0.25">
      <c r="A7306" s="6">
        <v>45381.333333333343</v>
      </c>
      <c r="B7306">
        <v>2354.9899999999998</v>
      </c>
      <c r="C7306">
        <v>2032</v>
      </c>
    </row>
    <row r="7307" spans="1:3" x14ac:dyDescent="0.25">
      <c r="A7307" s="6">
        <v>45381.375</v>
      </c>
      <c r="B7307">
        <v>1500</v>
      </c>
      <c r="C7307">
        <v>2013</v>
      </c>
    </row>
    <row r="7308" spans="1:3" x14ac:dyDescent="0.25">
      <c r="A7308" s="6">
        <v>45381.416666666657</v>
      </c>
      <c r="B7308">
        <v>1273.1300000000001</v>
      </c>
      <c r="C7308">
        <v>1964</v>
      </c>
    </row>
    <row r="7309" spans="1:3" x14ac:dyDescent="0.25">
      <c r="A7309" s="6">
        <v>45381.458333333343</v>
      </c>
      <c r="B7309">
        <v>1000</v>
      </c>
      <c r="C7309">
        <v>1772</v>
      </c>
    </row>
    <row r="7310" spans="1:3" x14ac:dyDescent="0.25">
      <c r="A7310" s="6">
        <v>45381.5</v>
      </c>
      <c r="B7310">
        <v>755.44</v>
      </c>
      <c r="C7310">
        <v>1090</v>
      </c>
    </row>
    <row r="7311" spans="1:3" x14ac:dyDescent="0.25">
      <c r="A7311" s="6">
        <v>45381.541666666657</v>
      </c>
      <c r="B7311">
        <v>1000</v>
      </c>
      <c r="C7311">
        <v>1129</v>
      </c>
    </row>
    <row r="7312" spans="1:3" x14ac:dyDescent="0.25">
      <c r="A7312" s="6">
        <v>45381.583333333343</v>
      </c>
      <c r="B7312">
        <v>1299.99</v>
      </c>
      <c r="C7312">
        <v>1712</v>
      </c>
    </row>
    <row r="7313" spans="1:3" x14ac:dyDescent="0.25">
      <c r="A7313" s="6">
        <v>45381.625</v>
      </c>
      <c r="B7313">
        <v>1000</v>
      </c>
      <c r="C7313">
        <v>1774</v>
      </c>
    </row>
    <row r="7314" spans="1:3" x14ac:dyDescent="0.25">
      <c r="A7314" s="6">
        <v>45381.666666666657</v>
      </c>
      <c r="B7314">
        <v>1493.6</v>
      </c>
      <c r="C7314">
        <v>1895</v>
      </c>
    </row>
    <row r="7315" spans="1:3" x14ac:dyDescent="0.25">
      <c r="A7315" s="6">
        <v>45381.708333333343</v>
      </c>
      <c r="B7315">
        <v>2375</v>
      </c>
      <c r="C7315">
        <v>2096</v>
      </c>
    </row>
    <row r="7316" spans="1:3" x14ac:dyDescent="0.25">
      <c r="A7316" s="6">
        <v>45381.75</v>
      </c>
      <c r="B7316">
        <v>2700</v>
      </c>
      <c r="C7316">
        <v>2459</v>
      </c>
    </row>
    <row r="7317" spans="1:3" x14ac:dyDescent="0.25">
      <c r="A7317" s="6">
        <v>45381.791666666657</v>
      </c>
      <c r="B7317">
        <v>2700</v>
      </c>
      <c r="C7317">
        <v>2537</v>
      </c>
    </row>
    <row r="7318" spans="1:3" x14ac:dyDescent="0.25">
      <c r="A7318" s="6">
        <v>45381.833333333343</v>
      </c>
      <c r="B7318">
        <v>2700</v>
      </c>
      <c r="C7318">
        <v>2568</v>
      </c>
    </row>
    <row r="7319" spans="1:3" x14ac:dyDescent="0.25">
      <c r="A7319" s="6">
        <v>45381.875</v>
      </c>
      <c r="B7319">
        <v>2700</v>
      </c>
      <c r="C7319">
        <v>2488</v>
      </c>
    </row>
    <row r="7320" spans="1:3" x14ac:dyDescent="0.25">
      <c r="A7320" s="6">
        <v>45381.916666666657</v>
      </c>
      <c r="B7320">
        <v>2399.9899999999998</v>
      </c>
      <c r="C7320">
        <v>2125</v>
      </c>
    </row>
    <row r="7321" spans="1:3" x14ac:dyDescent="0.25">
      <c r="A7321" s="6">
        <v>45381.958333333343</v>
      </c>
      <c r="B7321">
        <v>2355</v>
      </c>
      <c r="C7321">
        <v>2025</v>
      </c>
    </row>
    <row r="7322" spans="1:3" x14ac:dyDescent="0.25">
      <c r="A7322" s="6">
        <v>45382</v>
      </c>
      <c r="B7322">
        <v>2650.01</v>
      </c>
      <c r="C7322">
        <v>2278</v>
      </c>
    </row>
    <row r="7323" spans="1:3" x14ac:dyDescent="0.25">
      <c r="A7323" s="6">
        <v>45382.041666666657</v>
      </c>
      <c r="B7323">
        <v>2374.0100000000002</v>
      </c>
      <c r="C7323">
        <v>2194</v>
      </c>
    </row>
    <row r="7324" spans="1:3" x14ac:dyDescent="0.25">
      <c r="A7324" s="6">
        <v>45382.083333333343</v>
      </c>
      <c r="B7324">
        <v>2198</v>
      </c>
      <c r="C7324">
        <v>2120</v>
      </c>
    </row>
    <row r="7325" spans="1:3" x14ac:dyDescent="0.25">
      <c r="A7325" s="6">
        <v>45382.125</v>
      </c>
      <c r="B7325">
        <v>2010</v>
      </c>
      <c r="C7325">
        <v>2081</v>
      </c>
    </row>
    <row r="7326" spans="1:3" x14ac:dyDescent="0.25">
      <c r="A7326" s="6">
        <v>45382.166666666657</v>
      </c>
      <c r="B7326">
        <v>2039.99</v>
      </c>
      <c r="C7326">
        <v>2079</v>
      </c>
    </row>
    <row r="7327" spans="1:3" x14ac:dyDescent="0.25">
      <c r="A7327" s="6">
        <v>45382.208333333343</v>
      </c>
      <c r="B7327">
        <v>2197.9899999999998</v>
      </c>
      <c r="C7327">
        <v>1716</v>
      </c>
    </row>
    <row r="7328" spans="1:3" x14ac:dyDescent="0.25">
      <c r="A7328" s="6">
        <v>45382.25</v>
      </c>
      <c r="B7328">
        <v>2329.0700000000002</v>
      </c>
      <c r="C7328">
        <v>2133</v>
      </c>
    </row>
    <row r="7329" spans="1:3" x14ac:dyDescent="0.25">
      <c r="A7329" s="6">
        <v>45382.291666666657</v>
      </c>
      <c r="B7329">
        <v>650</v>
      </c>
      <c r="C7329">
        <v>1865</v>
      </c>
    </row>
    <row r="7330" spans="1:3" x14ac:dyDescent="0.25">
      <c r="A7330" s="6">
        <v>45382.333333333343</v>
      </c>
      <c r="B7330">
        <v>50</v>
      </c>
      <c r="C7330">
        <v>1640</v>
      </c>
    </row>
    <row r="7331" spans="1:3" x14ac:dyDescent="0.25">
      <c r="A7331" s="6">
        <v>45382.375</v>
      </c>
      <c r="B7331">
        <v>10</v>
      </c>
      <c r="C7331">
        <v>1463</v>
      </c>
    </row>
    <row r="7332" spans="1:3" x14ac:dyDescent="0.25">
      <c r="A7332" s="6">
        <v>45382.416666666657</v>
      </c>
      <c r="B7332">
        <v>2.77</v>
      </c>
      <c r="C7332">
        <v>1374</v>
      </c>
    </row>
    <row r="7333" spans="1:3" x14ac:dyDescent="0.25">
      <c r="A7333" s="6">
        <v>45382.458333333343</v>
      </c>
      <c r="B7333">
        <v>0</v>
      </c>
      <c r="C7333">
        <v>1200</v>
      </c>
    </row>
    <row r="7334" spans="1:3" x14ac:dyDescent="0.25">
      <c r="A7334" s="6">
        <v>45382.5</v>
      </c>
      <c r="B7334">
        <v>0</v>
      </c>
      <c r="C7334">
        <v>581</v>
      </c>
    </row>
    <row r="7335" spans="1:3" x14ac:dyDescent="0.25">
      <c r="A7335" s="6">
        <v>45382.541666666657</v>
      </c>
      <c r="B7335">
        <v>0</v>
      </c>
      <c r="C7335">
        <v>594</v>
      </c>
    </row>
    <row r="7336" spans="1:3" x14ac:dyDescent="0.25">
      <c r="A7336" s="6">
        <v>45382.583333333343</v>
      </c>
      <c r="B7336">
        <v>10</v>
      </c>
      <c r="C7336">
        <v>1156</v>
      </c>
    </row>
    <row r="7337" spans="1:3" x14ac:dyDescent="0.25">
      <c r="A7337" s="6">
        <v>45382.625</v>
      </c>
      <c r="B7337">
        <v>14.41</v>
      </c>
      <c r="C7337">
        <v>1285</v>
      </c>
    </row>
    <row r="7338" spans="1:3" x14ac:dyDescent="0.25">
      <c r="A7338" s="6">
        <v>45382.666666666657</v>
      </c>
      <c r="B7338">
        <v>100</v>
      </c>
      <c r="C7338">
        <v>1499</v>
      </c>
    </row>
    <row r="7339" spans="1:3" x14ac:dyDescent="0.25">
      <c r="A7339" s="6">
        <v>45382.708333333343</v>
      </c>
      <c r="B7339">
        <v>999.99</v>
      </c>
      <c r="C7339">
        <v>1806</v>
      </c>
    </row>
    <row r="7340" spans="1:3" x14ac:dyDescent="0.25">
      <c r="A7340" s="6">
        <v>45382.75</v>
      </c>
      <c r="B7340">
        <v>2424.9899999999998</v>
      </c>
      <c r="C7340">
        <v>2267</v>
      </c>
    </row>
    <row r="7341" spans="1:3" x14ac:dyDescent="0.25">
      <c r="A7341" s="6">
        <v>45382.791666666657</v>
      </c>
      <c r="B7341">
        <v>2499.67</v>
      </c>
      <c r="C7341">
        <v>2408</v>
      </c>
    </row>
    <row r="7342" spans="1:3" x14ac:dyDescent="0.25">
      <c r="A7342" s="6">
        <v>45382.833333333343</v>
      </c>
      <c r="B7342">
        <v>2549</v>
      </c>
      <c r="C7342">
        <v>2446</v>
      </c>
    </row>
    <row r="7343" spans="1:3" x14ac:dyDescent="0.25">
      <c r="A7343" s="6">
        <v>45382.875</v>
      </c>
      <c r="B7343">
        <v>2346.5</v>
      </c>
      <c r="C7343">
        <v>2413</v>
      </c>
    </row>
    <row r="7344" spans="1:3" x14ac:dyDescent="0.25">
      <c r="A7344" s="6">
        <v>45382.916666666657</v>
      </c>
      <c r="B7344">
        <v>1499.99</v>
      </c>
      <c r="C7344">
        <v>1934</v>
      </c>
    </row>
    <row r="7345" spans="1:3" x14ac:dyDescent="0.25">
      <c r="A7345" s="6">
        <v>45382.958333333343</v>
      </c>
      <c r="B7345">
        <v>1499.99</v>
      </c>
      <c r="C7345">
        <v>1874</v>
      </c>
    </row>
    <row r="7346" spans="1:3" x14ac:dyDescent="0.25">
      <c r="A7346" s="6">
        <v>45383</v>
      </c>
      <c r="B7346">
        <v>2250.04</v>
      </c>
      <c r="C7346">
        <v>2112</v>
      </c>
    </row>
    <row r="7347" spans="1:3" x14ac:dyDescent="0.25">
      <c r="A7347" s="6">
        <v>45383.041666666657</v>
      </c>
      <c r="B7347">
        <v>2000.01</v>
      </c>
      <c r="C7347">
        <v>1965</v>
      </c>
    </row>
    <row r="7348" spans="1:3" x14ac:dyDescent="0.25">
      <c r="A7348" s="6">
        <v>45383.083333333343</v>
      </c>
      <c r="B7348">
        <v>1499.99</v>
      </c>
      <c r="C7348">
        <v>1869</v>
      </c>
    </row>
    <row r="7349" spans="1:3" x14ac:dyDescent="0.25">
      <c r="A7349" s="6">
        <v>45383.125</v>
      </c>
      <c r="B7349">
        <v>1740</v>
      </c>
      <c r="C7349">
        <v>1856</v>
      </c>
    </row>
    <row r="7350" spans="1:3" x14ac:dyDescent="0.25">
      <c r="A7350" s="6">
        <v>45383.166666666657</v>
      </c>
      <c r="B7350">
        <v>1849.01</v>
      </c>
      <c r="C7350">
        <v>1843</v>
      </c>
    </row>
    <row r="7351" spans="1:3" x14ac:dyDescent="0.25">
      <c r="A7351" s="6">
        <v>45383.208333333343</v>
      </c>
      <c r="B7351">
        <v>1849</v>
      </c>
      <c r="C7351">
        <v>1381</v>
      </c>
    </row>
    <row r="7352" spans="1:3" x14ac:dyDescent="0.25">
      <c r="A7352" s="6">
        <v>45383.25</v>
      </c>
      <c r="B7352">
        <v>1990.89</v>
      </c>
      <c r="C7352">
        <v>1910</v>
      </c>
    </row>
    <row r="7353" spans="1:3" x14ac:dyDescent="0.25">
      <c r="A7353" s="6">
        <v>45383.291666666657</v>
      </c>
      <c r="B7353">
        <v>1849</v>
      </c>
      <c r="C7353">
        <v>1698</v>
      </c>
    </row>
    <row r="7354" spans="1:3" x14ac:dyDescent="0.25">
      <c r="A7354" s="6">
        <v>45383.333333333343</v>
      </c>
      <c r="B7354">
        <v>2542.42</v>
      </c>
      <c r="C7354">
        <v>1986</v>
      </c>
    </row>
    <row r="7355" spans="1:3" x14ac:dyDescent="0.25">
      <c r="A7355" s="6">
        <v>45383.375</v>
      </c>
      <c r="B7355">
        <v>2356.9899999999998</v>
      </c>
      <c r="C7355">
        <v>1908</v>
      </c>
    </row>
    <row r="7356" spans="1:3" x14ac:dyDescent="0.25">
      <c r="A7356" s="6">
        <v>45383.416666666657</v>
      </c>
      <c r="B7356">
        <v>1849.99</v>
      </c>
      <c r="C7356">
        <v>1807</v>
      </c>
    </row>
    <row r="7357" spans="1:3" x14ac:dyDescent="0.25">
      <c r="A7357" s="6">
        <v>45383.458333333343</v>
      </c>
      <c r="B7357">
        <v>1499.99</v>
      </c>
      <c r="C7357">
        <v>1491</v>
      </c>
    </row>
    <row r="7358" spans="1:3" x14ac:dyDescent="0.25">
      <c r="A7358" s="6">
        <v>45383.5</v>
      </c>
      <c r="B7358">
        <v>1000</v>
      </c>
      <c r="C7358">
        <v>860</v>
      </c>
    </row>
    <row r="7359" spans="1:3" x14ac:dyDescent="0.25">
      <c r="A7359" s="6">
        <v>45383.541666666657</v>
      </c>
      <c r="B7359">
        <v>1450</v>
      </c>
      <c r="C7359">
        <v>946</v>
      </c>
    </row>
    <row r="7360" spans="1:3" x14ac:dyDescent="0.25">
      <c r="A7360" s="6">
        <v>45383.583333333343</v>
      </c>
      <c r="B7360">
        <v>2015</v>
      </c>
      <c r="C7360">
        <v>1333</v>
      </c>
    </row>
    <row r="7361" spans="1:3" x14ac:dyDescent="0.25">
      <c r="A7361" s="6">
        <v>45383.625</v>
      </c>
      <c r="B7361">
        <v>2306.37</v>
      </c>
      <c r="C7361">
        <v>1479</v>
      </c>
    </row>
    <row r="7362" spans="1:3" x14ac:dyDescent="0.25">
      <c r="A7362" s="6">
        <v>45383.666666666657</v>
      </c>
      <c r="B7362">
        <v>2340</v>
      </c>
      <c r="C7362">
        <v>1736</v>
      </c>
    </row>
    <row r="7363" spans="1:3" x14ac:dyDescent="0.25">
      <c r="A7363" s="6">
        <v>45383.708333333343</v>
      </c>
      <c r="B7363">
        <v>2542.4299999999998</v>
      </c>
      <c r="C7363">
        <v>2060</v>
      </c>
    </row>
    <row r="7364" spans="1:3" x14ac:dyDescent="0.25">
      <c r="A7364" s="6">
        <v>45383.75</v>
      </c>
      <c r="B7364">
        <v>2685</v>
      </c>
      <c r="C7364">
        <v>2580</v>
      </c>
    </row>
    <row r="7365" spans="1:3" x14ac:dyDescent="0.25">
      <c r="A7365" s="6">
        <v>45383.791666666657</v>
      </c>
      <c r="B7365">
        <v>2661.99</v>
      </c>
      <c r="C7365">
        <v>2700</v>
      </c>
    </row>
    <row r="7366" spans="1:3" x14ac:dyDescent="0.25">
      <c r="A7366" s="6">
        <v>45383.833333333343</v>
      </c>
      <c r="B7366">
        <v>2685.01</v>
      </c>
      <c r="C7366">
        <v>2700</v>
      </c>
    </row>
    <row r="7367" spans="1:3" x14ac:dyDescent="0.25">
      <c r="A7367" s="6">
        <v>45383.875</v>
      </c>
      <c r="B7367">
        <v>2525</v>
      </c>
      <c r="C7367">
        <v>2661</v>
      </c>
    </row>
    <row r="7368" spans="1:3" x14ac:dyDescent="0.25">
      <c r="A7368" s="6">
        <v>45383.916666666657</v>
      </c>
      <c r="B7368">
        <v>2300</v>
      </c>
      <c r="C7368">
        <v>2089</v>
      </c>
    </row>
    <row r="7369" spans="1:3" x14ac:dyDescent="0.25">
      <c r="A7369" s="6">
        <v>45383.958333333343</v>
      </c>
      <c r="B7369">
        <v>1849</v>
      </c>
      <c r="C7369">
        <v>1931</v>
      </c>
    </row>
    <row r="7370" spans="1:3" x14ac:dyDescent="0.25">
      <c r="A7370" s="6">
        <v>45384</v>
      </c>
      <c r="B7370">
        <v>2498.0100000000002</v>
      </c>
      <c r="C7370">
        <v>2433</v>
      </c>
    </row>
    <row r="7371" spans="1:3" x14ac:dyDescent="0.25">
      <c r="A7371" s="6">
        <v>45384.041666666657</v>
      </c>
      <c r="B7371">
        <v>2299</v>
      </c>
      <c r="C7371">
        <v>2252</v>
      </c>
    </row>
    <row r="7372" spans="1:3" x14ac:dyDescent="0.25">
      <c r="A7372" s="6">
        <v>45384.083333333343</v>
      </c>
      <c r="B7372">
        <v>1999.99</v>
      </c>
      <c r="C7372">
        <v>2119</v>
      </c>
    </row>
    <row r="7373" spans="1:3" x14ac:dyDescent="0.25">
      <c r="A7373" s="6">
        <v>45384.125</v>
      </c>
      <c r="B7373">
        <v>2200</v>
      </c>
      <c r="C7373">
        <v>2070</v>
      </c>
    </row>
    <row r="7374" spans="1:3" x14ac:dyDescent="0.25">
      <c r="A7374" s="6">
        <v>45384.166666666657</v>
      </c>
      <c r="B7374">
        <v>2298.4</v>
      </c>
      <c r="C7374">
        <v>2040</v>
      </c>
    </row>
    <row r="7375" spans="1:3" x14ac:dyDescent="0.25">
      <c r="A7375" s="6">
        <v>45384.208333333343</v>
      </c>
      <c r="B7375">
        <v>2498</v>
      </c>
      <c r="C7375">
        <v>1652</v>
      </c>
    </row>
    <row r="7376" spans="1:3" x14ac:dyDescent="0.25">
      <c r="A7376" s="6">
        <v>45384.25</v>
      </c>
      <c r="B7376">
        <v>2300</v>
      </c>
      <c r="C7376">
        <v>2102</v>
      </c>
    </row>
    <row r="7377" spans="1:3" x14ac:dyDescent="0.25">
      <c r="A7377" s="6">
        <v>45384.291666666657</v>
      </c>
      <c r="B7377">
        <v>2000.01</v>
      </c>
      <c r="C7377">
        <v>1879</v>
      </c>
    </row>
    <row r="7378" spans="1:3" x14ac:dyDescent="0.25">
      <c r="A7378" s="6">
        <v>45384.333333333343</v>
      </c>
      <c r="B7378">
        <v>1739.99</v>
      </c>
      <c r="C7378">
        <v>2049</v>
      </c>
    </row>
    <row r="7379" spans="1:3" x14ac:dyDescent="0.25">
      <c r="A7379" s="6">
        <v>45384.375</v>
      </c>
      <c r="B7379">
        <v>1441.39</v>
      </c>
      <c r="C7379">
        <v>2000</v>
      </c>
    </row>
    <row r="7380" spans="1:3" x14ac:dyDescent="0.25">
      <c r="A7380" s="6">
        <v>45384.416666666657</v>
      </c>
      <c r="B7380">
        <v>1300</v>
      </c>
      <c r="C7380">
        <v>1902</v>
      </c>
    </row>
    <row r="7381" spans="1:3" x14ac:dyDescent="0.25">
      <c r="A7381" s="6">
        <v>45384.458333333343</v>
      </c>
      <c r="B7381">
        <v>1000</v>
      </c>
      <c r="C7381">
        <v>1590</v>
      </c>
    </row>
    <row r="7382" spans="1:3" x14ac:dyDescent="0.25">
      <c r="A7382" s="6">
        <v>45384.5</v>
      </c>
      <c r="B7382">
        <v>500</v>
      </c>
      <c r="C7382">
        <v>944</v>
      </c>
    </row>
    <row r="7383" spans="1:3" x14ac:dyDescent="0.25">
      <c r="A7383" s="6">
        <v>45384.541666666657</v>
      </c>
      <c r="B7383">
        <v>900</v>
      </c>
      <c r="C7383">
        <v>1018</v>
      </c>
    </row>
    <row r="7384" spans="1:3" x14ac:dyDescent="0.25">
      <c r="A7384" s="6">
        <v>45384.583333333343</v>
      </c>
      <c r="B7384">
        <v>1274.6199999999999</v>
      </c>
      <c r="C7384">
        <v>1299</v>
      </c>
    </row>
    <row r="7385" spans="1:3" x14ac:dyDescent="0.25">
      <c r="A7385" s="6">
        <v>45384.625</v>
      </c>
      <c r="B7385">
        <v>1000</v>
      </c>
      <c r="C7385">
        <v>1421</v>
      </c>
    </row>
    <row r="7386" spans="1:3" x14ac:dyDescent="0.25">
      <c r="A7386" s="6">
        <v>45384.666666666657</v>
      </c>
      <c r="B7386">
        <v>1441.4</v>
      </c>
      <c r="C7386">
        <v>1649</v>
      </c>
    </row>
    <row r="7387" spans="1:3" x14ac:dyDescent="0.25">
      <c r="A7387" s="6">
        <v>45384.708333333343</v>
      </c>
      <c r="B7387">
        <v>2300</v>
      </c>
      <c r="C7387">
        <v>1955</v>
      </c>
    </row>
    <row r="7388" spans="1:3" x14ac:dyDescent="0.25">
      <c r="A7388" s="6">
        <v>45384.75</v>
      </c>
      <c r="B7388">
        <v>2498</v>
      </c>
      <c r="C7388">
        <v>2394</v>
      </c>
    </row>
    <row r="7389" spans="1:3" x14ac:dyDescent="0.25">
      <c r="A7389" s="6">
        <v>45384.791666666657</v>
      </c>
      <c r="B7389">
        <v>2599</v>
      </c>
      <c r="C7389">
        <v>2526</v>
      </c>
    </row>
    <row r="7390" spans="1:3" x14ac:dyDescent="0.25">
      <c r="A7390" s="6">
        <v>45384.833333333343</v>
      </c>
      <c r="B7390">
        <v>2650</v>
      </c>
      <c r="C7390">
        <v>2582</v>
      </c>
    </row>
    <row r="7391" spans="1:3" x14ac:dyDescent="0.25">
      <c r="A7391" s="6">
        <v>45384.875</v>
      </c>
      <c r="B7391">
        <v>2422.0100000000002</v>
      </c>
      <c r="C7391">
        <v>2536</v>
      </c>
    </row>
    <row r="7392" spans="1:3" x14ac:dyDescent="0.25">
      <c r="A7392" s="6">
        <v>45384.916666666657</v>
      </c>
      <c r="B7392">
        <v>2350.0100000000002</v>
      </c>
      <c r="C7392">
        <v>2011</v>
      </c>
    </row>
    <row r="7393" spans="1:3" x14ac:dyDescent="0.25">
      <c r="A7393" s="6">
        <v>45384.958333333343</v>
      </c>
      <c r="B7393">
        <v>2223</v>
      </c>
      <c r="C7393">
        <v>1861</v>
      </c>
    </row>
    <row r="7394" spans="1:3" x14ac:dyDescent="0.25">
      <c r="A7394" s="6">
        <v>45385</v>
      </c>
      <c r="B7394">
        <v>2499.6799999999998</v>
      </c>
      <c r="C7394">
        <v>2473</v>
      </c>
    </row>
    <row r="7395" spans="1:3" x14ac:dyDescent="0.25">
      <c r="A7395" s="6">
        <v>45385.041666666657</v>
      </c>
      <c r="B7395">
        <v>2400</v>
      </c>
      <c r="C7395">
        <v>2321</v>
      </c>
    </row>
    <row r="7396" spans="1:3" x14ac:dyDescent="0.25">
      <c r="A7396" s="6">
        <v>45385.083333333343</v>
      </c>
      <c r="B7396">
        <v>1967.99</v>
      </c>
      <c r="C7396">
        <v>2222</v>
      </c>
    </row>
    <row r="7397" spans="1:3" x14ac:dyDescent="0.25">
      <c r="A7397" s="6">
        <v>45385.125</v>
      </c>
      <c r="B7397">
        <v>2000</v>
      </c>
      <c r="C7397">
        <v>2160</v>
      </c>
    </row>
    <row r="7398" spans="1:3" x14ac:dyDescent="0.25">
      <c r="A7398" s="6">
        <v>45385.166666666657</v>
      </c>
      <c r="B7398">
        <v>2348.89</v>
      </c>
      <c r="C7398">
        <v>2145</v>
      </c>
    </row>
    <row r="7399" spans="1:3" x14ac:dyDescent="0.25">
      <c r="A7399" s="6">
        <v>45385.208333333343</v>
      </c>
      <c r="B7399">
        <v>2320.88</v>
      </c>
      <c r="C7399">
        <v>1822</v>
      </c>
    </row>
    <row r="7400" spans="1:3" x14ac:dyDescent="0.25">
      <c r="A7400" s="6">
        <v>45385.25</v>
      </c>
      <c r="B7400">
        <v>2398.39</v>
      </c>
      <c r="C7400">
        <v>2091</v>
      </c>
    </row>
    <row r="7401" spans="1:3" x14ac:dyDescent="0.25">
      <c r="A7401" s="6">
        <v>45385.291666666657</v>
      </c>
      <c r="B7401">
        <v>1739.99</v>
      </c>
      <c r="C7401">
        <v>1971</v>
      </c>
    </row>
    <row r="7402" spans="1:3" x14ac:dyDescent="0.25">
      <c r="A7402" s="6">
        <v>45385.333333333343</v>
      </c>
      <c r="B7402">
        <v>2400</v>
      </c>
      <c r="C7402">
        <v>2229</v>
      </c>
    </row>
    <row r="7403" spans="1:3" x14ac:dyDescent="0.25">
      <c r="A7403" s="6">
        <v>45385.375</v>
      </c>
      <c r="B7403">
        <v>2100.0100000000002</v>
      </c>
      <c r="C7403">
        <v>2246</v>
      </c>
    </row>
    <row r="7404" spans="1:3" x14ac:dyDescent="0.25">
      <c r="A7404" s="6">
        <v>45385.416666666657</v>
      </c>
      <c r="B7404">
        <v>1441.39</v>
      </c>
      <c r="C7404">
        <v>2143</v>
      </c>
    </row>
    <row r="7405" spans="1:3" x14ac:dyDescent="0.25">
      <c r="A7405" s="6">
        <v>45385.458333333343</v>
      </c>
      <c r="B7405">
        <v>1441.4</v>
      </c>
      <c r="C7405">
        <v>1819</v>
      </c>
    </row>
    <row r="7406" spans="1:3" x14ac:dyDescent="0.25">
      <c r="A7406" s="6">
        <v>45385.5</v>
      </c>
      <c r="B7406">
        <v>1000</v>
      </c>
      <c r="C7406">
        <v>1202</v>
      </c>
    </row>
    <row r="7407" spans="1:3" x14ac:dyDescent="0.25">
      <c r="A7407" s="6">
        <v>45385.541666666657</v>
      </c>
      <c r="B7407">
        <v>1441.4</v>
      </c>
      <c r="C7407">
        <v>1289</v>
      </c>
    </row>
    <row r="7408" spans="1:3" x14ac:dyDescent="0.25">
      <c r="A7408" s="6">
        <v>45385.583333333343</v>
      </c>
      <c r="B7408">
        <v>1441.4</v>
      </c>
      <c r="C7408">
        <v>1577</v>
      </c>
    </row>
    <row r="7409" spans="1:3" x14ac:dyDescent="0.25">
      <c r="A7409" s="6">
        <v>45385.625</v>
      </c>
      <c r="B7409">
        <v>1450</v>
      </c>
      <c r="C7409">
        <v>1708</v>
      </c>
    </row>
    <row r="7410" spans="1:3" x14ac:dyDescent="0.25">
      <c r="A7410" s="6">
        <v>45385.666666666657</v>
      </c>
      <c r="B7410">
        <v>1441.41</v>
      </c>
      <c r="C7410">
        <v>1941</v>
      </c>
    </row>
    <row r="7411" spans="1:3" x14ac:dyDescent="0.25">
      <c r="A7411" s="6">
        <v>45385.708333333343</v>
      </c>
      <c r="B7411">
        <v>2306.37</v>
      </c>
      <c r="C7411">
        <v>2290</v>
      </c>
    </row>
    <row r="7412" spans="1:3" x14ac:dyDescent="0.25">
      <c r="A7412" s="6">
        <v>45385.75</v>
      </c>
      <c r="B7412">
        <v>2599.9899999999998</v>
      </c>
      <c r="C7412">
        <v>2700</v>
      </c>
    </row>
    <row r="7413" spans="1:3" x14ac:dyDescent="0.25">
      <c r="A7413" s="6">
        <v>45385.791666666657</v>
      </c>
      <c r="B7413">
        <v>2450.0100000000002</v>
      </c>
      <c r="C7413">
        <v>2700</v>
      </c>
    </row>
    <row r="7414" spans="1:3" x14ac:dyDescent="0.25">
      <c r="A7414" s="6">
        <v>45385.833333333343</v>
      </c>
      <c r="B7414">
        <v>2661.99</v>
      </c>
      <c r="C7414">
        <v>2700</v>
      </c>
    </row>
    <row r="7415" spans="1:3" x14ac:dyDescent="0.25">
      <c r="A7415" s="6">
        <v>45385.875</v>
      </c>
      <c r="B7415">
        <v>2501.9899999999998</v>
      </c>
      <c r="C7415">
        <v>2700</v>
      </c>
    </row>
    <row r="7416" spans="1:3" x14ac:dyDescent="0.25">
      <c r="A7416" s="6">
        <v>45385.916666666657</v>
      </c>
      <c r="B7416">
        <v>2348.89</v>
      </c>
      <c r="C7416">
        <v>2252</v>
      </c>
    </row>
    <row r="7417" spans="1:3" x14ac:dyDescent="0.25">
      <c r="A7417" s="6">
        <v>45385.958333333343</v>
      </c>
      <c r="B7417">
        <v>2241.3200000000002</v>
      </c>
      <c r="C7417">
        <v>2053</v>
      </c>
    </row>
    <row r="7418" spans="1:3" x14ac:dyDescent="0.25">
      <c r="A7418" s="6">
        <v>45386</v>
      </c>
      <c r="B7418">
        <v>2400.63</v>
      </c>
      <c r="C7418">
        <v>2607</v>
      </c>
    </row>
    <row r="7419" spans="1:3" x14ac:dyDescent="0.25">
      <c r="A7419" s="6">
        <v>45386.041666666657</v>
      </c>
      <c r="B7419">
        <v>2324.9899999999998</v>
      </c>
      <c r="C7419">
        <v>2434</v>
      </c>
    </row>
    <row r="7420" spans="1:3" x14ac:dyDescent="0.25">
      <c r="A7420" s="6">
        <v>45386.083333333343</v>
      </c>
      <c r="B7420">
        <v>2000</v>
      </c>
      <c r="C7420">
        <v>2327</v>
      </c>
    </row>
    <row r="7421" spans="1:3" x14ac:dyDescent="0.25">
      <c r="A7421" s="6">
        <v>45386.125</v>
      </c>
      <c r="B7421">
        <v>2300.0100000000002</v>
      </c>
      <c r="C7421">
        <v>2285</v>
      </c>
    </row>
    <row r="7422" spans="1:3" x14ac:dyDescent="0.25">
      <c r="A7422" s="6">
        <v>45386.166666666657</v>
      </c>
      <c r="B7422">
        <v>2149.6</v>
      </c>
      <c r="C7422">
        <v>2281</v>
      </c>
    </row>
    <row r="7423" spans="1:3" x14ac:dyDescent="0.25">
      <c r="A7423" s="6">
        <v>45386.208333333343</v>
      </c>
      <c r="B7423">
        <v>2290</v>
      </c>
      <c r="C7423">
        <v>1949</v>
      </c>
    </row>
    <row r="7424" spans="1:3" x14ac:dyDescent="0.25">
      <c r="A7424" s="6">
        <v>45386.25</v>
      </c>
      <c r="B7424">
        <v>2250</v>
      </c>
      <c r="C7424">
        <v>2239</v>
      </c>
    </row>
    <row r="7425" spans="1:3" x14ac:dyDescent="0.25">
      <c r="A7425" s="6">
        <v>45386.291666666657</v>
      </c>
      <c r="B7425">
        <v>1749.98</v>
      </c>
      <c r="C7425">
        <v>2136</v>
      </c>
    </row>
    <row r="7426" spans="1:3" x14ac:dyDescent="0.25">
      <c r="A7426" s="6">
        <v>45386.333333333343</v>
      </c>
      <c r="B7426">
        <v>2427.2199999999998</v>
      </c>
      <c r="C7426">
        <v>2365</v>
      </c>
    </row>
    <row r="7427" spans="1:3" x14ac:dyDescent="0.25">
      <c r="A7427" s="6">
        <v>45386.375</v>
      </c>
      <c r="B7427">
        <v>2289.9899999999998</v>
      </c>
      <c r="C7427">
        <v>2339</v>
      </c>
    </row>
    <row r="7428" spans="1:3" x14ac:dyDescent="0.25">
      <c r="A7428" s="6">
        <v>45386.416666666657</v>
      </c>
      <c r="B7428">
        <v>2196.0100000000002</v>
      </c>
      <c r="C7428">
        <v>2245</v>
      </c>
    </row>
    <row r="7429" spans="1:3" x14ac:dyDescent="0.25">
      <c r="A7429" s="6">
        <v>45386.458333333343</v>
      </c>
      <c r="B7429">
        <v>1950</v>
      </c>
      <c r="C7429">
        <v>1924</v>
      </c>
    </row>
    <row r="7430" spans="1:3" x14ac:dyDescent="0.25">
      <c r="A7430" s="6">
        <v>45386.5</v>
      </c>
      <c r="B7430">
        <v>1042.01</v>
      </c>
      <c r="C7430">
        <v>1262</v>
      </c>
    </row>
    <row r="7431" spans="1:3" x14ac:dyDescent="0.25">
      <c r="A7431" s="6">
        <v>45386.541666666657</v>
      </c>
      <c r="B7431">
        <v>1441.39</v>
      </c>
      <c r="C7431">
        <v>1333</v>
      </c>
    </row>
    <row r="7432" spans="1:3" x14ac:dyDescent="0.25">
      <c r="A7432" s="6">
        <v>45386.583333333343</v>
      </c>
      <c r="B7432">
        <v>1325.99</v>
      </c>
      <c r="C7432">
        <v>1559</v>
      </c>
    </row>
    <row r="7433" spans="1:3" x14ac:dyDescent="0.25">
      <c r="A7433" s="6">
        <v>45386.625</v>
      </c>
      <c r="B7433">
        <v>1300</v>
      </c>
      <c r="C7433">
        <v>1678</v>
      </c>
    </row>
    <row r="7434" spans="1:3" x14ac:dyDescent="0.25">
      <c r="A7434" s="6">
        <v>45386.666666666657</v>
      </c>
      <c r="B7434">
        <v>2077</v>
      </c>
      <c r="C7434">
        <v>1896</v>
      </c>
    </row>
    <row r="7435" spans="1:3" x14ac:dyDescent="0.25">
      <c r="A7435" s="6">
        <v>45386.708333333343</v>
      </c>
      <c r="B7435">
        <v>2347</v>
      </c>
      <c r="C7435">
        <v>2203</v>
      </c>
    </row>
    <row r="7436" spans="1:3" x14ac:dyDescent="0.25">
      <c r="A7436" s="6">
        <v>45386.75</v>
      </c>
      <c r="B7436">
        <v>2566.66</v>
      </c>
      <c r="C7436">
        <v>2670</v>
      </c>
    </row>
    <row r="7437" spans="1:3" x14ac:dyDescent="0.25">
      <c r="A7437" s="6">
        <v>45386.791666666657</v>
      </c>
      <c r="B7437">
        <v>2498.9899999999998</v>
      </c>
      <c r="C7437">
        <v>2700</v>
      </c>
    </row>
    <row r="7438" spans="1:3" x14ac:dyDescent="0.25">
      <c r="A7438" s="6">
        <v>45386.833333333343</v>
      </c>
      <c r="B7438">
        <v>2645.99</v>
      </c>
      <c r="C7438">
        <v>2700</v>
      </c>
    </row>
    <row r="7439" spans="1:3" x14ac:dyDescent="0.25">
      <c r="A7439" s="6">
        <v>45386.875</v>
      </c>
      <c r="B7439">
        <v>2400</v>
      </c>
      <c r="C7439">
        <v>2700</v>
      </c>
    </row>
    <row r="7440" spans="1:3" x14ac:dyDescent="0.25">
      <c r="A7440" s="6">
        <v>45386.916666666657</v>
      </c>
      <c r="B7440">
        <v>2011.11</v>
      </c>
      <c r="C7440">
        <v>2239</v>
      </c>
    </row>
    <row r="7441" spans="1:3" x14ac:dyDescent="0.25">
      <c r="A7441" s="6">
        <v>45386.958333333343</v>
      </c>
      <c r="B7441">
        <v>1749.98</v>
      </c>
      <c r="C7441">
        <v>2069</v>
      </c>
    </row>
    <row r="7442" spans="1:3" x14ac:dyDescent="0.25">
      <c r="A7442" s="6">
        <v>45387</v>
      </c>
      <c r="B7442">
        <v>2597.5500000000002</v>
      </c>
      <c r="C7442">
        <v>2508</v>
      </c>
    </row>
    <row r="7443" spans="1:3" x14ac:dyDescent="0.25">
      <c r="A7443" s="6">
        <v>45387.041666666657</v>
      </c>
      <c r="B7443">
        <v>2299.9899999999998</v>
      </c>
      <c r="C7443">
        <v>2356</v>
      </c>
    </row>
    <row r="7444" spans="1:3" x14ac:dyDescent="0.25">
      <c r="A7444" s="6">
        <v>45387.083333333343</v>
      </c>
      <c r="B7444">
        <v>1998.39</v>
      </c>
      <c r="C7444">
        <v>2241</v>
      </c>
    </row>
    <row r="7445" spans="1:3" x14ac:dyDescent="0.25">
      <c r="A7445" s="6">
        <v>45387.125</v>
      </c>
      <c r="B7445">
        <v>1998.39</v>
      </c>
      <c r="C7445">
        <v>2219</v>
      </c>
    </row>
    <row r="7446" spans="1:3" x14ac:dyDescent="0.25">
      <c r="A7446" s="6">
        <v>45387.166666666657</v>
      </c>
      <c r="B7446">
        <v>1998.39</v>
      </c>
      <c r="C7446">
        <v>2226</v>
      </c>
    </row>
    <row r="7447" spans="1:3" x14ac:dyDescent="0.25">
      <c r="A7447" s="6">
        <v>45387.208333333343</v>
      </c>
      <c r="B7447">
        <v>2047.83</v>
      </c>
      <c r="C7447">
        <v>1961</v>
      </c>
    </row>
    <row r="7448" spans="1:3" x14ac:dyDescent="0.25">
      <c r="A7448" s="6">
        <v>45387.25</v>
      </c>
      <c r="B7448">
        <v>2199.67</v>
      </c>
      <c r="C7448">
        <v>2208</v>
      </c>
    </row>
    <row r="7449" spans="1:3" x14ac:dyDescent="0.25">
      <c r="A7449" s="6">
        <v>45387.291666666657</v>
      </c>
      <c r="B7449">
        <v>1998.38</v>
      </c>
      <c r="C7449">
        <v>2100</v>
      </c>
    </row>
    <row r="7450" spans="1:3" x14ac:dyDescent="0.25">
      <c r="A7450" s="6">
        <v>45387.333333333343</v>
      </c>
      <c r="B7450">
        <v>2400</v>
      </c>
      <c r="C7450">
        <v>2309</v>
      </c>
    </row>
    <row r="7451" spans="1:3" x14ac:dyDescent="0.25">
      <c r="A7451" s="6">
        <v>45387.375</v>
      </c>
      <c r="B7451">
        <v>1957.64</v>
      </c>
      <c r="C7451">
        <v>2298</v>
      </c>
    </row>
    <row r="7452" spans="1:3" x14ac:dyDescent="0.25">
      <c r="A7452" s="6">
        <v>45387.416666666657</v>
      </c>
      <c r="B7452">
        <v>1438.99</v>
      </c>
      <c r="C7452">
        <v>2213</v>
      </c>
    </row>
    <row r="7453" spans="1:3" x14ac:dyDescent="0.25">
      <c r="A7453" s="6">
        <v>45387.458333333343</v>
      </c>
      <c r="B7453">
        <v>1700.01</v>
      </c>
      <c r="C7453">
        <v>1972</v>
      </c>
    </row>
    <row r="7454" spans="1:3" x14ac:dyDescent="0.25">
      <c r="A7454" s="6">
        <v>45387.5</v>
      </c>
      <c r="B7454">
        <v>1000</v>
      </c>
      <c r="C7454">
        <v>1172</v>
      </c>
    </row>
    <row r="7455" spans="1:3" x14ac:dyDescent="0.25">
      <c r="A7455" s="6">
        <v>45387.541666666657</v>
      </c>
      <c r="B7455">
        <v>500</v>
      </c>
      <c r="C7455">
        <v>1141</v>
      </c>
    </row>
    <row r="7456" spans="1:3" x14ac:dyDescent="0.25">
      <c r="A7456" s="6">
        <v>45387.583333333343</v>
      </c>
      <c r="B7456">
        <v>1438.98</v>
      </c>
      <c r="C7456">
        <v>1554</v>
      </c>
    </row>
    <row r="7457" spans="1:3" x14ac:dyDescent="0.25">
      <c r="A7457" s="6">
        <v>45387.625</v>
      </c>
      <c r="B7457">
        <v>1049.99</v>
      </c>
      <c r="C7457">
        <v>1614</v>
      </c>
    </row>
    <row r="7458" spans="1:3" x14ac:dyDescent="0.25">
      <c r="A7458" s="6">
        <v>45387.666666666657</v>
      </c>
      <c r="B7458">
        <v>1749.98</v>
      </c>
      <c r="C7458">
        <v>1763</v>
      </c>
    </row>
    <row r="7459" spans="1:3" x14ac:dyDescent="0.25">
      <c r="A7459" s="6">
        <v>45387.708333333343</v>
      </c>
      <c r="B7459">
        <v>1998.39</v>
      </c>
      <c r="C7459">
        <v>1982</v>
      </c>
    </row>
    <row r="7460" spans="1:3" x14ac:dyDescent="0.25">
      <c r="A7460" s="6">
        <v>45387.75</v>
      </c>
      <c r="B7460">
        <v>2398.9899999999998</v>
      </c>
      <c r="C7460">
        <v>2350</v>
      </c>
    </row>
    <row r="7461" spans="1:3" x14ac:dyDescent="0.25">
      <c r="A7461" s="6">
        <v>45387.791666666657</v>
      </c>
      <c r="B7461">
        <v>2548.9899999999998</v>
      </c>
      <c r="C7461">
        <v>2417</v>
      </c>
    </row>
    <row r="7462" spans="1:3" x14ac:dyDescent="0.25">
      <c r="A7462" s="6">
        <v>45387.833333333343</v>
      </c>
      <c r="B7462">
        <v>2599</v>
      </c>
      <c r="C7462">
        <v>2465</v>
      </c>
    </row>
    <row r="7463" spans="1:3" x14ac:dyDescent="0.25">
      <c r="A7463" s="6">
        <v>45387.875</v>
      </c>
      <c r="B7463">
        <v>2400.0100000000002</v>
      </c>
      <c r="C7463">
        <v>2422</v>
      </c>
    </row>
    <row r="7464" spans="1:3" x14ac:dyDescent="0.25">
      <c r="A7464" s="6">
        <v>45387.916666666657</v>
      </c>
      <c r="B7464">
        <v>2347</v>
      </c>
      <c r="C7464">
        <v>1978</v>
      </c>
    </row>
    <row r="7465" spans="1:3" x14ac:dyDescent="0.25">
      <c r="A7465" s="6">
        <v>45387.958333333343</v>
      </c>
      <c r="B7465">
        <v>2315.39</v>
      </c>
      <c r="C7465">
        <v>1868</v>
      </c>
    </row>
    <row r="7466" spans="1:3" x14ac:dyDescent="0.25">
      <c r="A7466" s="6">
        <v>45388</v>
      </c>
      <c r="B7466">
        <v>2311.1</v>
      </c>
      <c r="C7466">
        <v>2234</v>
      </c>
    </row>
    <row r="7467" spans="1:3" x14ac:dyDescent="0.25">
      <c r="A7467" s="6">
        <v>45388.041666666657</v>
      </c>
      <c r="B7467">
        <v>2197.88</v>
      </c>
      <c r="C7467">
        <v>2087</v>
      </c>
    </row>
    <row r="7468" spans="1:3" x14ac:dyDescent="0.25">
      <c r="A7468" s="6">
        <v>45388.083333333343</v>
      </c>
      <c r="B7468">
        <v>2000</v>
      </c>
      <c r="C7468">
        <v>1995</v>
      </c>
    </row>
    <row r="7469" spans="1:3" x14ac:dyDescent="0.25">
      <c r="A7469" s="6">
        <v>45388.125</v>
      </c>
      <c r="B7469">
        <v>1900</v>
      </c>
      <c r="C7469">
        <v>1953</v>
      </c>
    </row>
    <row r="7470" spans="1:3" x14ac:dyDescent="0.25">
      <c r="A7470" s="6">
        <v>45388.166666666657</v>
      </c>
      <c r="B7470">
        <v>2099</v>
      </c>
      <c r="C7470">
        <v>1934</v>
      </c>
    </row>
    <row r="7471" spans="1:3" x14ac:dyDescent="0.25">
      <c r="A7471" s="6">
        <v>45388.208333333343</v>
      </c>
      <c r="B7471">
        <v>2149.0100000000002</v>
      </c>
      <c r="C7471">
        <v>1665</v>
      </c>
    </row>
    <row r="7472" spans="1:3" x14ac:dyDescent="0.25">
      <c r="A7472" s="6">
        <v>45388.25</v>
      </c>
      <c r="B7472">
        <v>2404.96</v>
      </c>
      <c r="C7472">
        <v>1835</v>
      </c>
    </row>
    <row r="7473" spans="1:3" x14ac:dyDescent="0.25">
      <c r="A7473" s="6">
        <v>45388.291666666657</v>
      </c>
      <c r="B7473">
        <v>2149.6</v>
      </c>
      <c r="C7473">
        <v>1659</v>
      </c>
    </row>
    <row r="7474" spans="1:3" x14ac:dyDescent="0.25">
      <c r="A7474" s="6">
        <v>45388.333333333343</v>
      </c>
      <c r="B7474">
        <v>2149.0100000000002</v>
      </c>
      <c r="C7474">
        <v>1728</v>
      </c>
    </row>
    <row r="7475" spans="1:3" x14ac:dyDescent="0.25">
      <c r="A7475" s="6">
        <v>45388.375</v>
      </c>
      <c r="B7475">
        <v>2098.9899999999998</v>
      </c>
      <c r="C7475">
        <v>1716</v>
      </c>
    </row>
    <row r="7476" spans="1:3" x14ac:dyDescent="0.25">
      <c r="A7476" s="6">
        <v>45388.416666666657</v>
      </c>
      <c r="B7476">
        <v>1438.99</v>
      </c>
      <c r="C7476">
        <v>1664</v>
      </c>
    </row>
    <row r="7477" spans="1:3" x14ac:dyDescent="0.25">
      <c r="A7477" s="6">
        <v>45388.458333333343</v>
      </c>
      <c r="B7477">
        <v>999.99</v>
      </c>
      <c r="C7477">
        <v>1462</v>
      </c>
    </row>
    <row r="7478" spans="1:3" x14ac:dyDescent="0.25">
      <c r="A7478" s="6">
        <v>45388.5</v>
      </c>
      <c r="B7478">
        <v>500</v>
      </c>
      <c r="C7478">
        <v>760</v>
      </c>
    </row>
    <row r="7479" spans="1:3" x14ac:dyDescent="0.25">
      <c r="A7479" s="6">
        <v>45388.541666666657</v>
      </c>
      <c r="B7479">
        <v>611.12</v>
      </c>
      <c r="C7479">
        <v>791</v>
      </c>
    </row>
    <row r="7480" spans="1:3" x14ac:dyDescent="0.25">
      <c r="A7480" s="6">
        <v>45388.583333333343</v>
      </c>
      <c r="B7480">
        <v>1000</v>
      </c>
      <c r="C7480">
        <v>1086</v>
      </c>
    </row>
    <row r="7481" spans="1:3" x14ac:dyDescent="0.25">
      <c r="A7481" s="6">
        <v>45388.625</v>
      </c>
      <c r="B7481">
        <v>500.01</v>
      </c>
      <c r="C7481">
        <v>1147</v>
      </c>
    </row>
    <row r="7482" spans="1:3" x14ac:dyDescent="0.25">
      <c r="A7482" s="6">
        <v>45388.666666666657</v>
      </c>
      <c r="B7482">
        <v>750.01</v>
      </c>
      <c r="C7482">
        <v>1289</v>
      </c>
    </row>
    <row r="7483" spans="1:3" x14ac:dyDescent="0.25">
      <c r="A7483" s="6">
        <v>45388.708333333343</v>
      </c>
      <c r="B7483">
        <v>2199.67</v>
      </c>
      <c r="C7483">
        <v>1534</v>
      </c>
    </row>
    <row r="7484" spans="1:3" x14ac:dyDescent="0.25">
      <c r="A7484" s="6">
        <v>45388.75</v>
      </c>
      <c r="B7484">
        <v>2389.91</v>
      </c>
      <c r="C7484">
        <v>2160</v>
      </c>
    </row>
    <row r="7485" spans="1:3" x14ac:dyDescent="0.25">
      <c r="A7485" s="6">
        <v>45388.791666666657</v>
      </c>
      <c r="B7485">
        <v>2425</v>
      </c>
      <c r="C7485">
        <v>2273</v>
      </c>
    </row>
    <row r="7486" spans="1:3" x14ac:dyDescent="0.25">
      <c r="A7486" s="6">
        <v>45388.833333333343</v>
      </c>
      <c r="B7486">
        <v>2688.99</v>
      </c>
      <c r="C7486">
        <v>2343</v>
      </c>
    </row>
    <row r="7487" spans="1:3" x14ac:dyDescent="0.25">
      <c r="A7487" s="6">
        <v>45388.875</v>
      </c>
      <c r="B7487">
        <v>2620.9899999999998</v>
      </c>
      <c r="C7487">
        <v>2278</v>
      </c>
    </row>
    <row r="7488" spans="1:3" x14ac:dyDescent="0.25">
      <c r="A7488" s="6">
        <v>45388.916666666657</v>
      </c>
      <c r="B7488">
        <v>2400</v>
      </c>
      <c r="C7488">
        <v>1925</v>
      </c>
    </row>
    <row r="7489" spans="1:3" x14ac:dyDescent="0.25">
      <c r="A7489" s="6">
        <v>45388.958333333343</v>
      </c>
      <c r="B7489">
        <v>2299</v>
      </c>
      <c r="C7489">
        <v>1840</v>
      </c>
    </row>
    <row r="7490" spans="1:3" x14ac:dyDescent="0.25">
      <c r="A7490" s="6">
        <v>45389</v>
      </c>
      <c r="B7490">
        <v>2389.91</v>
      </c>
      <c r="C7490">
        <v>2106</v>
      </c>
    </row>
    <row r="7491" spans="1:3" x14ac:dyDescent="0.25">
      <c r="A7491" s="6">
        <v>45389.041666666657</v>
      </c>
      <c r="B7491">
        <v>2243.0100000000002</v>
      </c>
      <c r="C7491">
        <v>2019</v>
      </c>
    </row>
    <row r="7492" spans="1:3" x14ac:dyDescent="0.25">
      <c r="A7492" s="6">
        <v>45389.083333333343</v>
      </c>
      <c r="B7492">
        <v>2050</v>
      </c>
      <c r="C7492">
        <v>1937</v>
      </c>
    </row>
    <row r="7493" spans="1:3" x14ac:dyDescent="0.25">
      <c r="A7493" s="6">
        <v>45389.125</v>
      </c>
      <c r="B7493">
        <v>2147.0100000000002</v>
      </c>
      <c r="C7493">
        <v>1862</v>
      </c>
    </row>
    <row r="7494" spans="1:3" x14ac:dyDescent="0.25">
      <c r="A7494" s="6">
        <v>45389.166666666657</v>
      </c>
      <c r="B7494">
        <v>2299.9899999999998</v>
      </c>
      <c r="C7494">
        <v>1853</v>
      </c>
    </row>
    <row r="7495" spans="1:3" x14ac:dyDescent="0.25">
      <c r="A7495" s="6">
        <v>45389.208333333343</v>
      </c>
      <c r="B7495">
        <v>2389.9</v>
      </c>
      <c r="C7495">
        <v>1671</v>
      </c>
    </row>
    <row r="7496" spans="1:3" x14ac:dyDescent="0.25">
      <c r="A7496" s="6">
        <v>45389.25</v>
      </c>
      <c r="B7496">
        <v>2427.23</v>
      </c>
      <c r="C7496">
        <v>1715</v>
      </c>
    </row>
    <row r="7497" spans="1:3" x14ac:dyDescent="0.25">
      <c r="A7497" s="6">
        <v>45389.291666666657</v>
      </c>
      <c r="B7497">
        <v>2000</v>
      </c>
      <c r="C7497">
        <v>1481</v>
      </c>
    </row>
    <row r="7498" spans="1:3" x14ac:dyDescent="0.25">
      <c r="A7498" s="6">
        <v>45389.333333333343</v>
      </c>
      <c r="B7498">
        <v>499.99</v>
      </c>
      <c r="C7498">
        <v>1369</v>
      </c>
    </row>
    <row r="7499" spans="1:3" x14ac:dyDescent="0.25">
      <c r="A7499" s="6">
        <v>45389.375</v>
      </c>
      <c r="B7499">
        <v>447.35</v>
      </c>
      <c r="C7499">
        <v>1355</v>
      </c>
    </row>
    <row r="7500" spans="1:3" x14ac:dyDescent="0.25">
      <c r="A7500" s="6">
        <v>45389.416666666657</v>
      </c>
      <c r="B7500">
        <v>250.01</v>
      </c>
      <c r="C7500">
        <v>1369</v>
      </c>
    </row>
    <row r="7501" spans="1:3" x14ac:dyDescent="0.25">
      <c r="A7501" s="6">
        <v>45389.458333333343</v>
      </c>
      <c r="B7501">
        <v>143.12</v>
      </c>
      <c r="C7501">
        <v>1190</v>
      </c>
    </row>
    <row r="7502" spans="1:3" x14ac:dyDescent="0.25">
      <c r="A7502" s="6">
        <v>45389.5</v>
      </c>
      <c r="B7502">
        <v>100.01</v>
      </c>
      <c r="C7502">
        <v>453</v>
      </c>
    </row>
    <row r="7503" spans="1:3" x14ac:dyDescent="0.25">
      <c r="A7503" s="6">
        <v>45389.541666666657</v>
      </c>
      <c r="B7503">
        <v>56.29</v>
      </c>
      <c r="C7503">
        <v>456</v>
      </c>
    </row>
    <row r="7504" spans="1:3" x14ac:dyDescent="0.25">
      <c r="A7504" s="6">
        <v>45389.583333333343</v>
      </c>
      <c r="B7504">
        <v>51.01</v>
      </c>
      <c r="C7504">
        <v>772</v>
      </c>
    </row>
    <row r="7505" spans="1:3" x14ac:dyDescent="0.25">
      <c r="A7505" s="6">
        <v>45389.625</v>
      </c>
      <c r="B7505">
        <v>81</v>
      </c>
      <c r="C7505">
        <v>827</v>
      </c>
    </row>
    <row r="7506" spans="1:3" x14ac:dyDescent="0.25">
      <c r="A7506" s="6">
        <v>45389.666666666657</v>
      </c>
      <c r="B7506">
        <v>129.97999999999999</v>
      </c>
      <c r="C7506">
        <v>932</v>
      </c>
    </row>
    <row r="7507" spans="1:3" x14ac:dyDescent="0.25">
      <c r="A7507" s="6">
        <v>45389.708333333343</v>
      </c>
      <c r="B7507">
        <v>750</v>
      </c>
      <c r="C7507">
        <v>1128</v>
      </c>
    </row>
    <row r="7508" spans="1:3" x14ac:dyDescent="0.25">
      <c r="A7508" s="6">
        <v>45389.75</v>
      </c>
      <c r="B7508">
        <v>1975.75</v>
      </c>
      <c r="C7508">
        <v>1858</v>
      </c>
    </row>
    <row r="7509" spans="1:3" x14ac:dyDescent="0.25">
      <c r="A7509" s="6">
        <v>45389.791666666657</v>
      </c>
      <c r="B7509">
        <v>2349</v>
      </c>
      <c r="C7509">
        <v>1972</v>
      </c>
    </row>
    <row r="7510" spans="1:3" x14ac:dyDescent="0.25">
      <c r="A7510" s="6">
        <v>45389.833333333343</v>
      </c>
      <c r="B7510">
        <v>2200.0100000000002</v>
      </c>
      <c r="C7510">
        <v>2044</v>
      </c>
    </row>
    <row r="7511" spans="1:3" x14ac:dyDescent="0.25">
      <c r="A7511" s="6">
        <v>45389.875</v>
      </c>
      <c r="B7511">
        <v>1826.99</v>
      </c>
      <c r="C7511">
        <v>1990</v>
      </c>
    </row>
    <row r="7512" spans="1:3" x14ac:dyDescent="0.25">
      <c r="A7512" s="6">
        <v>45389.916666666657</v>
      </c>
      <c r="B7512">
        <v>1299.99</v>
      </c>
      <c r="C7512">
        <v>1705</v>
      </c>
    </row>
    <row r="7513" spans="1:3" x14ac:dyDescent="0.25">
      <c r="A7513" s="6">
        <v>45389.958333333343</v>
      </c>
      <c r="B7513">
        <v>933.04</v>
      </c>
      <c r="C7513">
        <v>1606</v>
      </c>
    </row>
    <row r="7514" spans="1:3" x14ac:dyDescent="0.25">
      <c r="A7514" s="6">
        <v>45390</v>
      </c>
      <c r="B7514">
        <v>1999.99</v>
      </c>
      <c r="C7514">
        <v>1463</v>
      </c>
    </row>
    <row r="7515" spans="1:3" x14ac:dyDescent="0.25">
      <c r="A7515" s="6">
        <v>45390.041666666657</v>
      </c>
      <c r="B7515">
        <v>1500</v>
      </c>
      <c r="C7515">
        <v>1314</v>
      </c>
    </row>
    <row r="7516" spans="1:3" x14ac:dyDescent="0.25">
      <c r="A7516" s="6">
        <v>45390.083333333343</v>
      </c>
      <c r="B7516">
        <v>1199.5</v>
      </c>
      <c r="C7516">
        <v>1167</v>
      </c>
    </row>
    <row r="7517" spans="1:3" x14ac:dyDescent="0.25">
      <c r="A7517" s="6">
        <v>45390.125</v>
      </c>
      <c r="B7517">
        <v>999.99</v>
      </c>
      <c r="C7517">
        <v>1174</v>
      </c>
    </row>
    <row r="7518" spans="1:3" x14ac:dyDescent="0.25">
      <c r="A7518" s="6">
        <v>45390.166666666657</v>
      </c>
      <c r="B7518">
        <v>1438.98</v>
      </c>
      <c r="C7518">
        <v>1206</v>
      </c>
    </row>
    <row r="7519" spans="1:3" x14ac:dyDescent="0.25">
      <c r="A7519" s="6">
        <v>45390.208333333343</v>
      </c>
      <c r="B7519">
        <v>1438.98</v>
      </c>
      <c r="C7519">
        <v>961</v>
      </c>
    </row>
    <row r="7520" spans="1:3" x14ac:dyDescent="0.25">
      <c r="A7520" s="6">
        <v>45390.25</v>
      </c>
      <c r="B7520">
        <v>1000.01</v>
      </c>
      <c r="C7520">
        <v>1010</v>
      </c>
    </row>
    <row r="7521" spans="1:3" x14ac:dyDescent="0.25">
      <c r="A7521" s="6">
        <v>45390.291666666657</v>
      </c>
      <c r="B7521">
        <v>600.01</v>
      </c>
      <c r="C7521">
        <v>877</v>
      </c>
    </row>
    <row r="7522" spans="1:3" x14ac:dyDescent="0.25">
      <c r="A7522" s="6">
        <v>45390.333333333343</v>
      </c>
      <c r="B7522">
        <v>1438.99</v>
      </c>
      <c r="C7522">
        <v>1020</v>
      </c>
    </row>
    <row r="7523" spans="1:3" x14ac:dyDescent="0.25">
      <c r="A7523" s="6">
        <v>45390.375</v>
      </c>
      <c r="B7523">
        <v>1438.99</v>
      </c>
      <c r="C7523">
        <v>1002</v>
      </c>
    </row>
    <row r="7524" spans="1:3" x14ac:dyDescent="0.25">
      <c r="A7524" s="6">
        <v>45390.416666666657</v>
      </c>
      <c r="B7524">
        <v>1000</v>
      </c>
      <c r="C7524">
        <v>989</v>
      </c>
    </row>
    <row r="7525" spans="1:3" x14ac:dyDescent="0.25">
      <c r="A7525" s="6">
        <v>45390.458333333343</v>
      </c>
      <c r="B7525">
        <v>500</v>
      </c>
      <c r="C7525">
        <v>666</v>
      </c>
    </row>
    <row r="7526" spans="1:3" x14ac:dyDescent="0.25">
      <c r="A7526" s="6">
        <v>45390.5</v>
      </c>
      <c r="B7526">
        <v>130</v>
      </c>
      <c r="C7526">
        <v>-77</v>
      </c>
    </row>
    <row r="7527" spans="1:3" x14ac:dyDescent="0.25">
      <c r="A7527" s="6">
        <v>45390.541666666657</v>
      </c>
      <c r="B7527">
        <v>268.79000000000002</v>
      </c>
      <c r="C7527">
        <v>21</v>
      </c>
    </row>
    <row r="7528" spans="1:3" x14ac:dyDescent="0.25">
      <c r="A7528" s="6">
        <v>45390.583333333343</v>
      </c>
      <c r="B7528">
        <v>1000</v>
      </c>
      <c r="C7528">
        <v>358</v>
      </c>
    </row>
    <row r="7529" spans="1:3" x14ac:dyDescent="0.25">
      <c r="A7529" s="6">
        <v>45390.625</v>
      </c>
      <c r="B7529">
        <v>1450</v>
      </c>
      <c r="C7529">
        <v>474</v>
      </c>
    </row>
    <row r="7530" spans="1:3" x14ac:dyDescent="0.25">
      <c r="A7530" s="6">
        <v>45390.666666666657</v>
      </c>
      <c r="B7530">
        <v>2299</v>
      </c>
      <c r="C7530">
        <v>631</v>
      </c>
    </row>
    <row r="7531" spans="1:3" x14ac:dyDescent="0.25">
      <c r="A7531" s="6">
        <v>45390.708333333343</v>
      </c>
      <c r="B7531">
        <v>2492</v>
      </c>
      <c r="C7531">
        <v>808</v>
      </c>
    </row>
    <row r="7532" spans="1:3" x14ac:dyDescent="0.25">
      <c r="A7532" s="6">
        <v>45390.75</v>
      </c>
      <c r="B7532">
        <v>2621</v>
      </c>
      <c r="C7532">
        <v>1528</v>
      </c>
    </row>
    <row r="7533" spans="1:3" x14ac:dyDescent="0.25">
      <c r="A7533" s="6">
        <v>45390.791666666657</v>
      </c>
      <c r="B7533">
        <v>2672</v>
      </c>
      <c r="C7533">
        <v>1712</v>
      </c>
    </row>
    <row r="7534" spans="1:3" x14ac:dyDescent="0.25">
      <c r="A7534" s="6">
        <v>45390.833333333343</v>
      </c>
      <c r="B7534">
        <v>2639.99</v>
      </c>
      <c r="C7534">
        <v>1908</v>
      </c>
    </row>
    <row r="7535" spans="1:3" x14ac:dyDescent="0.25">
      <c r="A7535" s="6">
        <v>45390.875</v>
      </c>
      <c r="B7535">
        <v>2492.0100000000002</v>
      </c>
      <c r="C7535">
        <v>1877</v>
      </c>
    </row>
    <row r="7536" spans="1:3" x14ac:dyDescent="0.25">
      <c r="A7536" s="6">
        <v>45390.916666666657</v>
      </c>
      <c r="B7536">
        <v>2347</v>
      </c>
      <c r="C7536">
        <v>1547</v>
      </c>
    </row>
    <row r="7537" spans="1:3" x14ac:dyDescent="0.25">
      <c r="A7537" s="6">
        <v>45390.958333333343</v>
      </c>
      <c r="B7537">
        <v>2299.9899999999998</v>
      </c>
      <c r="C7537">
        <v>1385</v>
      </c>
    </row>
    <row r="7538" spans="1:3" x14ac:dyDescent="0.25">
      <c r="A7538" s="6">
        <v>45391</v>
      </c>
      <c r="B7538">
        <v>2400</v>
      </c>
      <c r="C7538">
        <v>1863</v>
      </c>
    </row>
    <row r="7539" spans="1:3" x14ac:dyDescent="0.25">
      <c r="A7539" s="6">
        <v>45391.041666666657</v>
      </c>
      <c r="B7539">
        <v>2278.69</v>
      </c>
      <c r="C7539">
        <v>1737</v>
      </c>
    </row>
    <row r="7540" spans="1:3" x14ac:dyDescent="0.25">
      <c r="A7540" s="6">
        <v>45391.083333333343</v>
      </c>
      <c r="B7540">
        <v>1445.99</v>
      </c>
      <c r="C7540">
        <v>1597</v>
      </c>
    </row>
    <row r="7541" spans="1:3" x14ac:dyDescent="0.25">
      <c r="A7541" s="6">
        <v>45391.125</v>
      </c>
      <c r="B7541">
        <v>1445.99</v>
      </c>
      <c r="C7541">
        <v>1541</v>
      </c>
    </row>
    <row r="7542" spans="1:3" x14ac:dyDescent="0.25">
      <c r="A7542" s="6">
        <v>45391.166666666657</v>
      </c>
      <c r="B7542">
        <v>1749.99</v>
      </c>
      <c r="C7542">
        <v>1521</v>
      </c>
    </row>
    <row r="7543" spans="1:3" x14ac:dyDescent="0.25">
      <c r="A7543" s="6">
        <v>45391.208333333343</v>
      </c>
      <c r="B7543">
        <v>1445.98</v>
      </c>
      <c r="C7543">
        <v>1288</v>
      </c>
    </row>
    <row r="7544" spans="1:3" x14ac:dyDescent="0.25">
      <c r="A7544" s="6">
        <v>45391.25</v>
      </c>
      <c r="B7544">
        <v>1199.1300000000001</v>
      </c>
      <c r="C7544">
        <v>1493</v>
      </c>
    </row>
    <row r="7545" spans="1:3" x14ac:dyDescent="0.25">
      <c r="A7545" s="6">
        <v>45391.291666666657</v>
      </c>
      <c r="B7545">
        <v>499.96</v>
      </c>
      <c r="C7545">
        <v>1336</v>
      </c>
    </row>
    <row r="7546" spans="1:3" x14ac:dyDescent="0.25">
      <c r="A7546" s="6">
        <v>45391.333333333343</v>
      </c>
      <c r="B7546">
        <v>499.41</v>
      </c>
      <c r="C7546">
        <v>1461</v>
      </c>
    </row>
    <row r="7547" spans="1:3" x14ac:dyDescent="0.25">
      <c r="A7547" s="6">
        <v>45391.375</v>
      </c>
      <c r="B7547">
        <v>300</v>
      </c>
      <c r="C7547">
        <v>1427</v>
      </c>
    </row>
    <row r="7548" spans="1:3" x14ac:dyDescent="0.25">
      <c r="A7548" s="6">
        <v>45391.416666666657</v>
      </c>
      <c r="B7548">
        <v>150</v>
      </c>
      <c r="C7548">
        <v>1365</v>
      </c>
    </row>
    <row r="7549" spans="1:3" x14ac:dyDescent="0.25">
      <c r="A7549" s="6">
        <v>45391.458333333343</v>
      </c>
      <c r="B7549">
        <v>132.78</v>
      </c>
      <c r="C7549">
        <v>1090</v>
      </c>
    </row>
    <row r="7550" spans="1:3" x14ac:dyDescent="0.25">
      <c r="A7550" s="6">
        <v>45391.5</v>
      </c>
      <c r="B7550">
        <v>110.85</v>
      </c>
      <c r="C7550">
        <v>423</v>
      </c>
    </row>
    <row r="7551" spans="1:3" x14ac:dyDescent="0.25">
      <c r="A7551" s="6">
        <v>45391.541666666657</v>
      </c>
      <c r="B7551">
        <v>111.41</v>
      </c>
      <c r="C7551">
        <v>498</v>
      </c>
    </row>
    <row r="7552" spans="1:3" x14ac:dyDescent="0.25">
      <c r="A7552" s="6">
        <v>45391.583333333343</v>
      </c>
      <c r="B7552">
        <v>135</v>
      </c>
      <c r="C7552">
        <v>972</v>
      </c>
    </row>
    <row r="7553" spans="1:3" x14ac:dyDescent="0.25">
      <c r="A7553" s="6">
        <v>45391.625</v>
      </c>
      <c r="B7553">
        <v>152.84</v>
      </c>
      <c r="C7553">
        <v>1069</v>
      </c>
    </row>
    <row r="7554" spans="1:3" x14ac:dyDescent="0.25">
      <c r="A7554" s="6">
        <v>45391.666666666657</v>
      </c>
      <c r="B7554">
        <v>250</v>
      </c>
      <c r="C7554">
        <v>1225</v>
      </c>
    </row>
    <row r="7555" spans="1:3" x14ac:dyDescent="0.25">
      <c r="A7555" s="6">
        <v>45391.708333333343</v>
      </c>
      <c r="B7555">
        <v>999.99</v>
      </c>
      <c r="C7555">
        <v>1428</v>
      </c>
    </row>
    <row r="7556" spans="1:3" x14ac:dyDescent="0.25">
      <c r="A7556" s="6">
        <v>45391.75</v>
      </c>
      <c r="B7556">
        <v>2050</v>
      </c>
      <c r="C7556">
        <v>2055</v>
      </c>
    </row>
    <row r="7557" spans="1:3" x14ac:dyDescent="0.25">
      <c r="A7557" s="6">
        <v>45391.791666666657</v>
      </c>
      <c r="B7557">
        <v>2340</v>
      </c>
      <c r="C7557">
        <v>2253</v>
      </c>
    </row>
    <row r="7558" spans="1:3" x14ac:dyDescent="0.25">
      <c r="A7558" s="6">
        <v>45391.833333333343</v>
      </c>
      <c r="B7558">
        <v>2500.0100000000002</v>
      </c>
      <c r="C7558">
        <v>2461</v>
      </c>
    </row>
    <row r="7559" spans="1:3" x14ac:dyDescent="0.25">
      <c r="A7559" s="6">
        <v>45391.875</v>
      </c>
      <c r="B7559">
        <v>2389.9</v>
      </c>
      <c r="C7559">
        <v>2429</v>
      </c>
    </row>
    <row r="7560" spans="1:3" x14ac:dyDescent="0.25">
      <c r="A7560" s="6">
        <v>45391.916666666657</v>
      </c>
      <c r="B7560">
        <v>1445.99</v>
      </c>
      <c r="C7560">
        <v>1995</v>
      </c>
    </row>
    <row r="7561" spans="1:3" x14ac:dyDescent="0.25">
      <c r="A7561" s="6">
        <v>45391.958333333343</v>
      </c>
      <c r="B7561">
        <v>1445.98</v>
      </c>
      <c r="C7561">
        <v>1839</v>
      </c>
    </row>
    <row r="7562" spans="1:3" x14ac:dyDescent="0.25">
      <c r="A7562" s="6">
        <v>45392</v>
      </c>
      <c r="B7562">
        <v>2000</v>
      </c>
      <c r="C7562">
        <v>1474</v>
      </c>
    </row>
    <row r="7563" spans="1:3" x14ac:dyDescent="0.25">
      <c r="A7563" s="6">
        <v>45392.041666666657</v>
      </c>
      <c r="B7563">
        <v>2100</v>
      </c>
      <c r="C7563">
        <v>1295</v>
      </c>
    </row>
    <row r="7564" spans="1:3" x14ac:dyDescent="0.25">
      <c r="A7564" s="6">
        <v>45392.083333333343</v>
      </c>
      <c r="B7564">
        <v>1999.99</v>
      </c>
      <c r="C7564">
        <v>1098</v>
      </c>
    </row>
    <row r="7565" spans="1:3" x14ac:dyDescent="0.25">
      <c r="A7565" s="6">
        <v>45392.125</v>
      </c>
      <c r="B7565">
        <v>1650.01</v>
      </c>
      <c r="C7565">
        <v>999</v>
      </c>
    </row>
    <row r="7566" spans="1:3" x14ac:dyDescent="0.25">
      <c r="A7566" s="6">
        <v>45392.166666666657</v>
      </c>
      <c r="B7566">
        <v>1445.99</v>
      </c>
      <c r="C7566">
        <v>976</v>
      </c>
    </row>
    <row r="7567" spans="1:3" x14ac:dyDescent="0.25">
      <c r="A7567" s="6">
        <v>45392.208333333343</v>
      </c>
      <c r="B7567">
        <v>1445.98</v>
      </c>
      <c r="C7567">
        <v>788</v>
      </c>
    </row>
    <row r="7568" spans="1:3" x14ac:dyDescent="0.25">
      <c r="A7568" s="6">
        <v>45392.25</v>
      </c>
      <c r="B7568">
        <v>1749.98</v>
      </c>
      <c r="C7568">
        <v>1140</v>
      </c>
    </row>
    <row r="7569" spans="1:3" x14ac:dyDescent="0.25">
      <c r="A7569" s="6">
        <v>45392.291666666657</v>
      </c>
      <c r="B7569">
        <v>1198.9000000000001</v>
      </c>
      <c r="C7569">
        <v>923</v>
      </c>
    </row>
    <row r="7570" spans="1:3" x14ac:dyDescent="0.25">
      <c r="A7570" s="6">
        <v>45392.333333333343</v>
      </c>
      <c r="B7570">
        <v>988.99</v>
      </c>
      <c r="C7570">
        <v>851</v>
      </c>
    </row>
    <row r="7571" spans="1:3" x14ac:dyDescent="0.25">
      <c r="A7571" s="6">
        <v>45392.375</v>
      </c>
      <c r="B7571">
        <v>178.6</v>
      </c>
      <c r="C7571">
        <v>674</v>
      </c>
    </row>
    <row r="7572" spans="1:3" x14ac:dyDescent="0.25">
      <c r="A7572" s="6">
        <v>45392.416666666657</v>
      </c>
      <c r="B7572">
        <v>111.42</v>
      </c>
      <c r="C7572">
        <v>481</v>
      </c>
    </row>
    <row r="7573" spans="1:3" x14ac:dyDescent="0.25">
      <c r="A7573" s="6">
        <v>45392.458333333343</v>
      </c>
      <c r="B7573">
        <v>75</v>
      </c>
      <c r="C7573">
        <v>-39</v>
      </c>
    </row>
    <row r="7574" spans="1:3" x14ac:dyDescent="0.25">
      <c r="A7574" s="6">
        <v>45392.5</v>
      </c>
      <c r="B7574">
        <v>33</v>
      </c>
      <c r="C7574">
        <v>-503</v>
      </c>
    </row>
    <row r="7575" spans="1:3" x14ac:dyDescent="0.25">
      <c r="A7575" s="6">
        <v>45392.541666666657</v>
      </c>
      <c r="B7575">
        <v>17.23</v>
      </c>
      <c r="C7575">
        <v>-523</v>
      </c>
    </row>
    <row r="7576" spans="1:3" x14ac:dyDescent="0.25">
      <c r="A7576" s="6">
        <v>45392.583333333343</v>
      </c>
      <c r="B7576">
        <v>16.36</v>
      </c>
      <c r="C7576">
        <v>-347</v>
      </c>
    </row>
    <row r="7577" spans="1:3" x14ac:dyDescent="0.25">
      <c r="A7577" s="6">
        <v>45392.625</v>
      </c>
      <c r="B7577">
        <v>39.01</v>
      </c>
      <c r="C7577">
        <v>-226</v>
      </c>
    </row>
    <row r="7578" spans="1:3" x14ac:dyDescent="0.25">
      <c r="A7578" s="6">
        <v>45392.666666666657</v>
      </c>
      <c r="B7578">
        <v>115.01</v>
      </c>
      <c r="C7578">
        <v>74</v>
      </c>
    </row>
    <row r="7579" spans="1:3" x14ac:dyDescent="0.25">
      <c r="A7579" s="6">
        <v>45392.708333333343</v>
      </c>
      <c r="B7579">
        <v>1198.8900000000001</v>
      </c>
      <c r="C7579">
        <v>518</v>
      </c>
    </row>
    <row r="7580" spans="1:3" x14ac:dyDescent="0.25">
      <c r="A7580" s="6">
        <v>45392.75</v>
      </c>
      <c r="B7580">
        <v>2175</v>
      </c>
      <c r="C7580">
        <v>1158</v>
      </c>
    </row>
    <row r="7581" spans="1:3" x14ac:dyDescent="0.25">
      <c r="A7581" s="6">
        <v>45392.791666666657</v>
      </c>
      <c r="B7581">
        <v>2524.9899999999998</v>
      </c>
      <c r="C7581">
        <v>1622</v>
      </c>
    </row>
    <row r="7582" spans="1:3" x14ac:dyDescent="0.25">
      <c r="A7582" s="6">
        <v>45392.833333333343</v>
      </c>
      <c r="B7582">
        <v>2525</v>
      </c>
      <c r="C7582">
        <v>1878</v>
      </c>
    </row>
    <row r="7583" spans="1:3" x14ac:dyDescent="0.25">
      <c r="A7583" s="6">
        <v>45392.875</v>
      </c>
      <c r="B7583">
        <v>2100</v>
      </c>
      <c r="C7583">
        <v>1806</v>
      </c>
    </row>
    <row r="7584" spans="1:3" x14ac:dyDescent="0.25">
      <c r="A7584" s="6">
        <v>45392.916666666657</v>
      </c>
      <c r="B7584">
        <v>1445.99</v>
      </c>
      <c r="C7584">
        <v>1193</v>
      </c>
    </row>
    <row r="7585" spans="1:3" x14ac:dyDescent="0.25">
      <c r="A7585" s="6">
        <v>45392.958333333343</v>
      </c>
      <c r="B7585">
        <v>1445.99</v>
      </c>
      <c r="C7585">
        <v>1005</v>
      </c>
    </row>
    <row r="7586" spans="1:3" x14ac:dyDescent="0.25">
      <c r="A7586" s="6">
        <v>45393</v>
      </c>
      <c r="B7586">
        <v>2229</v>
      </c>
      <c r="C7586">
        <v>1547</v>
      </c>
    </row>
    <row r="7587" spans="1:3" x14ac:dyDescent="0.25">
      <c r="A7587" s="6">
        <v>45393.041666666657</v>
      </c>
      <c r="B7587">
        <v>1445.99</v>
      </c>
      <c r="C7587">
        <v>1329</v>
      </c>
    </row>
    <row r="7588" spans="1:3" x14ac:dyDescent="0.25">
      <c r="A7588" s="6">
        <v>45393.083333333343</v>
      </c>
      <c r="B7588">
        <v>1299.99</v>
      </c>
      <c r="C7588">
        <v>1142</v>
      </c>
    </row>
    <row r="7589" spans="1:3" x14ac:dyDescent="0.25">
      <c r="A7589" s="6">
        <v>45393.125</v>
      </c>
      <c r="B7589">
        <v>1299.99</v>
      </c>
      <c r="C7589">
        <v>1000</v>
      </c>
    </row>
    <row r="7590" spans="1:3" x14ac:dyDescent="0.25">
      <c r="A7590" s="6">
        <v>45393.166666666657</v>
      </c>
      <c r="B7590">
        <v>1421.11</v>
      </c>
      <c r="C7590">
        <v>948</v>
      </c>
    </row>
    <row r="7591" spans="1:3" x14ac:dyDescent="0.25">
      <c r="A7591" s="6">
        <v>45393.208333333343</v>
      </c>
      <c r="B7591">
        <v>1147</v>
      </c>
      <c r="C7591">
        <v>591</v>
      </c>
    </row>
    <row r="7592" spans="1:3" x14ac:dyDescent="0.25">
      <c r="A7592" s="6">
        <v>45393.25</v>
      </c>
      <c r="B7592">
        <v>499.99</v>
      </c>
      <c r="C7592">
        <v>932</v>
      </c>
    </row>
    <row r="7593" spans="1:3" x14ac:dyDescent="0.25">
      <c r="A7593" s="6">
        <v>45393.291666666657</v>
      </c>
      <c r="B7593">
        <v>110</v>
      </c>
      <c r="C7593">
        <v>672</v>
      </c>
    </row>
    <row r="7594" spans="1:3" x14ac:dyDescent="0.25">
      <c r="A7594" s="6">
        <v>45393.333333333343</v>
      </c>
      <c r="B7594">
        <v>50.01</v>
      </c>
      <c r="C7594">
        <v>477</v>
      </c>
    </row>
    <row r="7595" spans="1:3" x14ac:dyDescent="0.25">
      <c r="A7595" s="6">
        <v>45393.375</v>
      </c>
      <c r="B7595">
        <v>46.76</v>
      </c>
      <c r="C7595">
        <v>225</v>
      </c>
    </row>
    <row r="7596" spans="1:3" x14ac:dyDescent="0.25">
      <c r="A7596" s="6">
        <v>45393.416666666657</v>
      </c>
      <c r="B7596">
        <v>24.4</v>
      </c>
      <c r="C7596">
        <v>61</v>
      </c>
    </row>
    <row r="7597" spans="1:3" x14ac:dyDescent="0.25">
      <c r="A7597" s="6">
        <v>45393.458333333343</v>
      </c>
      <c r="B7597">
        <v>15.01</v>
      </c>
      <c r="C7597">
        <v>-154</v>
      </c>
    </row>
    <row r="7598" spans="1:3" x14ac:dyDescent="0.25">
      <c r="A7598" s="6">
        <v>45393.5</v>
      </c>
      <c r="B7598">
        <v>12.25</v>
      </c>
      <c r="C7598">
        <v>-565</v>
      </c>
    </row>
    <row r="7599" spans="1:3" x14ac:dyDescent="0.25">
      <c r="A7599" s="6">
        <v>45393.541666666657</v>
      </c>
      <c r="B7599">
        <v>16.649999999999999</v>
      </c>
      <c r="C7599">
        <v>-541</v>
      </c>
    </row>
    <row r="7600" spans="1:3" x14ac:dyDescent="0.25">
      <c r="A7600" s="6">
        <v>45393.583333333343</v>
      </c>
      <c r="B7600">
        <v>25.44</v>
      </c>
      <c r="C7600">
        <v>-361</v>
      </c>
    </row>
    <row r="7601" spans="1:3" x14ac:dyDescent="0.25">
      <c r="A7601" s="6">
        <v>45393.625</v>
      </c>
      <c r="B7601">
        <v>40</v>
      </c>
      <c r="C7601">
        <v>-176</v>
      </c>
    </row>
    <row r="7602" spans="1:3" x14ac:dyDescent="0.25">
      <c r="A7602" s="6">
        <v>45393.666666666657</v>
      </c>
      <c r="B7602">
        <v>98.99</v>
      </c>
      <c r="C7602">
        <v>152</v>
      </c>
    </row>
    <row r="7603" spans="1:3" x14ac:dyDescent="0.25">
      <c r="A7603" s="6">
        <v>45393.708333333343</v>
      </c>
      <c r="B7603">
        <v>249</v>
      </c>
      <c r="C7603">
        <v>652</v>
      </c>
    </row>
    <row r="7604" spans="1:3" x14ac:dyDescent="0.25">
      <c r="A7604" s="6">
        <v>45393.75</v>
      </c>
      <c r="B7604">
        <v>1399.67</v>
      </c>
      <c r="C7604">
        <v>1466</v>
      </c>
    </row>
    <row r="7605" spans="1:3" x14ac:dyDescent="0.25">
      <c r="A7605" s="6">
        <v>45393.791666666657</v>
      </c>
      <c r="B7605">
        <v>1449.01</v>
      </c>
      <c r="C7605">
        <v>1948</v>
      </c>
    </row>
    <row r="7606" spans="1:3" x14ac:dyDescent="0.25">
      <c r="A7606" s="6">
        <v>45393.833333333343</v>
      </c>
      <c r="B7606">
        <v>2389.9</v>
      </c>
      <c r="C7606">
        <v>2201</v>
      </c>
    </row>
    <row r="7607" spans="1:3" x14ac:dyDescent="0.25">
      <c r="A7607" s="6">
        <v>45393.875</v>
      </c>
      <c r="B7607">
        <v>2099.0100000000002</v>
      </c>
      <c r="C7607">
        <v>2153</v>
      </c>
    </row>
    <row r="7608" spans="1:3" x14ac:dyDescent="0.25">
      <c r="A7608" s="6">
        <v>45393.916666666657</v>
      </c>
      <c r="B7608">
        <v>1445.99</v>
      </c>
      <c r="C7608">
        <v>1475</v>
      </c>
    </row>
    <row r="7609" spans="1:3" x14ac:dyDescent="0.25">
      <c r="A7609" s="6">
        <v>45393.958333333343</v>
      </c>
      <c r="B7609">
        <v>1445.99</v>
      </c>
      <c r="C7609">
        <v>1340</v>
      </c>
    </row>
    <row r="7610" spans="1:3" x14ac:dyDescent="0.25">
      <c r="A7610" s="6">
        <v>45394</v>
      </c>
      <c r="B7610">
        <v>266.99</v>
      </c>
      <c r="C7610">
        <v>1624</v>
      </c>
    </row>
    <row r="7611" spans="1:3" x14ac:dyDescent="0.25">
      <c r="A7611" s="6">
        <v>45394.041666666657</v>
      </c>
      <c r="B7611">
        <v>250</v>
      </c>
      <c r="C7611">
        <v>1656</v>
      </c>
    </row>
    <row r="7612" spans="1:3" x14ac:dyDescent="0.25">
      <c r="A7612" s="6">
        <v>45394.083333333343</v>
      </c>
      <c r="B7612">
        <v>150</v>
      </c>
      <c r="C7612">
        <v>1450</v>
      </c>
    </row>
    <row r="7613" spans="1:3" x14ac:dyDescent="0.25">
      <c r="A7613" s="6">
        <v>45394.125</v>
      </c>
      <c r="B7613">
        <v>100</v>
      </c>
      <c r="C7613">
        <v>1352</v>
      </c>
    </row>
    <row r="7614" spans="1:3" x14ac:dyDescent="0.25">
      <c r="A7614" s="6">
        <v>45394.166666666657</v>
      </c>
      <c r="B7614">
        <v>75</v>
      </c>
      <c r="C7614">
        <v>1299</v>
      </c>
    </row>
    <row r="7615" spans="1:3" x14ac:dyDescent="0.25">
      <c r="A7615" s="6">
        <v>45394.208333333343</v>
      </c>
      <c r="B7615">
        <v>110.85</v>
      </c>
      <c r="C7615">
        <v>914</v>
      </c>
    </row>
    <row r="7616" spans="1:3" x14ac:dyDescent="0.25">
      <c r="A7616" s="6">
        <v>45394.25</v>
      </c>
      <c r="B7616">
        <v>141.41</v>
      </c>
      <c r="C7616">
        <v>1236</v>
      </c>
    </row>
    <row r="7617" spans="1:3" x14ac:dyDescent="0.25">
      <c r="A7617" s="6">
        <v>45394.291666666657</v>
      </c>
      <c r="B7617">
        <v>100.01</v>
      </c>
      <c r="C7617">
        <v>844</v>
      </c>
    </row>
    <row r="7618" spans="1:3" x14ac:dyDescent="0.25">
      <c r="A7618" s="6">
        <v>45394.333333333343</v>
      </c>
      <c r="B7618">
        <v>14.03</v>
      </c>
      <c r="C7618">
        <v>495</v>
      </c>
    </row>
    <row r="7619" spans="1:3" x14ac:dyDescent="0.25">
      <c r="A7619" s="6">
        <v>45394.375</v>
      </c>
      <c r="B7619">
        <v>5</v>
      </c>
      <c r="C7619">
        <v>214</v>
      </c>
    </row>
    <row r="7620" spans="1:3" x14ac:dyDescent="0.25">
      <c r="A7620" s="6">
        <v>45394.416666666657</v>
      </c>
      <c r="B7620">
        <v>4.99</v>
      </c>
      <c r="C7620">
        <v>81</v>
      </c>
    </row>
    <row r="7621" spans="1:3" x14ac:dyDescent="0.25">
      <c r="A7621" s="6">
        <v>45394.458333333343</v>
      </c>
      <c r="B7621">
        <v>1</v>
      </c>
      <c r="C7621">
        <v>-53</v>
      </c>
    </row>
    <row r="7622" spans="1:3" x14ac:dyDescent="0.25">
      <c r="A7622" s="6">
        <v>45394.5</v>
      </c>
      <c r="B7622">
        <v>0</v>
      </c>
      <c r="C7622">
        <v>-270</v>
      </c>
    </row>
    <row r="7623" spans="1:3" x14ac:dyDescent="0.25">
      <c r="A7623" s="6">
        <v>45394.541666666657</v>
      </c>
      <c r="B7623">
        <v>3.99</v>
      </c>
      <c r="C7623">
        <v>-312</v>
      </c>
    </row>
    <row r="7624" spans="1:3" x14ac:dyDescent="0.25">
      <c r="A7624" s="6">
        <v>45394.583333333343</v>
      </c>
      <c r="B7624">
        <v>4.41</v>
      </c>
      <c r="C7624">
        <v>-332</v>
      </c>
    </row>
    <row r="7625" spans="1:3" x14ac:dyDescent="0.25">
      <c r="A7625" s="6">
        <v>45394.625</v>
      </c>
      <c r="B7625">
        <v>9.91</v>
      </c>
      <c r="C7625">
        <v>-76</v>
      </c>
    </row>
    <row r="7626" spans="1:3" x14ac:dyDescent="0.25">
      <c r="A7626" s="6">
        <v>45394.666666666657</v>
      </c>
      <c r="B7626">
        <v>22.06</v>
      </c>
      <c r="C7626">
        <v>362</v>
      </c>
    </row>
    <row r="7627" spans="1:3" x14ac:dyDescent="0.25">
      <c r="A7627" s="6">
        <v>45394.708333333343</v>
      </c>
      <c r="B7627">
        <v>111.41</v>
      </c>
      <c r="C7627">
        <v>962</v>
      </c>
    </row>
    <row r="7628" spans="1:3" x14ac:dyDescent="0.25">
      <c r="A7628" s="6">
        <v>45394.75</v>
      </c>
      <c r="B7628">
        <v>250</v>
      </c>
      <c r="C7628">
        <v>1629</v>
      </c>
    </row>
    <row r="7629" spans="1:3" x14ac:dyDescent="0.25">
      <c r="A7629" s="6">
        <v>45394.791666666657</v>
      </c>
      <c r="B7629">
        <v>1748</v>
      </c>
      <c r="C7629">
        <v>2212</v>
      </c>
    </row>
    <row r="7630" spans="1:3" x14ac:dyDescent="0.25">
      <c r="A7630" s="6">
        <v>45394.833333333343</v>
      </c>
      <c r="B7630">
        <v>2197.9899999999998</v>
      </c>
      <c r="C7630">
        <v>2436</v>
      </c>
    </row>
    <row r="7631" spans="1:3" x14ac:dyDescent="0.25">
      <c r="A7631" s="6">
        <v>45394.875</v>
      </c>
      <c r="B7631">
        <v>1890</v>
      </c>
      <c r="C7631">
        <v>2434</v>
      </c>
    </row>
    <row r="7632" spans="1:3" x14ac:dyDescent="0.25">
      <c r="A7632" s="6">
        <v>45394.916666666657</v>
      </c>
      <c r="B7632">
        <v>1167.99</v>
      </c>
      <c r="C7632">
        <v>1636</v>
      </c>
    </row>
    <row r="7633" spans="1:3" x14ac:dyDescent="0.25">
      <c r="A7633" s="6">
        <v>45394.958333333343</v>
      </c>
      <c r="B7633">
        <v>499.99</v>
      </c>
      <c r="C7633">
        <v>1460</v>
      </c>
    </row>
    <row r="7634" spans="1:3" x14ac:dyDescent="0.25">
      <c r="A7634" s="6">
        <v>45395</v>
      </c>
      <c r="B7634">
        <v>1898.95</v>
      </c>
      <c r="C7634">
        <v>1563</v>
      </c>
    </row>
    <row r="7635" spans="1:3" x14ac:dyDescent="0.25">
      <c r="A7635" s="6">
        <v>45395.041666666657</v>
      </c>
      <c r="B7635">
        <v>1445.99</v>
      </c>
      <c r="C7635">
        <v>1277</v>
      </c>
    </row>
    <row r="7636" spans="1:3" x14ac:dyDescent="0.25">
      <c r="A7636" s="6">
        <v>45395.083333333343</v>
      </c>
      <c r="B7636">
        <v>1205.99</v>
      </c>
      <c r="C7636">
        <v>1150</v>
      </c>
    </row>
    <row r="7637" spans="1:3" x14ac:dyDescent="0.25">
      <c r="A7637" s="6">
        <v>45395.125</v>
      </c>
      <c r="B7637">
        <v>500.01</v>
      </c>
      <c r="C7637">
        <v>1100</v>
      </c>
    </row>
    <row r="7638" spans="1:3" x14ac:dyDescent="0.25">
      <c r="A7638" s="6">
        <v>45395.166666666657</v>
      </c>
      <c r="B7638">
        <v>499.99</v>
      </c>
      <c r="C7638">
        <v>1133</v>
      </c>
    </row>
    <row r="7639" spans="1:3" x14ac:dyDescent="0.25">
      <c r="A7639" s="6">
        <v>45395.208333333343</v>
      </c>
      <c r="B7639">
        <v>1205.99</v>
      </c>
      <c r="C7639">
        <v>919</v>
      </c>
    </row>
    <row r="7640" spans="1:3" x14ac:dyDescent="0.25">
      <c r="A7640" s="6">
        <v>45395.25</v>
      </c>
      <c r="B7640">
        <v>1445.98</v>
      </c>
      <c r="C7640">
        <v>1203</v>
      </c>
    </row>
    <row r="7641" spans="1:3" x14ac:dyDescent="0.25">
      <c r="A7641" s="6">
        <v>45395.291666666657</v>
      </c>
      <c r="B7641">
        <v>980</v>
      </c>
      <c r="C7641">
        <v>1014</v>
      </c>
    </row>
    <row r="7642" spans="1:3" x14ac:dyDescent="0.25">
      <c r="A7642" s="6">
        <v>45395.333333333343</v>
      </c>
      <c r="B7642">
        <v>111.42</v>
      </c>
      <c r="C7642">
        <v>919</v>
      </c>
    </row>
    <row r="7643" spans="1:3" x14ac:dyDescent="0.25">
      <c r="A7643" s="6">
        <v>45395.375</v>
      </c>
      <c r="B7643">
        <v>75</v>
      </c>
      <c r="C7643">
        <v>835</v>
      </c>
    </row>
    <row r="7644" spans="1:3" x14ac:dyDescent="0.25">
      <c r="A7644" s="6">
        <v>45395.416666666657</v>
      </c>
      <c r="B7644">
        <v>29.22</v>
      </c>
      <c r="C7644">
        <v>748</v>
      </c>
    </row>
    <row r="7645" spans="1:3" x14ac:dyDescent="0.25">
      <c r="A7645" s="6">
        <v>45395.458333333343</v>
      </c>
      <c r="B7645">
        <v>10.01</v>
      </c>
      <c r="C7645">
        <v>756</v>
      </c>
    </row>
    <row r="7646" spans="1:3" x14ac:dyDescent="0.25">
      <c r="A7646" s="6">
        <v>45395.5</v>
      </c>
      <c r="B7646">
        <v>10</v>
      </c>
      <c r="C7646">
        <v>732</v>
      </c>
    </row>
    <row r="7647" spans="1:3" x14ac:dyDescent="0.25">
      <c r="A7647" s="6">
        <v>45395.541666666657</v>
      </c>
      <c r="B7647">
        <v>10</v>
      </c>
      <c r="C7647">
        <v>820</v>
      </c>
    </row>
    <row r="7648" spans="1:3" x14ac:dyDescent="0.25">
      <c r="A7648" s="6">
        <v>45395.583333333343</v>
      </c>
      <c r="B7648">
        <v>10</v>
      </c>
      <c r="C7648">
        <v>443</v>
      </c>
    </row>
    <row r="7649" spans="1:3" x14ac:dyDescent="0.25">
      <c r="A7649" s="6">
        <v>45395.625</v>
      </c>
      <c r="B7649">
        <v>10.01</v>
      </c>
      <c r="C7649">
        <v>573</v>
      </c>
    </row>
    <row r="7650" spans="1:3" x14ac:dyDescent="0.25">
      <c r="A7650" s="6">
        <v>45395.666666666657</v>
      </c>
      <c r="B7650">
        <v>24.56</v>
      </c>
      <c r="C7650">
        <v>888</v>
      </c>
    </row>
    <row r="7651" spans="1:3" x14ac:dyDescent="0.25">
      <c r="A7651" s="6">
        <v>45395.708333333343</v>
      </c>
      <c r="B7651">
        <v>249.01</v>
      </c>
      <c r="C7651">
        <v>1422</v>
      </c>
    </row>
    <row r="7652" spans="1:3" x14ac:dyDescent="0.25">
      <c r="A7652" s="6">
        <v>45395.75</v>
      </c>
      <c r="B7652">
        <v>1445.98</v>
      </c>
      <c r="C7652">
        <v>2313</v>
      </c>
    </row>
    <row r="7653" spans="1:3" x14ac:dyDescent="0.25">
      <c r="A7653" s="6">
        <v>45395.791666666657</v>
      </c>
      <c r="B7653">
        <v>2586.61</v>
      </c>
      <c r="C7653">
        <v>2700</v>
      </c>
    </row>
    <row r="7654" spans="1:3" x14ac:dyDescent="0.25">
      <c r="A7654" s="6">
        <v>45395.833333333343</v>
      </c>
      <c r="B7654">
        <v>2672</v>
      </c>
      <c r="C7654">
        <v>2700</v>
      </c>
    </row>
    <row r="7655" spans="1:3" x14ac:dyDescent="0.25">
      <c r="A7655" s="6">
        <v>45395.875</v>
      </c>
      <c r="B7655">
        <v>2500.0100000000002</v>
      </c>
      <c r="C7655">
        <v>2700</v>
      </c>
    </row>
    <row r="7656" spans="1:3" x14ac:dyDescent="0.25">
      <c r="A7656" s="6">
        <v>45395.916666666657</v>
      </c>
      <c r="B7656">
        <v>1798.95</v>
      </c>
      <c r="C7656">
        <v>2030</v>
      </c>
    </row>
    <row r="7657" spans="1:3" x14ac:dyDescent="0.25">
      <c r="A7657" s="6">
        <v>45395.958333333343</v>
      </c>
      <c r="B7657">
        <v>1749.98</v>
      </c>
      <c r="C7657">
        <v>1861</v>
      </c>
    </row>
    <row r="7658" spans="1:3" x14ac:dyDescent="0.25">
      <c r="A7658" s="6">
        <v>45396</v>
      </c>
      <c r="B7658">
        <v>2125</v>
      </c>
      <c r="C7658">
        <v>1515</v>
      </c>
    </row>
    <row r="7659" spans="1:3" x14ac:dyDescent="0.25">
      <c r="A7659" s="6">
        <v>45396.041666666657</v>
      </c>
      <c r="B7659">
        <v>1632</v>
      </c>
      <c r="C7659">
        <v>1301</v>
      </c>
    </row>
    <row r="7660" spans="1:3" x14ac:dyDescent="0.25">
      <c r="A7660" s="6">
        <v>45396.083333333343</v>
      </c>
      <c r="B7660">
        <v>980</v>
      </c>
      <c r="C7660">
        <v>1268</v>
      </c>
    </row>
    <row r="7661" spans="1:3" x14ac:dyDescent="0.25">
      <c r="A7661" s="6">
        <v>45396.125</v>
      </c>
      <c r="B7661">
        <v>274.99</v>
      </c>
      <c r="C7661">
        <v>1267</v>
      </c>
    </row>
    <row r="7662" spans="1:3" x14ac:dyDescent="0.25">
      <c r="A7662" s="6">
        <v>45396.166666666657</v>
      </c>
      <c r="B7662">
        <v>500.01</v>
      </c>
      <c r="C7662">
        <v>1392</v>
      </c>
    </row>
    <row r="7663" spans="1:3" x14ac:dyDescent="0.25">
      <c r="A7663" s="6">
        <v>45396.208333333343</v>
      </c>
      <c r="B7663">
        <v>1445.98</v>
      </c>
      <c r="C7663">
        <v>1261</v>
      </c>
    </row>
    <row r="7664" spans="1:3" x14ac:dyDescent="0.25">
      <c r="A7664" s="6">
        <v>45396.25</v>
      </c>
      <c r="B7664">
        <v>1250</v>
      </c>
      <c r="C7664">
        <v>1395</v>
      </c>
    </row>
    <row r="7665" spans="1:3" x14ac:dyDescent="0.25">
      <c r="A7665" s="6">
        <v>45396.291666666657</v>
      </c>
      <c r="B7665">
        <v>124.99</v>
      </c>
      <c r="C7665">
        <v>1071</v>
      </c>
    </row>
    <row r="7666" spans="1:3" x14ac:dyDescent="0.25">
      <c r="A7666" s="6">
        <v>45396.333333333343</v>
      </c>
      <c r="B7666">
        <v>50.01</v>
      </c>
      <c r="C7666">
        <v>737</v>
      </c>
    </row>
    <row r="7667" spans="1:3" x14ac:dyDescent="0.25">
      <c r="A7667" s="6">
        <v>45396.375</v>
      </c>
      <c r="B7667">
        <v>15</v>
      </c>
      <c r="C7667">
        <v>501</v>
      </c>
    </row>
    <row r="7668" spans="1:3" x14ac:dyDescent="0.25">
      <c r="A7668" s="6">
        <v>45396.416666666657</v>
      </c>
      <c r="B7668">
        <v>10.01</v>
      </c>
      <c r="C7668">
        <v>373</v>
      </c>
    </row>
    <row r="7669" spans="1:3" x14ac:dyDescent="0.25">
      <c r="A7669" s="6">
        <v>45396.458333333343</v>
      </c>
      <c r="B7669">
        <v>10</v>
      </c>
      <c r="C7669">
        <v>357</v>
      </c>
    </row>
    <row r="7670" spans="1:3" x14ac:dyDescent="0.25">
      <c r="A7670" s="6">
        <v>45396.5</v>
      </c>
      <c r="B7670">
        <v>10</v>
      </c>
      <c r="C7670">
        <v>337</v>
      </c>
    </row>
    <row r="7671" spans="1:3" x14ac:dyDescent="0.25">
      <c r="A7671" s="6">
        <v>45396.541666666657</v>
      </c>
      <c r="B7671">
        <v>10</v>
      </c>
      <c r="C7671">
        <v>366</v>
      </c>
    </row>
    <row r="7672" spans="1:3" x14ac:dyDescent="0.25">
      <c r="A7672" s="6">
        <v>45396.583333333343</v>
      </c>
      <c r="B7672">
        <v>10</v>
      </c>
      <c r="C7672">
        <v>27</v>
      </c>
    </row>
    <row r="7673" spans="1:3" x14ac:dyDescent="0.25">
      <c r="A7673" s="6">
        <v>45396.625</v>
      </c>
      <c r="B7673">
        <v>10</v>
      </c>
      <c r="C7673">
        <v>201</v>
      </c>
    </row>
    <row r="7674" spans="1:3" x14ac:dyDescent="0.25">
      <c r="A7674" s="6">
        <v>45396.666666666657</v>
      </c>
      <c r="B7674">
        <v>20</v>
      </c>
      <c r="C7674">
        <v>547</v>
      </c>
    </row>
    <row r="7675" spans="1:3" x14ac:dyDescent="0.25">
      <c r="A7675" s="6">
        <v>45396.708333333343</v>
      </c>
      <c r="B7675">
        <v>780</v>
      </c>
      <c r="C7675">
        <v>1099</v>
      </c>
    </row>
    <row r="7676" spans="1:3" x14ac:dyDescent="0.25">
      <c r="A7676" s="6">
        <v>45396.75</v>
      </c>
      <c r="B7676">
        <v>1800</v>
      </c>
      <c r="C7676">
        <v>2054</v>
      </c>
    </row>
    <row r="7677" spans="1:3" x14ac:dyDescent="0.25">
      <c r="A7677" s="6">
        <v>45396.791666666657</v>
      </c>
      <c r="B7677">
        <v>2669.99</v>
      </c>
      <c r="C7677">
        <v>2527</v>
      </c>
    </row>
    <row r="7678" spans="1:3" x14ac:dyDescent="0.25">
      <c r="A7678" s="6">
        <v>45396.833333333343</v>
      </c>
      <c r="B7678">
        <v>2700</v>
      </c>
      <c r="C7678">
        <v>2700</v>
      </c>
    </row>
    <row r="7679" spans="1:3" x14ac:dyDescent="0.25">
      <c r="A7679" s="6">
        <v>45396.875</v>
      </c>
      <c r="B7679">
        <v>2671.99</v>
      </c>
      <c r="C7679">
        <v>2683</v>
      </c>
    </row>
    <row r="7680" spans="1:3" x14ac:dyDescent="0.25">
      <c r="A7680" s="6">
        <v>45396.916666666657</v>
      </c>
      <c r="B7680">
        <v>2300</v>
      </c>
      <c r="C7680">
        <v>2083</v>
      </c>
    </row>
    <row r="7681" spans="1:3" x14ac:dyDescent="0.25">
      <c r="A7681" s="6">
        <v>45396.958333333343</v>
      </c>
      <c r="B7681">
        <v>2380</v>
      </c>
      <c r="C7681">
        <v>1911</v>
      </c>
    </row>
    <row r="7682" spans="1:3" x14ac:dyDescent="0.25">
      <c r="A7682" s="6">
        <v>45397</v>
      </c>
      <c r="B7682">
        <v>2149.61</v>
      </c>
      <c r="C7682">
        <v>999</v>
      </c>
    </row>
    <row r="7683" spans="1:3" x14ac:dyDescent="0.25">
      <c r="A7683" s="6">
        <v>45397.041666666657</v>
      </c>
      <c r="B7683">
        <v>2097</v>
      </c>
      <c r="C7683">
        <v>834</v>
      </c>
    </row>
    <row r="7684" spans="1:3" x14ac:dyDescent="0.25">
      <c r="A7684" s="6">
        <v>45397.083333333343</v>
      </c>
      <c r="B7684">
        <v>1445.99</v>
      </c>
      <c r="C7684">
        <v>773</v>
      </c>
    </row>
    <row r="7685" spans="1:3" x14ac:dyDescent="0.25">
      <c r="A7685" s="6">
        <v>45397.125</v>
      </c>
      <c r="B7685">
        <v>1445.98</v>
      </c>
      <c r="C7685">
        <v>805</v>
      </c>
    </row>
    <row r="7686" spans="1:3" x14ac:dyDescent="0.25">
      <c r="A7686" s="6">
        <v>45397.166666666657</v>
      </c>
      <c r="B7686">
        <v>1445.98</v>
      </c>
      <c r="C7686">
        <v>814</v>
      </c>
    </row>
    <row r="7687" spans="1:3" x14ac:dyDescent="0.25">
      <c r="A7687" s="6">
        <v>45397.208333333343</v>
      </c>
      <c r="B7687">
        <v>2200.0100000000002</v>
      </c>
      <c r="C7687">
        <v>768</v>
      </c>
    </row>
    <row r="7688" spans="1:3" x14ac:dyDescent="0.25">
      <c r="A7688" s="6">
        <v>45397.25</v>
      </c>
      <c r="B7688">
        <v>2399.9899999999998</v>
      </c>
      <c r="C7688">
        <v>910</v>
      </c>
    </row>
    <row r="7689" spans="1:3" x14ac:dyDescent="0.25">
      <c r="A7689" s="6">
        <v>45397.291666666657</v>
      </c>
      <c r="B7689">
        <v>2200</v>
      </c>
      <c r="C7689">
        <v>848</v>
      </c>
    </row>
    <row r="7690" spans="1:3" x14ac:dyDescent="0.25">
      <c r="A7690" s="6">
        <v>45397.333333333343</v>
      </c>
      <c r="B7690">
        <v>2649</v>
      </c>
      <c r="C7690">
        <v>857</v>
      </c>
    </row>
    <row r="7691" spans="1:3" x14ac:dyDescent="0.25">
      <c r="A7691" s="6">
        <v>45397.375</v>
      </c>
      <c r="B7691">
        <v>2550</v>
      </c>
      <c r="C7691">
        <v>657</v>
      </c>
    </row>
    <row r="7692" spans="1:3" x14ac:dyDescent="0.25">
      <c r="A7692" s="6">
        <v>45397.416666666657</v>
      </c>
      <c r="B7692">
        <v>2344.4499999999998</v>
      </c>
      <c r="C7692">
        <v>535</v>
      </c>
    </row>
    <row r="7693" spans="1:3" x14ac:dyDescent="0.25">
      <c r="A7693" s="6">
        <v>45397.458333333343</v>
      </c>
      <c r="B7693">
        <v>2344.4499999999998</v>
      </c>
      <c r="C7693">
        <v>528</v>
      </c>
    </row>
    <row r="7694" spans="1:3" x14ac:dyDescent="0.25">
      <c r="A7694" s="6">
        <v>45397.5</v>
      </c>
      <c r="B7694">
        <v>1749.67</v>
      </c>
      <c r="C7694">
        <v>660</v>
      </c>
    </row>
    <row r="7695" spans="1:3" x14ac:dyDescent="0.25">
      <c r="A7695" s="6">
        <v>45397.541666666657</v>
      </c>
      <c r="B7695">
        <v>2200</v>
      </c>
      <c r="C7695">
        <v>746</v>
      </c>
    </row>
    <row r="7696" spans="1:3" x14ac:dyDescent="0.25">
      <c r="A7696" s="6">
        <v>45397.583333333343</v>
      </c>
      <c r="B7696">
        <v>2424.9899999999998</v>
      </c>
      <c r="C7696">
        <v>616</v>
      </c>
    </row>
    <row r="7697" spans="1:3" x14ac:dyDescent="0.25">
      <c r="A7697" s="6">
        <v>45397.625</v>
      </c>
      <c r="B7697">
        <v>2649</v>
      </c>
      <c r="C7697">
        <v>873</v>
      </c>
    </row>
    <row r="7698" spans="1:3" x14ac:dyDescent="0.25">
      <c r="A7698" s="6">
        <v>45397.666666666657</v>
      </c>
      <c r="B7698">
        <v>2700</v>
      </c>
      <c r="C7698">
        <v>1259</v>
      </c>
    </row>
    <row r="7699" spans="1:3" x14ac:dyDescent="0.25">
      <c r="A7699" s="6">
        <v>45397.708333333343</v>
      </c>
      <c r="B7699">
        <v>2700</v>
      </c>
      <c r="C7699">
        <v>1732</v>
      </c>
    </row>
    <row r="7700" spans="1:3" x14ac:dyDescent="0.25">
      <c r="A7700" s="6">
        <v>45397.75</v>
      </c>
      <c r="B7700">
        <v>2700</v>
      </c>
      <c r="C7700">
        <v>2445</v>
      </c>
    </row>
    <row r="7701" spans="1:3" x14ac:dyDescent="0.25">
      <c r="A7701" s="6">
        <v>45397.791666666657</v>
      </c>
      <c r="B7701">
        <v>2700</v>
      </c>
      <c r="C7701">
        <v>2700</v>
      </c>
    </row>
    <row r="7702" spans="1:3" x14ac:dyDescent="0.25">
      <c r="A7702" s="6">
        <v>45397.833333333343</v>
      </c>
      <c r="B7702">
        <v>2700</v>
      </c>
      <c r="C7702">
        <v>2700</v>
      </c>
    </row>
    <row r="7703" spans="1:3" x14ac:dyDescent="0.25">
      <c r="A7703" s="6">
        <v>45397.875</v>
      </c>
      <c r="B7703">
        <v>2700</v>
      </c>
      <c r="C7703">
        <v>2700</v>
      </c>
    </row>
    <row r="7704" spans="1:3" x14ac:dyDescent="0.25">
      <c r="A7704" s="6">
        <v>45397.916666666657</v>
      </c>
      <c r="B7704">
        <v>2700</v>
      </c>
      <c r="C7704">
        <v>2215</v>
      </c>
    </row>
    <row r="7705" spans="1:3" x14ac:dyDescent="0.25">
      <c r="A7705" s="6">
        <v>45397.958333333343</v>
      </c>
      <c r="B7705">
        <v>2700</v>
      </c>
      <c r="C7705">
        <v>1987</v>
      </c>
    </row>
    <row r="7706" spans="1:3" x14ac:dyDescent="0.25">
      <c r="A7706" s="6">
        <v>45398</v>
      </c>
      <c r="B7706">
        <v>2700</v>
      </c>
      <c r="C7706">
        <v>2283</v>
      </c>
    </row>
    <row r="7707" spans="1:3" x14ac:dyDescent="0.25">
      <c r="A7707" s="6">
        <v>45398.041666666657</v>
      </c>
      <c r="B7707">
        <v>2672</v>
      </c>
      <c r="C7707">
        <v>1990</v>
      </c>
    </row>
    <row r="7708" spans="1:3" x14ac:dyDescent="0.25">
      <c r="A7708" s="6">
        <v>45398.083333333343</v>
      </c>
      <c r="B7708">
        <v>2450</v>
      </c>
      <c r="C7708">
        <v>1762</v>
      </c>
    </row>
    <row r="7709" spans="1:3" x14ac:dyDescent="0.25">
      <c r="A7709" s="6">
        <v>45398.125</v>
      </c>
      <c r="B7709">
        <v>2145.08</v>
      </c>
      <c r="C7709">
        <v>1626</v>
      </c>
    </row>
    <row r="7710" spans="1:3" x14ac:dyDescent="0.25">
      <c r="A7710" s="6">
        <v>45398.166666666657</v>
      </c>
      <c r="B7710">
        <v>2145.08</v>
      </c>
      <c r="C7710">
        <v>1508</v>
      </c>
    </row>
    <row r="7711" spans="1:3" x14ac:dyDescent="0.25">
      <c r="A7711" s="6">
        <v>45398.208333333343</v>
      </c>
      <c r="B7711">
        <v>2300.0100000000002</v>
      </c>
      <c r="C7711">
        <v>1339</v>
      </c>
    </row>
    <row r="7712" spans="1:3" x14ac:dyDescent="0.25">
      <c r="A7712" s="6">
        <v>45398.25</v>
      </c>
      <c r="B7712">
        <v>2292.0100000000002</v>
      </c>
      <c r="C7712">
        <v>1344</v>
      </c>
    </row>
    <row r="7713" spans="1:3" x14ac:dyDescent="0.25">
      <c r="A7713" s="6">
        <v>45398.291666666657</v>
      </c>
      <c r="B7713">
        <v>2192</v>
      </c>
      <c r="C7713">
        <v>1252</v>
      </c>
    </row>
    <row r="7714" spans="1:3" x14ac:dyDescent="0.25">
      <c r="A7714" s="6">
        <v>45398.333333333343</v>
      </c>
      <c r="B7714">
        <v>2647.99</v>
      </c>
      <c r="C7714">
        <v>1555</v>
      </c>
    </row>
    <row r="7715" spans="1:3" x14ac:dyDescent="0.25">
      <c r="A7715" s="6">
        <v>45398.375</v>
      </c>
      <c r="B7715">
        <v>2496.9899999999998</v>
      </c>
      <c r="C7715">
        <v>1593</v>
      </c>
    </row>
    <row r="7716" spans="1:3" x14ac:dyDescent="0.25">
      <c r="A7716" s="6">
        <v>45398.416666666657</v>
      </c>
      <c r="B7716">
        <v>2244.88</v>
      </c>
      <c r="C7716">
        <v>1538</v>
      </c>
    </row>
    <row r="7717" spans="1:3" x14ac:dyDescent="0.25">
      <c r="A7717" s="6">
        <v>45398.458333333343</v>
      </c>
      <c r="B7717">
        <v>2000.01</v>
      </c>
      <c r="C7717">
        <v>1357</v>
      </c>
    </row>
    <row r="7718" spans="1:3" x14ac:dyDescent="0.25">
      <c r="A7718" s="6">
        <v>45398.5</v>
      </c>
      <c r="B7718">
        <v>249.99</v>
      </c>
      <c r="C7718">
        <v>1094</v>
      </c>
    </row>
    <row r="7719" spans="1:3" x14ac:dyDescent="0.25">
      <c r="A7719" s="6">
        <v>45398.541666666657</v>
      </c>
      <c r="B7719">
        <v>250.01</v>
      </c>
      <c r="C7719">
        <v>1141</v>
      </c>
    </row>
    <row r="7720" spans="1:3" x14ac:dyDescent="0.25">
      <c r="A7720" s="6">
        <v>45398.583333333343</v>
      </c>
      <c r="B7720">
        <v>1049.99</v>
      </c>
      <c r="C7720">
        <v>1028</v>
      </c>
    </row>
    <row r="7721" spans="1:3" x14ac:dyDescent="0.25">
      <c r="A7721" s="6">
        <v>45398.625</v>
      </c>
      <c r="B7721">
        <v>1444</v>
      </c>
      <c r="C7721">
        <v>1084</v>
      </c>
    </row>
    <row r="7722" spans="1:3" x14ac:dyDescent="0.25">
      <c r="A7722" s="6">
        <v>45398.666666666657</v>
      </c>
      <c r="B7722">
        <v>1631.99</v>
      </c>
      <c r="C7722">
        <v>1346</v>
      </c>
    </row>
    <row r="7723" spans="1:3" x14ac:dyDescent="0.25">
      <c r="A7723" s="6">
        <v>45398.708333333343</v>
      </c>
      <c r="B7723">
        <v>2669.98</v>
      </c>
      <c r="C7723">
        <v>1600</v>
      </c>
    </row>
    <row r="7724" spans="1:3" x14ac:dyDescent="0.25">
      <c r="A7724" s="6">
        <v>45398.75</v>
      </c>
      <c r="B7724">
        <v>2700</v>
      </c>
      <c r="C7724">
        <v>2266</v>
      </c>
    </row>
    <row r="7725" spans="1:3" x14ac:dyDescent="0.25">
      <c r="A7725" s="6">
        <v>45398.791666666657</v>
      </c>
      <c r="B7725">
        <v>2700</v>
      </c>
      <c r="C7725">
        <v>2498</v>
      </c>
    </row>
    <row r="7726" spans="1:3" x14ac:dyDescent="0.25">
      <c r="A7726" s="6">
        <v>45398.833333333343</v>
      </c>
      <c r="B7726">
        <v>2700</v>
      </c>
      <c r="C7726">
        <v>2541</v>
      </c>
    </row>
    <row r="7727" spans="1:3" x14ac:dyDescent="0.25">
      <c r="A7727" s="6">
        <v>45398.875</v>
      </c>
      <c r="B7727">
        <v>2700</v>
      </c>
      <c r="C7727">
        <v>2365</v>
      </c>
    </row>
    <row r="7728" spans="1:3" x14ac:dyDescent="0.25">
      <c r="A7728" s="6">
        <v>45398.916666666657</v>
      </c>
      <c r="B7728">
        <v>2424.9899999999998</v>
      </c>
      <c r="C7728">
        <v>1895</v>
      </c>
    </row>
    <row r="7729" spans="1:3" x14ac:dyDescent="0.25">
      <c r="A7729" s="6">
        <v>45398.958333333343</v>
      </c>
      <c r="B7729">
        <v>2049.0100000000002</v>
      </c>
      <c r="C7729">
        <v>1623</v>
      </c>
    </row>
    <row r="7730" spans="1:3" x14ac:dyDescent="0.25">
      <c r="A7730" s="6">
        <v>45399</v>
      </c>
      <c r="B7730">
        <v>2211.1</v>
      </c>
      <c r="C7730">
        <v>2222</v>
      </c>
    </row>
    <row r="7731" spans="1:3" x14ac:dyDescent="0.25">
      <c r="A7731" s="6">
        <v>45399.041666666657</v>
      </c>
      <c r="B7731">
        <v>1500.01</v>
      </c>
      <c r="C7731">
        <v>1880</v>
      </c>
    </row>
    <row r="7732" spans="1:3" x14ac:dyDescent="0.25">
      <c r="A7732" s="6">
        <v>45399.083333333343</v>
      </c>
      <c r="B7732">
        <v>900</v>
      </c>
      <c r="C7732">
        <v>1628</v>
      </c>
    </row>
    <row r="7733" spans="1:3" x14ac:dyDescent="0.25">
      <c r="A7733" s="6">
        <v>45399.125</v>
      </c>
      <c r="B7733">
        <v>1050</v>
      </c>
      <c r="C7733">
        <v>1508</v>
      </c>
    </row>
    <row r="7734" spans="1:3" x14ac:dyDescent="0.25">
      <c r="A7734" s="6">
        <v>45399.166666666657</v>
      </c>
      <c r="B7734">
        <v>1198.6099999999999</v>
      </c>
      <c r="C7734">
        <v>1457</v>
      </c>
    </row>
    <row r="7735" spans="1:3" x14ac:dyDescent="0.25">
      <c r="A7735" s="6">
        <v>45399.208333333343</v>
      </c>
      <c r="B7735">
        <v>1999.99</v>
      </c>
      <c r="C7735">
        <v>1364</v>
      </c>
    </row>
    <row r="7736" spans="1:3" x14ac:dyDescent="0.25">
      <c r="A7736" s="6">
        <v>45399.25</v>
      </c>
      <c r="B7736">
        <v>1749.67</v>
      </c>
      <c r="C7736">
        <v>1314</v>
      </c>
    </row>
    <row r="7737" spans="1:3" x14ac:dyDescent="0.25">
      <c r="A7737" s="6">
        <v>45399.291666666657</v>
      </c>
      <c r="B7737">
        <v>1499.99</v>
      </c>
      <c r="C7737">
        <v>1313</v>
      </c>
    </row>
    <row r="7738" spans="1:3" x14ac:dyDescent="0.25">
      <c r="A7738" s="6">
        <v>45399.333333333343</v>
      </c>
      <c r="B7738">
        <v>2378.91</v>
      </c>
      <c r="C7738">
        <v>1896</v>
      </c>
    </row>
    <row r="7739" spans="1:3" x14ac:dyDescent="0.25">
      <c r="A7739" s="6">
        <v>45399.375</v>
      </c>
      <c r="B7739">
        <v>2200</v>
      </c>
      <c r="C7739">
        <v>2137</v>
      </c>
    </row>
    <row r="7740" spans="1:3" x14ac:dyDescent="0.25">
      <c r="A7740" s="6">
        <v>45399.416666666657</v>
      </c>
      <c r="B7740">
        <v>1500</v>
      </c>
      <c r="C7740">
        <v>2116</v>
      </c>
    </row>
    <row r="7741" spans="1:3" x14ac:dyDescent="0.25">
      <c r="A7741" s="6">
        <v>45399.458333333343</v>
      </c>
      <c r="B7741">
        <v>1500</v>
      </c>
      <c r="C7741">
        <v>1700</v>
      </c>
    </row>
    <row r="7742" spans="1:3" x14ac:dyDescent="0.25">
      <c r="A7742" s="6">
        <v>45399.5</v>
      </c>
      <c r="B7742">
        <v>299.52999999999997</v>
      </c>
      <c r="C7742">
        <v>952</v>
      </c>
    </row>
    <row r="7743" spans="1:3" x14ac:dyDescent="0.25">
      <c r="A7743" s="6">
        <v>45399.541666666657</v>
      </c>
      <c r="B7743">
        <v>500</v>
      </c>
      <c r="C7743">
        <v>1049</v>
      </c>
    </row>
    <row r="7744" spans="1:3" x14ac:dyDescent="0.25">
      <c r="A7744" s="6">
        <v>45399.583333333343</v>
      </c>
      <c r="B7744">
        <v>1499.99</v>
      </c>
      <c r="C7744">
        <v>1403</v>
      </c>
    </row>
    <row r="7745" spans="1:3" x14ac:dyDescent="0.25">
      <c r="A7745" s="6">
        <v>45399.625</v>
      </c>
      <c r="B7745">
        <v>1500</v>
      </c>
      <c r="C7745">
        <v>1541</v>
      </c>
    </row>
    <row r="7746" spans="1:3" x14ac:dyDescent="0.25">
      <c r="A7746" s="6">
        <v>45399.666666666657</v>
      </c>
      <c r="B7746">
        <v>1500</v>
      </c>
      <c r="C7746">
        <v>1798</v>
      </c>
    </row>
    <row r="7747" spans="1:3" x14ac:dyDescent="0.25">
      <c r="A7747" s="6">
        <v>45399.708333333343</v>
      </c>
      <c r="B7747">
        <v>1595</v>
      </c>
      <c r="C7747">
        <v>2064</v>
      </c>
    </row>
    <row r="7748" spans="1:3" x14ac:dyDescent="0.25">
      <c r="A7748" s="6">
        <v>45399.75</v>
      </c>
      <c r="B7748">
        <v>2450.0100000000002</v>
      </c>
      <c r="C7748">
        <v>2553</v>
      </c>
    </row>
    <row r="7749" spans="1:3" x14ac:dyDescent="0.25">
      <c r="A7749" s="6">
        <v>45399.791666666657</v>
      </c>
      <c r="B7749">
        <v>2699.9</v>
      </c>
      <c r="C7749">
        <v>2700</v>
      </c>
    </row>
    <row r="7750" spans="1:3" x14ac:dyDescent="0.25">
      <c r="A7750" s="6">
        <v>45399.833333333343</v>
      </c>
      <c r="B7750">
        <v>2700</v>
      </c>
      <c r="C7750">
        <v>2700</v>
      </c>
    </row>
    <row r="7751" spans="1:3" x14ac:dyDescent="0.25">
      <c r="A7751" s="6">
        <v>45399.875</v>
      </c>
      <c r="B7751">
        <v>2649.01</v>
      </c>
      <c r="C7751">
        <v>2700</v>
      </c>
    </row>
    <row r="7752" spans="1:3" x14ac:dyDescent="0.25">
      <c r="A7752" s="6">
        <v>45399.916666666657</v>
      </c>
      <c r="B7752">
        <v>1964.99</v>
      </c>
      <c r="C7752">
        <v>2323</v>
      </c>
    </row>
    <row r="7753" spans="1:3" x14ac:dyDescent="0.25">
      <c r="A7753" s="6">
        <v>45399.958333333343</v>
      </c>
      <c r="B7753">
        <v>1499.99</v>
      </c>
      <c r="C7753">
        <v>1918</v>
      </c>
    </row>
    <row r="7754" spans="1:3" x14ac:dyDescent="0.25">
      <c r="A7754" s="6">
        <v>45400</v>
      </c>
      <c r="B7754">
        <v>2291.0100000000002</v>
      </c>
      <c r="C7754">
        <v>2089</v>
      </c>
    </row>
    <row r="7755" spans="1:3" x14ac:dyDescent="0.25">
      <c r="A7755" s="6">
        <v>45400.041666666657</v>
      </c>
      <c r="B7755">
        <v>1750.01</v>
      </c>
      <c r="C7755">
        <v>1773</v>
      </c>
    </row>
    <row r="7756" spans="1:3" x14ac:dyDescent="0.25">
      <c r="A7756" s="6">
        <v>45400.083333333343</v>
      </c>
      <c r="B7756">
        <v>1499.99</v>
      </c>
      <c r="C7756">
        <v>1593</v>
      </c>
    </row>
    <row r="7757" spans="1:3" x14ac:dyDescent="0.25">
      <c r="A7757" s="6">
        <v>45400.125</v>
      </c>
      <c r="B7757">
        <v>999.99</v>
      </c>
      <c r="C7757">
        <v>1463</v>
      </c>
    </row>
    <row r="7758" spans="1:3" x14ac:dyDescent="0.25">
      <c r="A7758" s="6">
        <v>45400.166666666657</v>
      </c>
      <c r="B7758">
        <v>1000</v>
      </c>
      <c r="C7758">
        <v>1415</v>
      </c>
    </row>
    <row r="7759" spans="1:3" x14ac:dyDescent="0.25">
      <c r="A7759" s="6">
        <v>45400.208333333343</v>
      </c>
      <c r="B7759">
        <v>1499.99</v>
      </c>
      <c r="C7759">
        <v>1415</v>
      </c>
    </row>
    <row r="7760" spans="1:3" x14ac:dyDescent="0.25">
      <c r="A7760" s="6">
        <v>45400.25</v>
      </c>
      <c r="B7760">
        <v>1499.99</v>
      </c>
      <c r="C7760">
        <v>1337</v>
      </c>
    </row>
    <row r="7761" spans="1:3" x14ac:dyDescent="0.25">
      <c r="A7761" s="6">
        <v>45400.291666666657</v>
      </c>
      <c r="B7761">
        <v>1200</v>
      </c>
      <c r="C7761">
        <v>1484</v>
      </c>
    </row>
    <row r="7762" spans="1:3" x14ac:dyDescent="0.25">
      <c r="A7762" s="6">
        <v>45400.333333333343</v>
      </c>
      <c r="B7762">
        <v>2278.9</v>
      </c>
      <c r="C7762">
        <v>2076</v>
      </c>
    </row>
    <row r="7763" spans="1:3" x14ac:dyDescent="0.25">
      <c r="A7763" s="6">
        <v>45400.375</v>
      </c>
      <c r="B7763">
        <v>1799.99</v>
      </c>
      <c r="C7763">
        <v>2286</v>
      </c>
    </row>
    <row r="7764" spans="1:3" x14ac:dyDescent="0.25">
      <c r="A7764" s="6">
        <v>45400.416666666657</v>
      </c>
      <c r="B7764">
        <v>1000</v>
      </c>
      <c r="C7764">
        <v>2295</v>
      </c>
    </row>
    <row r="7765" spans="1:3" x14ac:dyDescent="0.25">
      <c r="A7765" s="6">
        <v>45400.458333333343</v>
      </c>
      <c r="B7765">
        <v>1050</v>
      </c>
      <c r="C7765">
        <v>1912</v>
      </c>
    </row>
    <row r="7766" spans="1:3" x14ac:dyDescent="0.25">
      <c r="A7766" s="6">
        <v>45400.5</v>
      </c>
      <c r="B7766">
        <v>250.01</v>
      </c>
      <c r="C7766">
        <v>939</v>
      </c>
    </row>
    <row r="7767" spans="1:3" x14ac:dyDescent="0.25">
      <c r="A7767" s="6">
        <v>45400.541666666657</v>
      </c>
      <c r="B7767">
        <v>1198.3399999999999</v>
      </c>
      <c r="C7767">
        <v>1051</v>
      </c>
    </row>
    <row r="7768" spans="1:3" x14ac:dyDescent="0.25">
      <c r="A7768" s="6">
        <v>45400.583333333343</v>
      </c>
      <c r="B7768">
        <v>1749.66</v>
      </c>
      <c r="C7768">
        <v>1649</v>
      </c>
    </row>
    <row r="7769" spans="1:3" x14ac:dyDescent="0.25">
      <c r="A7769" s="6">
        <v>45400.625</v>
      </c>
      <c r="B7769">
        <v>1198.3499999999999</v>
      </c>
      <c r="C7769">
        <v>1743</v>
      </c>
    </row>
    <row r="7770" spans="1:3" x14ac:dyDescent="0.25">
      <c r="A7770" s="6">
        <v>45400.666666666657</v>
      </c>
      <c r="B7770">
        <v>2000.01</v>
      </c>
      <c r="C7770">
        <v>1977</v>
      </c>
    </row>
    <row r="7771" spans="1:3" x14ac:dyDescent="0.25">
      <c r="A7771" s="6">
        <v>45400.708333333343</v>
      </c>
      <c r="B7771">
        <v>2549</v>
      </c>
      <c r="C7771">
        <v>2188</v>
      </c>
    </row>
    <row r="7772" spans="1:3" x14ac:dyDescent="0.25">
      <c r="A7772" s="6">
        <v>45400.75</v>
      </c>
      <c r="B7772">
        <v>2662</v>
      </c>
      <c r="C7772">
        <v>2559</v>
      </c>
    </row>
    <row r="7773" spans="1:3" x14ac:dyDescent="0.25">
      <c r="A7773" s="6">
        <v>45400.791666666657</v>
      </c>
      <c r="B7773">
        <v>2700</v>
      </c>
      <c r="C7773">
        <v>2700</v>
      </c>
    </row>
    <row r="7774" spans="1:3" x14ac:dyDescent="0.25">
      <c r="A7774" s="6">
        <v>45400.833333333343</v>
      </c>
      <c r="B7774">
        <v>2700</v>
      </c>
      <c r="C7774">
        <v>2700</v>
      </c>
    </row>
    <row r="7775" spans="1:3" x14ac:dyDescent="0.25">
      <c r="A7775" s="6">
        <v>45400.875</v>
      </c>
      <c r="B7775">
        <v>2700</v>
      </c>
      <c r="C7775">
        <v>2700</v>
      </c>
    </row>
    <row r="7776" spans="1:3" x14ac:dyDescent="0.25">
      <c r="A7776" s="6">
        <v>45400.916666666657</v>
      </c>
      <c r="B7776">
        <v>2649</v>
      </c>
      <c r="C7776">
        <v>2515</v>
      </c>
    </row>
    <row r="7777" spans="1:3" x14ac:dyDescent="0.25">
      <c r="A7777" s="6">
        <v>45400.958333333343</v>
      </c>
      <c r="B7777">
        <v>2320.89</v>
      </c>
      <c r="C7777">
        <v>2212</v>
      </c>
    </row>
    <row r="7778" spans="1:3" x14ac:dyDescent="0.25">
      <c r="A7778" s="6">
        <v>45401</v>
      </c>
      <c r="B7778">
        <v>2549</v>
      </c>
      <c r="C7778">
        <v>2474</v>
      </c>
    </row>
    <row r="7779" spans="1:3" x14ac:dyDescent="0.25">
      <c r="A7779" s="6">
        <v>45401.041666666657</v>
      </c>
      <c r="B7779">
        <v>2373.0100000000002</v>
      </c>
      <c r="C7779">
        <v>2278</v>
      </c>
    </row>
    <row r="7780" spans="1:3" x14ac:dyDescent="0.25">
      <c r="A7780" s="6">
        <v>45401.083333333343</v>
      </c>
      <c r="B7780">
        <v>2324.2199999999998</v>
      </c>
      <c r="C7780">
        <v>2172</v>
      </c>
    </row>
    <row r="7781" spans="1:3" x14ac:dyDescent="0.25">
      <c r="A7781" s="6">
        <v>45401.125</v>
      </c>
      <c r="B7781">
        <v>2277</v>
      </c>
      <c r="C7781">
        <v>2105</v>
      </c>
    </row>
    <row r="7782" spans="1:3" x14ac:dyDescent="0.25">
      <c r="A7782" s="6">
        <v>45401.166666666657</v>
      </c>
      <c r="B7782">
        <v>2277</v>
      </c>
      <c r="C7782">
        <v>2096</v>
      </c>
    </row>
    <row r="7783" spans="1:3" x14ac:dyDescent="0.25">
      <c r="A7783" s="6">
        <v>45401.208333333343</v>
      </c>
      <c r="B7783">
        <v>2359.4899999999998</v>
      </c>
      <c r="C7783">
        <v>2171</v>
      </c>
    </row>
    <row r="7784" spans="1:3" x14ac:dyDescent="0.25">
      <c r="A7784" s="6">
        <v>45401.25</v>
      </c>
      <c r="B7784">
        <v>2400</v>
      </c>
      <c r="C7784">
        <v>2135</v>
      </c>
    </row>
    <row r="7785" spans="1:3" x14ac:dyDescent="0.25">
      <c r="A7785" s="6">
        <v>45401.291666666657</v>
      </c>
      <c r="B7785">
        <v>2300</v>
      </c>
      <c r="C7785">
        <v>2220</v>
      </c>
    </row>
    <row r="7786" spans="1:3" x14ac:dyDescent="0.25">
      <c r="A7786" s="6">
        <v>45401.333333333343</v>
      </c>
      <c r="B7786">
        <v>2648</v>
      </c>
      <c r="C7786">
        <v>2679</v>
      </c>
    </row>
    <row r="7787" spans="1:3" x14ac:dyDescent="0.25">
      <c r="A7787" s="6">
        <v>45401.375</v>
      </c>
      <c r="B7787">
        <v>2597.08</v>
      </c>
      <c r="C7787">
        <v>2700</v>
      </c>
    </row>
    <row r="7788" spans="1:3" x14ac:dyDescent="0.25">
      <c r="A7788" s="6">
        <v>45401.416666666657</v>
      </c>
      <c r="B7788">
        <v>2200</v>
      </c>
      <c r="C7788">
        <v>2700</v>
      </c>
    </row>
    <row r="7789" spans="1:3" x14ac:dyDescent="0.25">
      <c r="A7789" s="6">
        <v>45401.458333333343</v>
      </c>
      <c r="B7789">
        <v>2450</v>
      </c>
      <c r="C7789">
        <v>2422</v>
      </c>
    </row>
    <row r="7790" spans="1:3" x14ac:dyDescent="0.25">
      <c r="A7790" s="6">
        <v>45401.5</v>
      </c>
      <c r="B7790">
        <v>1749.67</v>
      </c>
      <c r="C7790">
        <v>1197</v>
      </c>
    </row>
    <row r="7791" spans="1:3" x14ac:dyDescent="0.25">
      <c r="A7791" s="6">
        <v>45401.541666666657</v>
      </c>
      <c r="B7791">
        <v>1498.98</v>
      </c>
      <c r="C7791">
        <v>1204</v>
      </c>
    </row>
    <row r="7792" spans="1:3" x14ac:dyDescent="0.25">
      <c r="A7792" s="6">
        <v>45401.583333333343</v>
      </c>
      <c r="B7792">
        <v>2170</v>
      </c>
      <c r="C7792">
        <v>2106</v>
      </c>
    </row>
    <row r="7793" spans="1:3" x14ac:dyDescent="0.25">
      <c r="A7793" s="6">
        <v>45401.625</v>
      </c>
      <c r="B7793">
        <v>2346.5</v>
      </c>
      <c r="C7793">
        <v>2168</v>
      </c>
    </row>
    <row r="7794" spans="1:3" x14ac:dyDescent="0.25">
      <c r="A7794" s="6">
        <v>45401.666666666657</v>
      </c>
      <c r="B7794">
        <v>2049</v>
      </c>
      <c r="C7794">
        <v>2311</v>
      </c>
    </row>
    <row r="7795" spans="1:3" x14ac:dyDescent="0.25">
      <c r="A7795" s="6">
        <v>45401.708333333343</v>
      </c>
      <c r="B7795">
        <v>2411.1</v>
      </c>
      <c r="C7795">
        <v>2467</v>
      </c>
    </row>
    <row r="7796" spans="1:3" x14ac:dyDescent="0.25">
      <c r="A7796" s="6">
        <v>45401.75</v>
      </c>
      <c r="B7796">
        <v>2647.99</v>
      </c>
      <c r="C7796">
        <v>2557</v>
      </c>
    </row>
    <row r="7797" spans="1:3" x14ac:dyDescent="0.25">
      <c r="A7797" s="6">
        <v>45401.791666666657</v>
      </c>
      <c r="B7797">
        <v>2700</v>
      </c>
      <c r="C7797">
        <v>2676</v>
      </c>
    </row>
    <row r="7798" spans="1:3" x14ac:dyDescent="0.25">
      <c r="A7798" s="6">
        <v>45401.833333333343</v>
      </c>
      <c r="B7798">
        <v>2700</v>
      </c>
      <c r="C7798">
        <v>2700</v>
      </c>
    </row>
    <row r="7799" spans="1:3" x14ac:dyDescent="0.25">
      <c r="A7799" s="6">
        <v>45401.875</v>
      </c>
      <c r="B7799">
        <v>2648</v>
      </c>
      <c r="C7799">
        <v>2551</v>
      </c>
    </row>
    <row r="7800" spans="1:3" x14ac:dyDescent="0.25">
      <c r="A7800" s="6">
        <v>45401.916666666657</v>
      </c>
      <c r="B7800">
        <v>2343.08</v>
      </c>
      <c r="C7800">
        <v>2183</v>
      </c>
    </row>
    <row r="7801" spans="1:3" x14ac:dyDescent="0.25">
      <c r="A7801" s="6">
        <v>45401.958333333343</v>
      </c>
      <c r="B7801">
        <v>2147.0700000000002</v>
      </c>
      <c r="C7801">
        <v>1941</v>
      </c>
    </row>
    <row r="7802" spans="1:3" x14ac:dyDescent="0.25">
      <c r="A7802" s="6">
        <v>45402</v>
      </c>
      <c r="B7802">
        <v>2399.98</v>
      </c>
      <c r="C7802">
        <v>2135</v>
      </c>
    </row>
    <row r="7803" spans="1:3" x14ac:dyDescent="0.25">
      <c r="A7803" s="6">
        <v>45402.041666666657</v>
      </c>
      <c r="B7803">
        <v>2199.9899999999998</v>
      </c>
      <c r="C7803">
        <v>1878</v>
      </c>
    </row>
    <row r="7804" spans="1:3" x14ac:dyDescent="0.25">
      <c r="A7804" s="6">
        <v>45402.083333333343</v>
      </c>
      <c r="B7804">
        <v>1500.01</v>
      </c>
      <c r="C7804">
        <v>1710</v>
      </c>
    </row>
    <row r="7805" spans="1:3" x14ac:dyDescent="0.25">
      <c r="A7805" s="6">
        <v>45402.125</v>
      </c>
      <c r="B7805">
        <v>1300</v>
      </c>
      <c r="C7805">
        <v>1639</v>
      </c>
    </row>
    <row r="7806" spans="1:3" x14ac:dyDescent="0.25">
      <c r="A7806" s="6">
        <v>45402.166666666657</v>
      </c>
      <c r="B7806">
        <v>1300</v>
      </c>
      <c r="C7806">
        <v>1592</v>
      </c>
    </row>
    <row r="7807" spans="1:3" x14ac:dyDescent="0.25">
      <c r="A7807" s="6">
        <v>45402.208333333343</v>
      </c>
      <c r="B7807">
        <v>1498.98</v>
      </c>
      <c r="C7807">
        <v>1548</v>
      </c>
    </row>
    <row r="7808" spans="1:3" x14ac:dyDescent="0.25">
      <c r="A7808" s="6">
        <v>45402.25</v>
      </c>
      <c r="B7808">
        <v>1498.97</v>
      </c>
      <c r="C7808">
        <v>1543</v>
      </c>
    </row>
    <row r="7809" spans="1:3" x14ac:dyDescent="0.25">
      <c r="A7809" s="6">
        <v>45402.291666666657</v>
      </c>
      <c r="B7809">
        <v>900</v>
      </c>
      <c r="C7809">
        <v>1599</v>
      </c>
    </row>
    <row r="7810" spans="1:3" x14ac:dyDescent="0.25">
      <c r="A7810" s="6">
        <v>45402.333333333343</v>
      </c>
      <c r="B7810">
        <v>1500</v>
      </c>
      <c r="C7810">
        <v>1941</v>
      </c>
    </row>
    <row r="7811" spans="1:3" x14ac:dyDescent="0.25">
      <c r="A7811" s="6">
        <v>45402.375</v>
      </c>
      <c r="B7811">
        <v>1498.98</v>
      </c>
      <c r="C7811">
        <v>2096</v>
      </c>
    </row>
    <row r="7812" spans="1:3" x14ac:dyDescent="0.25">
      <c r="A7812" s="6">
        <v>45402.416666666657</v>
      </c>
      <c r="B7812">
        <v>1749.66</v>
      </c>
      <c r="C7812">
        <v>2108</v>
      </c>
    </row>
    <row r="7813" spans="1:3" x14ac:dyDescent="0.25">
      <c r="A7813" s="6">
        <v>45402.458333333343</v>
      </c>
      <c r="B7813">
        <v>1196.9000000000001</v>
      </c>
      <c r="C7813">
        <v>1814</v>
      </c>
    </row>
    <row r="7814" spans="1:3" x14ac:dyDescent="0.25">
      <c r="A7814" s="6">
        <v>45402.5</v>
      </c>
      <c r="B7814">
        <v>668.97</v>
      </c>
      <c r="C7814">
        <v>843</v>
      </c>
    </row>
    <row r="7815" spans="1:3" x14ac:dyDescent="0.25">
      <c r="A7815" s="6">
        <v>45402.541666666657</v>
      </c>
      <c r="B7815">
        <v>980</v>
      </c>
      <c r="C7815">
        <v>895</v>
      </c>
    </row>
    <row r="7816" spans="1:3" x14ac:dyDescent="0.25">
      <c r="A7816" s="6">
        <v>45402.583333333343</v>
      </c>
      <c r="B7816">
        <v>1299.99</v>
      </c>
      <c r="C7816">
        <v>1644</v>
      </c>
    </row>
    <row r="7817" spans="1:3" x14ac:dyDescent="0.25">
      <c r="A7817" s="6">
        <v>45402.625</v>
      </c>
      <c r="B7817">
        <v>950</v>
      </c>
      <c r="C7817">
        <v>1648</v>
      </c>
    </row>
    <row r="7818" spans="1:3" x14ac:dyDescent="0.25">
      <c r="A7818" s="6">
        <v>45402.666666666657</v>
      </c>
      <c r="B7818">
        <v>1541.12</v>
      </c>
      <c r="C7818">
        <v>1766</v>
      </c>
    </row>
    <row r="7819" spans="1:3" x14ac:dyDescent="0.25">
      <c r="A7819" s="6">
        <v>45402.708333333343</v>
      </c>
      <c r="B7819">
        <v>2000</v>
      </c>
      <c r="C7819">
        <v>1940</v>
      </c>
    </row>
    <row r="7820" spans="1:3" x14ac:dyDescent="0.25">
      <c r="A7820" s="6">
        <v>45402.75</v>
      </c>
      <c r="B7820">
        <v>2398.9899999999998</v>
      </c>
      <c r="C7820">
        <v>2206</v>
      </c>
    </row>
    <row r="7821" spans="1:3" x14ac:dyDescent="0.25">
      <c r="A7821" s="6">
        <v>45402.791666666657</v>
      </c>
      <c r="B7821">
        <v>2671.99</v>
      </c>
      <c r="C7821">
        <v>2430</v>
      </c>
    </row>
    <row r="7822" spans="1:3" x14ac:dyDescent="0.25">
      <c r="A7822" s="6">
        <v>45402.833333333343</v>
      </c>
      <c r="B7822">
        <v>2699.99</v>
      </c>
      <c r="C7822">
        <v>2536</v>
      </c>
    </row>
    <row r="7823" spans="1:3" x14ac:dyDescent="0.25">
      <c r="A7823" s="6">
        <v>45402.875</v>
      </c>
      <c r="B7823">
        <v>2688.99</v>
      </c>
      <c r="C7823">
        <v>2427</v>
      </c>
    </row>
    <row r="7824" spans="1:3" x14ac:dyDescent="0.25">
      <c r="A7824" s="6">
        <v>45402.916666666657</v>
      </c>
      <c r="B7824">
        <v>2400</v>
      </c>
      <c r="C7824">
        <v>2123</v>
      </c>
    </row>
    <row r="7825" spans="1:3" x14ac:dyDescent="0.25">
      <c r="A7825" s="6">
        <v>45402.958333333343</v>
      </c>
      <c r="B7825">
        <v>2278.91</v>
      </c>
      <c r="C7825">
        <v>1937</v>
      </c>
    </row>
    <row r="7826" spans="1:3" x14ac:dyDescent="0.25">
      <c r="A7826" s="6">
        <v>45403</v>
      </c>
      <c r="B7826">
        <v>2400</v>
      </c>
      <c r="C7826">
        <v>2194</v>
      </c>
    </row>
    <row r="7827" spans="1:3" x14ac:dyDescent="0.25">
      <c r="A7827" s="6">
        <v>45403.041666666657</v>
      </c>
      <c r="B7827">
        <v>2278.91</v>
      </c>
      <c r="C7827">
        <v>2048</v>
      </c>
    </row>
    <row r="7828" spans="1:3" x14ac:dyDescent="0.25">
      <c r="A7828" s="6">
        <v>45403.083333333343</v>
      </c>
      <c r="B7828">
        <v>2244.9899999999998</v>
      </c>
      <c r="C7828">
        <v>1947</v>
      </c>
    </row>
    <row r="7829" spans="1:3" x14ac:dyDescent="0.25">
      <c r="A7829" s="6">
        <v>45403.125</v>
      </c>
      <c r="B7829">
        <v>2199.9899999999998</v>
      </c>
      <c r="C7829">
        <v>1871</v>
      </c>
    </row>
    <row r="7830" spans="1:3" x14ac:dyDescent="0.25">
      <c r="A7830" s="6">
        <v>45403.166666666657</v>
      </c>
      <c r="B7830">
        <v>2399.9899999999998</v>
      </c>
      <c r="C7830">
        <v>1850</v>
      </c>
    </row>
    <row r="7831" spans="1:3" x14ac:dyDescent="0.25">
      <c r="A7831" s="6">
        <v>45403.208333333343</v>
      </c>
      <c r="B7831">
        <v>2599.9899999999998</v>
      </c>
      <c r="C7831">
        <v>1727</v>
      </c>
    </row>
    <row r="7832" spans="1:3" x14ac:dyDescent="0.25">
      <c r="A7832" s="6">
        <v>45403.25</v>
      </c>
      <c r="B7832">
        <v>2200</v>
      </c>
      <c r="C7832">
        <v>1856</v>
      </c>
    </row>
    <row r="7833" spans="1:3" x14ac:dyDescent="0.25">
      <c r="A7833" s="6">
        <v>45403.291666666657</v>
      </c>
      <c r="B7833">
        <v>1498.97</v>
      </c>
      <c r="C7833">
        <v>1710</v>
      </c>
    </row>
    <row r="7834" spans="1:3" x14ac:dyDescent="0.25">
      <c r="A7834" s="6">
        <v>45403.333333333343</v>
      </c>
      <c r="B7834">
        <v>299.52999999999997</v>
      </c>
      <c r="C7834">
        <v>1575</v>
      </c>
    </row>
    <row r="7835" spans="1:3" x14ac:dyDescent="0.25">
      <c r="A7835" s="6">
        <v>45403.375</v>
      </c>
      <c r="B7835">
        <v>157</v>
      </c>
      <c r="C7835">
        <v>1464</v>
      </c>
    </row>
    <row r="7836" spans="1:3" x14ac:dyDescent="0.25">
      <c r="A7836" s="6">
        <v>45403.416666666657</v>
      </c>
      <c r="B7836">
        <v>79.989999999999995</v>
      </c>
      <c r="C7836">
        <v>1388</v>
      </c>
    </row>
    <row r="7837" spans="1:3" x14ac:dyDescent="0.25">
      <c r="A7837" s="6">
        <v>45403.458333333343</v>
      </c>
      <c r="B7837">
        <v>49.99</v>
      </c>
      <c r="C7837">
        <v>1198</v>
      </c>
    </row>
    <row r="7838" spans="1:3" x14ac:dyDescent="0.25">
      <c r="A7838" s="6">
        <v>45403.5</v>
      </c>
      <c r="B7838">
        <v>11.87</v>
      </c>
      <c r="C7838">
        <v>557</v>
      </c>
    </row>
    <row r="7839" spans="1:3" x14ac:dyDescent="0.25">
      <c r="A7839" s="6">
        <v>45403.541666666657</v>
      </c>
      <c r="B7839">
        <v>10.01</v>
      </c>
      <c r="C7839">
        <v>533</v>
      </c>
    </row>
    <row r="7840" spans="1:3" x14ac:dyDescent="0.25">
      <c r="A7840" s="6">
        <v>45403.583333333343</v>
      </c>
      <c r="B7840">
        <v>10.01</v>
      </c>
      <c r="C7840">
        <v>1158</v>
      </c>
    </row>
    <row r="7841" spans="1:3" x14ac:dyDescent="0.25">
      <c r="A7841" s="6">
        <v>45403.625</v>
      </c>
      <c r="B7841">
        <v>10.01</v>
      </c>
      <c r="C7841">
        <v>1215</v>
      </c>
    </row>
    <row r="7842" spans="1:3" x14ac:dyDescent="0.25">
      <c r="A7842" s="6">
        <v>45403.666666666657</v>
      </c>
      <c r="B7842">
        <v>100.02</v>
      </c>
      <c r="C7842">
        <v>1376</v>
      </c>
    </row>
    <row r="7843" spans="1:3" x14ac:dyDescent="0.25">
      <c r="A7843" s="6">
        <v>45403.708333333343</v>
      </c>
      <c r="B7843">
        <v>1498.98</v>
      </c>
      <c r="C7843">
        <v>1582</v>
      </c>
    </row>
    <row r="7844" spans="1:3" x14ac:dyDescent="0.25">
      <c r="A7844" s="6">
        <v>45403.75</v>
      </c>
      <c r="B7844">
        <v>2305.7600000000002</v>
      </c>
      <c r="C7844">
        <v>1889</v>
      </c>
    </row>
    <row r="7845" spans="1:3" x14ac:dyDescent="0.25">
      <c r="A7845" s="6">
        <v>45403.791666666657</v>
      </c>
      <c r="B7845">
        <v>2497</v>
      </c>
      <c r="C7845">
        <v>2094</v>
      </c>
    </row>
    <row r="7846" spans="1:3" x14ac:dyDescent="0.25">
      <c r="A7846" s="6">
        <v>45403.833333333343</v>
      </c>
      <c r="B7846">
        <v>2700</v>
      </c>
      <c r="C7846">
        <v>2175</v>
      </c>
    </row>
    <row r="7847" spans="1:3" x14ac:dyDescent="0.25">
      <c r="A7847" s="6">
        <v>45403.875</v>
      </c>
      <c r="B7847">
        <v>2688.85</v>
      </c>
      <c r="C7847">
        <v>2133</v>
      </c>
    </row>
    <row r="7848" spans="1:3" x14ac:dyDescent="0.25">
      <c r="A7848" s="6">
        <v>45403.916666666657</v>
      </c>
      <c r="B7848">
        <v>1500</v>
      </c>
      <c r="C7848">
        <v>1787</v>
      </c>
    </row>
    <row r="7849" spans="1:3" x14ac:dyDescent="0.25">
      <c r="A7849" s="6">
        <v>45403.958333333343</v>
      </c>
      <c r="B7849">
        <v>1267.01</v>
      </c>
      <c r="C7849">
        <v>1679</v>
      </c>
    </row>
    <row r="7850" spans="1:3" x14ac:dyDescent="0.25">
      <c r="A7850" s="6">
        <v>45404</v>
      </c>
      <c r="B7850">
        <v>2200.0100000000002</v>
      </c>
      <c r="C7850">
        <v>1840</v>
      </c>
    </row>
    <row r="7851" spans="1:3" x14ac:dyDescent="0.25">
      <c r="A7851" s="6">
        <v>45404.041666666657</v>
      </c>
      <c r="B7851">
        <v>1498.98</v>
      </c>
      <c r="C7851">
        <v>1581</v>
      </c>
    </row>
    <row r="7852" spans="1:3" x14ac:dyDescent="0.25">
      <c r="A7852" s="6">
        <v>45404.083333333343</v>
      </c>
      <c r="B7852">
        <v>1000</v>
      </c>
      <c r="C7852">
        <v>1440</v>
      </c>
    </row>
    <row r="7853" spans="1:3" x14ac:dyDescent="0.25">
      <c r="A7853" s="6">
        <v>45404.125</v>
      </c>
      <c r="B7853">
        <v>1000.01</v>
      </c>
      <c r="C7853">
        <v>1392</v>
      </c>
    </row>
    <row r="7854" spans="1:3" x14ac:dyDescent="0.25">
      <c r="A7854" s="6">
        <v>45404.166666666657</v>
      </c>
      <c r="B7854">
        <v>1498.97</v>
      </c>
      <c r="C7854">
        <v>1401</v>
      </c>
    </row>
    <row r="7855" spans="1:3" x14ac:dyDescent="0.25">
      <c r="A7855" s="6">
        <v>45404.208333333343</v>
      </c>
      <c r="B7855">
        <v>1647</v>
      </c>
      <c r="C7855">
        <v>1310</v>
      </c>
    </row>
    <row r="7856" spans="1:3" x14ac:dyDescent="0.25">
      <c r="A7856" s="6">
        <v>45404.25</v>
      </c>
      <c r="B7856">
        <v>1447</v>
      </c>
      <c r="C7856">
        <v>1417</v>
      </c>
    </row>
    <row r="7857" spans="1:3" x14ac:dyDescent="0.25">
      <c r="A7857" s="6">
        <v>45404.291666666657</v>
      </c>
      <c r="B7857">
        <v>1300</v>
      </c>
      <c r="C7857">
        <v>1599</v>
      </c>
    </row>
    <row r="7858" spans="1:3" x14ac:dyDescent="0.25">
      <c r="A7858" s="6">
        <v>45404.333333333343</v>
      </c>
      <c r="B7858">
        <v>2411.1</v>
      </c>
      <c r="C7858">
        <v>2080</v>
      </c>
    </row>
    <row r="7859" spans="1:3" x14ac:dyDescent="0.25">
      <c r="A7859" s="6">
        <v>45404.375</v>
      </c>
      <c r="B7859">
        <v>2311.11</v>
      </c>
      <c r="C7859">
        <v>2192</v>
      </c>
    </row>
    <row r="7860" spans="1:3" x14ac:dyDescent="0.25">
      <c r="A7860" s="6">
        <v>45404.416666666657</v>
      </c>
      <c r="B7860">
        <v>2000</v>
      </c>
      <c r="C7860">
        <v>2186</v>
      </c>
    </row>
    <row r="7861" spans="1:3" x14ac:dyDescent="0.25">
      <c r="A7861" s="6">
        <v>45404.458333333343</v>
      </c>
      <c r="B7861">
        <v>2278.91</v>
      </c>
      <c r="C7861">
        <v>1874</v>
      </c>
    </row>
    <row r="7862" spans="1:3" x14ac:dyDescent="0.25">
      <c r="A7862" s="6">
        <v>45404.5</v>
      </c>
      <c r="B7862">
        <v>1498.98</v>
      </c>
      <c r="C7862">
        <v>1476</v>
      </c>
    </row>
    <row r="7863" spans="1:3" x14ac:dyDescent="0.25">
      <c r="A7863" s="6">
        <v>45404.541666666657</v>
      </c>
      <c r="B7863">
        <v>2200</v>
      </c>
      <c r="C7863">
        <v>1569</v>
      </c>
    </row>
    <row r="7864" spans="1:3" x14ac:dyDescent="0.25">
      <c r="A7864" s="6">
        <v>45404.583333333343</v>
      </c>
      <c r="B7864">
        <v>2399.9899999999998</v>
      </c>
      <c r="C7864">
        <v>2156</v>
      </c>
    </row>
    <row r="7865" spans="1:3" x14ac:dyDescent="0.25">
      <c r="A7865" s="6">
        <v>45404.625</v>
      </c>
      <c r="B7865">
        <v>2399.1999999999998</v>
      </c>
      <c r="C7865">
        <v>2293</v>
      </c>
    </row>
    <row r="7866" spans="1:3" x14ac:dyDescent="0.25">
      <c r="A7866" s="6">
        <v>45404.666666666657</v>
      </c>
      <c r="B7866">
        <v>2366.2199999999998</v>
      </c>
      <c r="C7866">
        <v>2521</v>
      </c>
    </row>
    <row r="7867" spans="1:3" x14ac:dyDescent="0.25">
      <c r="A7867" s="6">
        <v>45404.708333333343</v>
      </c>
      <c r="B7867">
        <v>2700</v>
      </c>
      <c r="C7867">
        <v>2700</v>
      </c>
    </row>
    <row r="7868" spans="1:3" x14ac:dyDescent="0.25">
      <c r="A7868" s="6">
        <v>45404.75</v>
      </c>
      <c r="B7868">
        <v>2700</v>
      </c>
      <c r="C7868">
        <v>2700</v>
      </c>
    </row>
    <row r="7869" spans="1:3" x14ac:dyDescent="0.25">
      <c r="A7869" s="6">
        <v>45404.791666666657</v>
      </c>
      <c r="B7869">
        <v>2700</v>
      </c>
      <c r="C7869">
        <v>2700</v>
      </c>
    </row>
    <row r="7870" spans="1:3" x14ac:dyDescent="0.25">
      <c r="A7870" s="6">
        <v>45404.833333333343</v>
      </c>
      <c r="B7870">
        <v>2700</v>
      </c>
      <c r="C7870">
        <v>2700</v>
      </c>
    </row>
    <row r="7871" spans="1:3" x14ac:dyDescent="0.25">
      <c r="A7871" s="6">
        <v>45404.875</v>
      </c>
      <c r="B7871">
        <v>2700</v>
      </c>
      <c r="C7871">
        <v>2700</v>
      </c>
    </row>
    <row r="7872" spans="1:3" x14ac:dyDescent="0.25">
      <c r="A7872" s="6">
        <v>45404.916666666657</v>
      </c>
      <c r="B7872">
        <v>2700</v>
      </c>
      <c r="C7872">
        <v>2700</v>
      </c>
    </row>
    <row r="7873" spans="1:3" x14ac:dyDescent="0.25">
      <c r="A7873" s="6">
        <v>45404.958333333343</v>
      </c>
      <c r="B7873">
        <v>2697.95</v>
      </c>
      <c r="C7873">
        <v>2451</v>
      </c>
    </row>
    <row r="7874" spans="1:3" x14ac:dyDescent="0.25">
      <c r="A7874" s="6">
        <v>45405</v>
      </c>
      <c r="B7874">
        <v>2700</v>
      </c>
      <c r="C7874">
        <v>2700</v>
      </c>
    </row>
    <row r="7875" spans="1:3" x14ac:dyDescent="0.25">
      <c r="A7875" s="6">
        <v>45405.041666666657</v>
      </c>
      <c r="B7875">
        <v>2625.25</v>
      </c>
      <c r="C7875">
        <v>2569</v>
      </c>
    </row>
    <row r="7876" spans="1:3" x14ac:dyDescent="0.25">
      <c r="A7876" s="6">
        <v>45405.083333333343</v>
      </c>
      <c r="B7876">
        <v>2549</v>
      </c>
      <c r="C7876">
        <v>2426</v>
      </c>
    </row>
    <row r="7877" spans="1:3" x14ac:dyDescent="0.25">
      <c r="A7877" s="6">
        <v>45405.125</v>
      </c>
      <c r="B7877">
        <v>2187</v>
      </c>
      <c r="C7877">
        <v>2338</v>
      </c>
    </row>
    <row r="7878" spans="1:3" x14ac:dyDescent="0.25">
      <c r="A7878" s="6">
        <v>45405.166666666657</v>
      </c>
      <c r="B7878">
        <v>2199.9899999999998</v>
      </c>
      <c r="C7878">
        <v>2290</v>
      </c>
    </row>
    <row r="7879" spans="1:3" x14ac:dyDescent="0.25">
      <c r="A7879" s="6">
        <v>45405.208333333343</v>
      </c>
      <c r="B7879">
        <v>2399.9899999999998</v>
      </c>
      <c r="C7879">
        <v>1974</v>
      </c>
    </row>
    <row r="7880" spans="1:3" x14ac:dyDescent="0.25">
      <c r="A7880" s="6">
        <v>45405.25</v>
      </c>
      <c r="B7880">
        <v>2549</v>
      </c>
      <c r="C7880">
        <v>1892</v>
      </c>
    </row>
    <row r="7881" spans="1:3" x14ac:dyDescent="0.25">
      <c r="A7881" s="6">
        <v>45405.291666666657</v>
      </c>
      <c r="B7881">
        <v>2278.9</v>
      </c>
      <c r="C7881">
        <v>1788</v>
      </c>
    </row>
    <row r="7882" spans="1:3" x14ac:dyDescent="0.25">
      <c r="A7882" s="6">
        <v>45405.333333333343</v>
      </c>
      <c r="B7882">
        <v>2366.9</v>
      </c>
      <c r="C7882">
        <v>1994</v>
      </c>
    </row>
    <row r="7883" spans="1:3" x14ac:dyDescent="0.25">
      <c r="A7883" s="6">
        <v>45405.375</v>
      </c>
      <c r="B7883">
        <v>2599.98</v>
      </c>
      <c r="C7883">
        <v>2030</v>
      </c>
    </row>
    <row r="7884" spans="1:3" x14ac:dyDescent="0.25">
      <c r="A7884" s="6">
        <v>45405.416666666657</v>
      </c>
      <c r="B7884">
        <v>2278.9</v>
      </c>
      <c r="C7884">
        <v>1954</v>
      </c>
    </row>
    <row r="7885" spans="1:3" x14ac:dyDescent="0.25">
      <c r="A7885" s="6">
        <v>45405.458333333343</v>
      </c>
      <c r="B7885">
        <v>2244.9899999999998</v>
      </c>
      <c r="C7885">
        <v>1680</v>
      </c>
    </row>
    <row r="7886" spans="1:3" x14ac:dyDescent="0.25">
      <c r="A7886" s="6">
        <v>45405.5</v>
      </c>
      <c r="B7886">
        <v>1498.97</v>
      </c>
      <c r="C7886">
        <v>1232</v>
      </c>
    </row>
    <row r="7887" spans="1:3" x14ac:dyDescent="0.25">
      <c r="A7887" s="6">
        <v>45405.541666666657</v>
      </c>
      <c r="B7887">
        <v>1498.98</v>
      </c>
      <c r="C7887">
        <v>1260</v>
      </c>
    </row>
    <row r="7888" spans="1:3" x14ac:dyDescent="0.25">
      <c r="A7888" s="6">
        <v>45405.583333333343</v>
      </c>
      <c r="B7888">
        <v>1499.99</v>
      </c>
      <c r="C7888">
        <v>1686</v>
      </c>
    </row>
    <row r="7889" spans="1:3" x14ac:dyDescent="0.25">
      <c r="A7889" s="6">
        <v>45405.625</v>
      </c>
      <c r="B7889">
        <v>2000.01</v>
      </c>
      <c r="C7889">
        <v>1757</v>
      </c>
    </row>
    <row r="7890" spans="1:3" x14ac:dyDescent="0.25">
      <c r="A7890" s="6">
        <v>45405.666666666657</v>
      </c>
      <c r="B7890">
        <v>2278.9</v>
      </c>
      <c r="C7890">
        <v>1932</v>
      </c>
    </row>
    <row r="7891" spans="1:3" x14ac:dyDescent="0.25">
      <c r="A7891" s="6">
        <v>45405.708333333343</v>
      </c>
      <c r="B7891">
        <v>2482</v>
      </c>
      <c r="C7891">
        <v>2159</v>
      </c>
    </row>
    <row r="7892" spans="1:3" x14ac:dyDescent="0.25">
      <c r="A7892" s="6">
        <v>45405.75</v>
      </c>
      <c r="B7892">
        <v>2700</v>
      </c>
      <c r="C7892">
        <v>2357</v>
      </c>
    </row>
    <row r="7893" spans="1:3" x14ac:dyDescent="0.25">
      <c r="A7893" s="6">
        <v>45405.791666666657</v>
      </c>
      <c r="B7893">
        <v>2700</v>
      </c>
      <c r="C7893">
        <v>2526</v>
      </c>
    </row>
    <row r="7894" spans="1:3" x14ac:dyDescent="0.25">
      <c r="A7894" s="6">
        <v>45405.833333333343</v>
      </c>
      <c r="B7894">
        <v>2700</v>
      </c>
      <c r="C7894">
        <v>2612</v>
      </c>
    </row>
    <row r="7895" spans="1:3" x14ac:dyDescent="0.25">
      <c r="A7895" s="6">
        <v>45405.875</v>
      </c>
      <c r="B7895">
        <v>2700</v>
      </c>
      <c r="C7895">
        <v>2535</v>
      </c>
    </row>
    <row r="7896" spans="1:3" x14ac:dyDescent="0.25">
      <c r="A7896" s="6">
        <v>45405.916666666657</v>
      </c>
      <c r="B7896">
        <v>2366.89</v>
      </c>
      <c r="C7896">
        <v>2252</v>
      </c>
    </row>
    <row r="7897" spans="1:3" x14ac:dyDescent="0.25">
      <c r="A7897" s="6">
        <v>45405.958333333343</v>
      </c>
      <c r="B7897">
        <v>1922.01</v>
      </c>
      <c r="C7897">
        <v>2122</v>
      </c>
    </row>
    <row r="7898" spans="1:3" x14ac:dyDescent="0.25">
      <c r="A7898" s="6">
        <v>45406</v>
      </c>
      <c r="B7898">
        <v>2700</v>
      </c>
      <c r="C7898">
        <v>2038</v>
      </c>
    </row>
    <row r="7899" spans="1:3" x14ac:dyDescent="0.25">
      <c r="A7899" s="6">
        <v>45406.041666666657</v>
      </c>
      <c r="B7899">
        <v>2245</v>
      </c>
      <c r="C7899">
        <v>1911</v>
      </c>
    </row>
    <row r="7900" spans="1:3" x14ac:dyDescent="0.25">
      <c r="A7900" s="6">
        <v>45406.083333333343</v>
      </c>
      <c r="B7900">
        <v>1749.66</v>
      </c>
      <c r="C7900">
        <v>1899</v>
      </c>
    </row>
    <row r="7901" spans="1:3" x14ac:dyDescent="0.25">
      <c r="A7901" s="6">
        <v>45406.125</v>
      </c>
      <c r="B7901">
        <v>1498.98</v>
      </c>
      <c r="C7901">
        <v>1890</v>
      </c>
    </row>
    <row r="7902" spans="1:3" x14ac:dyDescent="0.25">
      <c r="A7902" s="6">
        <v>45406.166666666657</v>
      </c>
      <c r="B7902">
        <v>1988.39</v>
      </c>
      <c r="C7902">
        <v>1905</v>
      </c>
    </row>
    <row r="7903" spans="1:3" x14ac:dyDescent="0.25">
      <c r="A7903" s="6">
        <v>45406.208333333343</v>
      </c>
      <c r="B7903">
        <v>1749.67</v>
      </c>
      <c r="C7903">
        <v>1757</v>
      </c>
    </row>
    <row r="7904" spans="1:3" x14ac:dyDescent="0.25">
      <c r="A7904" s="6">
        <v>45406.25</v>
      </c>
      <c r="B7904">
        <v>1300</v>
      </c>
      <c r="C7904">
        <v>1810</v>
      </c>
    </row>
    <row r="7905" spans="1:3" x14ac:dyDescent="0.25">
      <c r="A7905" s="6">
        <v>45406.291666666657</v>
      </c>
      <c r="B7905">
        <v>1498.97</v>
      </c>
      <c r="C7905">
        <v>1785</v>
      </c>
    </row>
    <row r="7906" spans="1:3" x14ac:dyDescent="0.25">
      <c r="A7906" s="6">
        <v>45406.333333333343</v>
      </c>
      <c r="B7906">
        <v>2589</v>
      </c>
      <c r="C7906">
        <v>2134</v>
      </c>
    </row>
    <row r="7907" spans="1:3" x14ac:dyDescent="0.25">
      <c r="A7907" s="6">
        <v>45406.375</v>
      </c>
      <c r="B7907">
        <v>2599.98</v>
      </c>
      <c r="C7907">
        <v>2191</v>
      </c>
    </row>
    <row r="7908" spans="1:3" x14ac:dyDescent="0.25">
      <c r="A7908" s="6">
        <v>45406.416666666657</v>
      </c>
      <c r="B7908">
        <v>2278.9</v>
      </c>
      <c r="C7908">
        <v>2157</v>
      </c>
    </row>
    <row r="7909" spans="1:3" x14ac:dyDescent="0.25">
      <c r="A7909" s="6">
        <v>45406.458333333343</v>
      </c>
      <c r="B7909">
        <v>2000</v>
      </c>
      <c r="C7909">
        <v>1897</v>
      </c>
    </row>
    <row r="7910" spans="1:3" x14ac:dyDescent="0.25">
      <c r="A7910" s="6">
        <v>45406.5</v>
      </c>
      <c r="B7910">
        <v>1194.8599999999999</v>
      </c>
      <c r="C7910">
        <v>1369</v>
      </c>
    </row>
    <row r="7911" spans="1:3" x14ac:dyDescent="0.25">
      <c r="A7911" s="6">
        <v>45406.541666666657</v>
      </c>
      <c r="B7911">
        <v>1498.97</v>
      </c>
      <c r="C7911">
        <v>1444</v>
      </c>
    </row>
    <row r="7912" spans="1:3" x14ac:dyDescent="0.25">
      <c r="A7912" s="6">
        <v>45406.583333333343</v>
      </c>
      <c r="B7912">
        <v>2277.38</v>
      </c>
      <c r="C7912">
        <v>1973</v>
      </c>
    </row>
    <row r="7913" spans="1:3" x14ac:dyDescent="0.25">
      <c r="A7913" s="6">
        <v>45406.625</v>
      </c>
      <c r="B7913">
        <v>2400</v>
      </c>
      <c r="C7913">
        <v>2152</v>
      </c>
    </row>
    <row r="7914" spans="1:3" x14ac:dyDescent="0.25">
      <c r="A7914" s="6">
        <v>45406.666666666657</v>
      </c>
      <c r="B7914">
        <v>2700</v>
      </c>
      <c r="C7914">
        <v>2385</v>
      </c>
    </row>
    <row r="7915" spans="1:3" x14ac:dyDescent="0.25">
      <c r="A7915" s="6">
        <v>45406.708333333343</v>
      </c>
      <c r="B7915">
        <v>2700</v>
      </c>
      <c r="C7915">
        <v>2626</v>
      </c>
    </row>
    <row r="7916" spans="1:3" x14ac:dyDescent="0.25">
      <c r="A7916" s="6">
        <v>45406.75</v>
      </c>
      <c r="B7916">
        <v>2700</v>
      </c>
      <c r="C7916">
        <v>2700</v>
      </c>
    </row>
    <row r="7917" spans="1:3" x14ac:dyDescent="0.25">
      <c r="A7917" s="6">
        <v>45406.791666666657</v>
      </c>
      <c r="B7917">
        <v>2700</v>
      </c>
      <c r="C7917">
        <v>2700</v>
      </c>
    </row>
    <row r="7918" spans="1:3" x14ac:dyDescent="0.25">
      <c r="A7918" s="6">
        <v>45406.833333333343</v>
      </c>
      <c r="B7918">
        <v>2700</v>
      </c>
      <c r="C7918">
        <v>2700</v>
      </c>
    </row>
    <row r="7919" spans="1:3" x14ac:dyDescent="0.25">
      <c r="A7919" s="6">
        <v>45406.875</v>
      </c>
      <c r="B7919">
        <v>2700</v>
      </c>
      <c r="C7919">
        <v>2700</v>
      </c>
    </row>
    <row r="7920" spans="1:3" x14ac:dyDescent="0.25">
      <c r="A7920" s="6">
        <v>45406.916666666657</v>
      </c>
      <c r="B7920">
        <v>2700</v>
      </c>
      <c r="C7920">
        <v>2700</v>
      </c>
    </row>
    <row r="7921" spans="1:3" x14ac:dyDescent="0.25">
      <c r="A7921" s="6">
        <v>45406.958333333343</v>
      </c>
      <c r="B7921">
        <v>2700</v>
      </c>
      <c r="C7921">
        <v>2567</v>
      </c>
    </row>
    <row r="7922" spans="1:3" x14ac:dyDescent="0.25">
      <c r="A7922" s="6">
        <v>45407</v>
      </c>
      <c r="B7922">
        <v>2700</v>
      </c>
      <c r="C7922">
        <v>2691</v>
      </c>
    </row>
    <row r="7923" spans="1:3" x14ac:dyDescent="0.25">
      <c r="A7923" s="6">
        <v>45407.041666666657</v>
      </c>
      <c r="B7923">
        <v>2700</v>
      </c>
      <c r="C7923">
        <v>2538</v>
      </c>
    </row>
    <row r="7924" spans="1:3" x14ac:dyDescent="0.25">
      <c r="A7924" s="6">
        <v>45407.083333333343</v>
      </c>
      <c r="B7924">
        <v>2549</v>
      </c>
      <c r="C7924">
        <v>2421</v>
      </c>
    </row>
    <row r="7925" spans="1:3" x14ac:dyDescent="0.25">
      <c r="A7925" s="6">
        <v>45407.125</v>
      </c>
      <c r="B7925">
        <v>2278.9</v>
      </c>
      <c r="C7925">
        <v>2355</v>
      </c>
    </row>
    <row r="7926" spans="1:3" x14ac:dyDescent="0.25">
      <c r="A7926" s="6">
        <v>45407.166666666657</v>
      </c>
      <c r="B7926">
        <v>2243</v>
      </c>
      <c r="C7926">
        <v>2313</v>
      </c>
    </row>
    <row r="7927" spans="1:3" x14ac:dyDescent="0.25">
      <c r="A7927" s="6">
        <v>45407.208333333343</v>
      </c>
      <c r="B7927">
        <v>2245</v>
      </c>
      <c r="C7927">
        <v>2119</v>
      </c>
    </row>
    <row r="7928" spans="1:3" x14ac:dyDescent="0.25">
      <c r="A7928" s="6">
        <v>45407.25</v>
      </c>
      <c r="B7928">
        <v>1897.1</v>
      </c>
      <c r="C7928">
        <v>2190</v>
      </c>
    </row>
    <row r="7929" spans="1:3" x14ac:dyDescent="0.25">
      <c r="A7929" s="6">
        <v>45407.291666666657</v>
      </c>
      <c r="B7929">
        <v>2188.0100000000002</v>
      </c>
      <c r="C7929">
        <v>2211</v>
      </c>
    </row>
    <row r="7930" spans="1:3" x14ac:dyDescent="0.25">
      <c r="A7930" s="6">
        <v>45407.333333333343</v>
      </c>
      <c r="B7930">
        <v>2700</v>
      </c>
      <c r="C7930">
        <v>2474</v>
      </c>
    </row>
    <row r="7931" spans="1:3" x14ac:dyDescent="0.25">
      <c r="A7931" s="6">
        <v>45407.375</v>
      </c>
      <c r="B7931">
        <v>2700</v>
      </c>
      <c r="C7931">
        <v>2584</v>
      </c>
    </row>
    <row r="7932" spans="1:3" x14ac:dyDescent="0.25">
      <c r="A7932" s="6">
        <v>45407.416666666657</v>
      </c>
      <c r="B7932">
        <v>2649.01</v>
      </c>
      <c r="C7932">
        <v>2508</v>
      </c>
    </row>
    <row r="7933" spans="1:3" x14ac:dyDescent="0.25">
      <c r="A7933" s="6">
        <v>45407.458333333343</v>
      </c>
      <c r="B7933">
        <v>2549.0100000000002</v>
      </c>
      <c r="C7933">
        <v>2205</v>
      </c>
    </row>
    <row r="7934" spans="1:3" x14ac:dyDescent="0.25">
      <c r="A7934" s="6">
        <v>45407.5</v>
      </c>
      <c r="B7934">
        <v>1631.98</v>
      </c>
      <c r="C7934">
        <v>1578</v>
      </c>
    </row>
    <row r="7935" spans="1:3" x14ac:dyDescent="0.25">
      <c r="A7935" s="6">
        <v>45407.541666666657</v>
      </c>
      <c r="B7935">
        <v>1897.1</v>
      </c>
      <c r="C7935">
        <v>1593</v>
      </c>
    </row>
    <row r="7936" spans="1:3" x14ac:dyDescent="0.25">
      <c r="A7936" s="6">
        <v>45407.583333333343</v>
      </c>
      <c r="B7936">
        <v>2390.0100000000002</v>
      </c>
      <c r="C7936">
        <v>2099</v>
      </c>
    </row>
    <row r="7937" spans="1:3" x14ac:dyDescent="0.25">
      <c r="A7937" s="6">
        <v>45407.625</v>
      </c>
      <c r="B7937">
        <v>2435.1799999999998</v>
      </c>
      <c r="C7937">
        <v>2169</v>
      </c>
    </row>
    <row r="7938" spans="1:3" x14ac:dyDescent="0.25">
      <c r="A7938" s="6">
        <v>45407.666666666657</v>
      </c>
      <c r="B7938">
        <v>2699.42</v>
      </c>
      <c r="C7938">
        <v>2328</v>
      </c>
    </row>
    <row r="7939" spans="1:3" x14ac:dyDescent="0.25">
      <c r="A7939" s="6">
        <v>45407.708333333343</v>
      </c>
      <c r="B7939">
        <v>2700</v>
      </c>
      <c r="C7939">
        <v>2462</v>
      </c>
    </row>
    <row r="7940" spans="1:3" x14ac:dyDescent="0.25">
      <c r="A7940" s="6">
        <v>45407.75</v>
      </c>
      <c r="B7940">
        <v>2700</v>
      </c>
      <c r="C7940">
        <v>2526</v>
      </c>
    </row>
    <row r="7941" spans="1:3" x14ac:dyDescent="0.25">
      <c r="A7941" s="6">
        <v>45407.791666666657</v>
      </c>
      <c r="B7941">
        <v>2700</v>
      </c>
      <c r="C7941">
        <v>2700</v>
      </c>
    </row>
    <row r="7942" spans="1:3" x14ac:dyDescent="0.25">
      <c r="A7942" s="6">
        <v>45407.833333333343</v>
      </c>
      <c r="B7942">
        <v>2700</v>
      </c>
      <c r="C7942">
        <v>2700</v>
      </c>
    </row>
    <row r="7943" spans="1:3" x14ac:dyDescent="0.25">
      <c r="A7943" s="6">
        <v>45407.875</v>
      </c>
      <c r="B7943">
        <v>2700</v>
      </c>
      <c r="C7943">
        <v>2658</v>
      </c>
    </row>
    <row r="7944" spans="1:3" x14ac:dyDescent="0.25">
      <c r="A7944" s="6">
        <v>45407.916666666657</v>
      </c>
      <c r="B7944">
        <v>2700</v>
      </c>
      <c r="C7944">
        <v>2351</v>
      </c>
    </row>
    <row r="7945" spans="1:3" x14ac:dyDescent="0.25">
      <c r="A7945" s="6">
        <v>45407.958333333343</v>
      </c>
      <c r="B7945">
        <v>2700</v>
      </c>
      <c r="C7945">
        <v>2177</v>
      </c>
    </row>
    <row r="7946" spans="1:3" x14ac:dyDescent="0.25">
      <c r="A7946" s="6">
        <v>45408</v>
      </c>
      <c r="B7946">
        <v>2451.6</v>
      </c>
      <c r="C7946">
        <v>2480</v>
      </c>
    </row>
    <row r="7947" spans="1:3" x14ac:dyDescent="0.25">
      <c r="A7947" s="6">
        <v>45408.041666666657</v>
      </c>
      <c r="B7947">
        <v>1999.99</v>
      </c>
      <c r="C7947">
        <v>2377</v>
      </c>
    </row>
    <row r="7948" spans="1:3" x14ac:dyDescent="0.25">
      <c r="A7948" s="6">
        <v>45408.083333333343</v>
      </c>
      <c r="B7948">
        <v>2396.0100000000002</v>
      </c>
      <c r="C7948">
        <v>2311</v>
      </c>
    </row>
    <row r="7949" spans="1:3" x14ac:dyDescent="0.25">
      <c r="A7949" s="6">
        <v>45408.125</v>
      </c>
      <c r="B7949">
        <v>2244.9899999999998</v>
      </c>
      <c r="C7949">
        <v>2270</v>
      </c>
    </row>
    <row r="7950" spans="1:3" x14ac:dyDescent="0.25">
      <c r="A7950" s="6">
        <v>45408.166666666657</v>
      </c>
      <c r="B7950">
        <v>2420.83</v>
      </c>
      <c r="C7950">
        <v>2258</v>
      </c>
    </row>
    <row r="7951" spans="1:3" x14ac:dyDescent="0.25">
      <c r="A7951" s="6">
        <v>45408.208333333343</v>
      </c>
      <c r="B7951">
        <v>2444.5</v>
      </c>
      <c r="C7951">
        <v>2216</v>
      </c>
    </row>
    <row r="7952" spans="1:3" x14ac:dyDescent="0.25">
      <c r="A7952" s="6">
        <v>45408.25</v>
      </c>
      <c r="B7952">
        <v>2177.34</v>
      </c>
      <c r="C7952">
        <v>2278</v>
      </c>
    </row>
    <row r="7953" spans="1:3" x14ac:dyDescent="0.25">
      <c r="A7953" s="6">
        <v>45408.291666666657</v>
      </c>
      <c r="B7953">
        <v>2400.0100000000002</v>
      </c>
      <c r="C7953">
        <v>2363</v>
      </c>
    </row>
    <row r="7954" spans="1:3" x14ac:dyDescent="0.25">
      <c r="A7954" s="6">
        <v>45408.333333333343</v>
      </c>
      <c r="B7954">
        <v>2700</v>
      </c>
      <c r="C7954">
        <v>2659</v>
      </c>
    </row>
    <row r="7955" spans="1:3" x14ac:dyDescent="0.25">
      <c r="A7955" s="6">
        <v>45408.375</v>
      </c>
      <c r="B7955">
        <v>2700</v>
      </c>
      <c r="C7955">
        <v>2700</v>
      </c>
    </row>
    <row r="7956" spans="1:3" x14ac:dyDescent="0.25">
      <c r="A7956" s="6">
        <v>45408.416666666657</v>
      </c>
      <c r="B7956">
        <v>2700</v>
      </c>
      <c r="C7956">
        <v>2696</v>
      </c>
    </row>
    <row r="7957" spans="1:3" x14ac:dyDescent="0.25">
      <c r="A7957" s="6">
        <v>45408.458333333343</v>
      </c>
      <c r="B7957">
        <v>2700</v>
      </c>
      <c r="C7957">
        <v>2492</v>
      </c>
    </row>
    <row r="7958" spans="1:3" x14ac:dyDescent="0.25">
      <c r="A7958" s="6">
        <v>45408.5</v>
      </c>
      <c r="B7958">
        <v>2186.9899999999998</v>
      </c>
      <c r="C7958">
        <v>1869</v>
      </c>
    </row>
    <row r="7959" spans="1:3" x14ac:dyDescent="0.25">
      <c r="A7959" s="6">
        <v>45408.541666666657</v>
      </c>
      <c r="B7959">
        <v>1989.01</v>
      </c>
      <c r="C7959">
        <v>1859</v>
      </c>
    </row>
    <row r="7960" spans="1:3" x14ac:dyDescent="0.25">
      <c r="A7960" s="6">
        <v>45408.583333333343</v>
      </c>
      <c r="B7960">
        <v>2390.0100000000002</v>
      </c>
      <c r="C7960">
        <v>2553</v>
      </c>
    </row>
    <row r="7961" spans="1:3" x14ac:dyDescent="0.25">
      <c r="A7961" s="6">
        <v>45408.625</v>
      </c>
      <c r="B7961">
        <v>2700</v>
      </c>
      <c r="C7961">
        <v>2584</v>
      </c>
    </row>
    <row r="7962" spans="1:3" x14ac:dyDescent="0.25">
      <c r="A7962" s="6">
        <v>45408.666666666657</v>
      </c>
      <c r="B7962">
        <v>2700</v>
      </c>
      <c r="C7962">
        <v>2679</v>
      </c>
    </row>
    <row r="7963" spans="1:3" x14ac:dyDescent="0.25">
      <c r="A7963" s="6">
        <v>45408.708333333343</v>
      </c>
      <c r="B7963">
        <v>2700</v>
      </c>
      <c r="C7963">
        <v>2700</v>
      </c>
    </row>
    <row r="7964" spans="1:3" x14ac:dyDescent="0.25">
      <c r="A7964" s="6">
        <v>45408.75</v>
      </c>
      <c r="B7964">
        <v>2700</v>
      </c>
      <c r="C7964">
        <v>2691</v>
      </c>
    </row>
    <row r="7965" spans="1:3" x14ac:dyDescent="0.25">
      <c r="A7965" s="6">
        <v>45408.791666666657</v>
      </c>
      <c r="B7965">
        <v>2700</v>
      </c>
      <c r="C7965">
        <v>2700</v>
      </c>
    </row>
    <row r="7966" spans="1:3" x14ac:dyDescent="0.25">
      <c r="A7966" s="6">
        <v>45408.833333333343</v>
      </c>
      <c r="B7966">
        <v>2700</v>
      </c>
      <c r="C7966">
        <v>2700</v>
      </c>
    </row>
    <row r="7967" spans="1:3" x14ac:dyDescent="0.25">
      <c r="A7967" s="6">
        <v>45408.875</v>
      </c>
      <c r="B7967">
        <v>2700</v>
      </c>
      <c r="C7967">
        <v>2700</v>
      </c>
    </row>
    <row r="7968" spans="1:3" x14ac:dyDescent="0.25">
      <c r="A7968" s="6">
        <v>45408.916666666657</v>
      </c>
      <c r="B7968">
        <v>2700</v>
      </c>
      <c r="C7968">
        <v>2489</v>
      </c>
    </row>
    <row r="7969" spans="1:3" x14ac:dyDescent="0.25">
      <c r="A7969" s="6">
        <v>45408.958333333343</v>
      </c>
      <c r="B7969">
        <v>2700</v>
      </c>
      <c r="C7969">
        <v>2364</v>
      </c>
    </row>
    <row r="7970" spans="1:3" x14ac:dyDescent="0.25">
      <c r="A7970" s="6">
        <v>45409</v>
      </c>
      <c r="B7970">
        <v>2700</v>
      </c>
      <c r="C7970">
        <v>2530</v>
      </c>
    </row>
    <row r="7971" spans="1:3" x14ac:dyDescent="0.25">
      <c r="A7971" s="6">
        <v>45409.041666666657</v>
      </c>
      <c r="B7971">
        <v>2700</v>
      </c>
      <c r="C7971">
        <v>2374</v>
      </c>
    </row>
    <row r="7972" spans="1:3" x14ac:dyDescent="0.25">
      <c r="A7972" s="6">
        <v>45409.083333333343</v>
      </c>
      <c r="B7972">
        <v>2424.9899999999998</v>
      </c>
      <c r="C7972">
        <v>2345</v>
      </c>
    </row>
    <row r="7973" spans="1:3" x14ac:dyDescent="0.25">
      <c r="A7973" s="6">
        <v>45409.125</v>
      </c>
      <c r="B7973">
        <v>1989</v>
      </c>
      <c r="C7973">
        <v>2300</v>
      </c>
    </row>
    <row r="7974" spans="1:3" x14ac:dyDescent="0.25">
      <c r="A7974" s="6">
        <v>45409.166666666657</v>
      </c>
      <c r="B7974">
        <v>2278.9</v>
      </c>
      <c r="C7974">
        <v>2258</v>
      </c>
    </row>
    <row r="7975" spans="1:3" x14ac:dyDescent="0.25">
      <c r="A7975" s="6">
        <v>45409.208333333343</v>
      </c>
      <c r="B7975">
        <v>2278.9</v>
      </c>
      <c r="C7975">
        <v>2194</v>
      </c>
    </row>
    <row r="7976" spans="1:3" x14ac:dyDescent="0.25">
      <c r="A7976" s="6">
        <v>45409.25</v>
      </c>
      <c r="B7976">
        <v>1631.98</v>
      </c>
      <c r="C7976">
        <v>2211</v>
      </c>
    </row>
    <row r="7977" spans="1:3" x14ac:dyDescent="0.25">
      <c r="A7977" s="6">
        <v>45409.291666666657</v>
      </c>
      <c r="B7977">
        <v>1631.98</v>
      </c>
      <c r="C7977">
        <v>2237</v>
      </c>
    </row>
    <row r="7978" spans="1:3" x14ac:dyDescent="0.25">
      <c r="A7978" s="6">
        <v>45409.333333333343</v>
      </c>
      <c r="B7978">
        <v>2649</v>
      </c>
      <c r="C7978">
        <v>2398</v>
      </c>
    </row>
    <row r="7979" spans="1:3" x14ac:dyDescent="0.25">
      <c r="A7979" s="6">
        <v>45409.375</v>
      </c>
      <c r="B7979">
        <v>2278.9</v>
      </c>
      <c r="C7979">
        <v>2422</v>
      </c>
    </row>
    <row r="7980" spans="1:3" x14ac:dyDescent="0.25">
      <c r="A7980" s="6">
        <v>45409.416666666657</v>
      </c>
      <c r="B7980">
        <v>1299.99</v>
      </c>
      <c r="C7980">
        <v>2422</v>
      </c>
    </row>
    <row r="7981" spans="1:3" x14ac:dyDescent="0.25">
      <c r="A7981" s="6">
        <v>45409.458333333343</v>
      </c>
      <c r="B7981">
        <v>1344.85</v>
      </c>
      <c r="C7981">
        <v>2245</v>
      </c>
    </row>
    <row r="7982" spans="1:3" x14ac:dyDescent="0.25">
      <c r="A7982" s="6">
        <v>45409.5</v>
      </c>
      <c r="B7982">
        <v>780</v>
      </c>
      <c r="C7982">
        <v>1671</v>
      </c>
    </row>
    <row r="7983" spans="1:3" x14ac:dyDescent="0.25">
      <c r="A7983" s="6">
        <v>45409.541666666657</v>
      </c>
      <c r="B7983">
        <v>1344.85</v>
      </c>
      <c r="C7983">
        <v>1700</v>
      </c>
    </row>
    <row r="7984" spans="1:3" x14ac:dyDescent="0.25">
      <c r="A7984" s="6">
        <v>45409.583333333343</v>
      </c>
      <c r="B7984">
        <v>1631.97</v>
      </c>
      <c r="C7984">
        <v>2322</v>
      </c>
    </row>
    <row r="7985" spans="1:3" x14ac:dyDescent="0.25">
      <c r="A7985" s="6">
        <v>45409.625</v>
      </c>
      <c r="B7985">
        <v>1631.97</v>
      </c>
      <c r="C7985">
        <v>2335</v>
      </c>
    </row>
    <row r="7986" spans="1:3" x14ac:dyDescent="0.25">
      <c r="A7986" s="6">
        <v>45409.666666666657</v>
      </c>
      <c r="B7986">
        <v>1631.97</v>
      </c>
      <c r="C7986">
        <v>2377</v>
      </c>
    </row>
    <row r="7987" spans="1:3" x14ac:dyDescent="0.25">
      <c r="A7987" s="6">
        <v>45409.708333333343</v>
      </c>
      <c r="B7987">
        <v>1857</v>
      </c>
      <c r="C7987">
        <v>2455</v>
      </c>
    </row>
    <row r="7988" spans="1:3" x14ac:dyDescent="0.25">
      <c r="A7988" s="6">
        <v>45409.75</v>
      </c>
      <c r="B7988">
        <v>2600</v>
      </c>
      <c r="C7988">
        <v>2435</v>
      </c>
    </row>
    <row r="7989" spans="1:3" x14ac:dyDescent="0.25">
      <c r="A7989" s="6">
        <v>45409.791666666657</v>
      </c>
      <c r="B7989">
        <v>2700</v>
      </c>
      <c r="C7989">
        <v>2494</v>
      </c>
    </row>
    <row r="7990" spans="1:3" x14ac:dyDescent="0.25">
      <c r="A7990" s="6">
        <v>45409.833333333343</v>
      </c>
      <c r="B7990">
        <v>2700</v>
      </c>
      <c r="C7990">
        <v>2551</v>
      </c>
    </row>
    <row r="7991" spans="1:3" x14ac:dyDescent="0.25">
      <c r="A7991" s="6">
        <v>45409.875</v>
      </c>
      <c r="B7991">
        <v>2700</v>
      </c>
      <c r="C7991">
        <v>2489</v>
      </c>
    </row>
    <row r="7992" spans="1:3" x14ac:dyDescent="0.25">
      <c r="A7992" s="6">
        <v>45409.916666666657</v>
      </c>
      <c r="B7992">
        <v>2600.0100000000002</v>
      </c>
      <c r="C7992">
        <v>2296</v>
      </c>
    </row>
    <row r="7993" spans="1:3" x14ac:dyDescent="0.25">
      <c r="A7993" s="6">
        <v>45409.958333333343</v>
      </c>
      <c r="B7993">
        <v>2325</v>
      </c>
      <c r="C7993">
        <v>2207</v>
      </c>
    </row>
    <row r="7994" spans="1:3" x14ac:dyDescent="0.25">
      <c r="A7994" s="6">
        <v>45410</v>
      </c>
      <c r="B7994">
        <v>2700</v>
      </c>
      <c r="C7994">
        <v>2266</v>
      </c>
    </row>
    <row r="7995" spans="1:3" x14ac:dyDescent="0.25">
      <c r="A7995" s="6">
        <v>45410.041666666657</v>
      </c>
      <c r="B7995">
        <v>2700</v>
      </c>
      <c r="C7995">
        <v>2194</v>
      </c>
    </row>
    <row r="7996" spans="1:3" x14ac:dyDescent="0.25">
      <c r="A7996" s="6">
        <v>45410.083333333343</v>
      </c>
      <c r="B7996">
        <v>2407.98</v>
      </c>
      <c r="C7996">
        <v>2121</v>
      </c>
    </row>
    <row r="7997" spans="1:3" x14ac:dyDescent="0.25">
      <c r="A7997" s="6">
        <v>45410.125</v>
      </c>
      <c r="B7997">
        <v>2125</v>
      </c>
      <c r="C7997">
        <v>2070</v>
      </c>
    </row>
    <row r="7998" spans="1:3" x14ac:dyDescent="0.25">
      <c r="A7998" s="6">
        <v>45410.166666666657</v>
      </c>
      <c r="B7998">
        <v>2278.9</v>
      </c>
      <c r="C7998">
        <v>2036</v>
      </c>
    </row>
    <row r="7999" spans="1:3" x14ac:dyDescent="0.25">
      <c r="A7999" s="6">
        <v>45410.208333333343</v>
      </c>
      <c r="B7999">
        <v>2136.0500000000002</v>
      </c>
      <c r="C7999">
        <v>1828</v>
      </c>
    </row>
    <row r="8000" spans="1:3" x14ac:dyDescent="0.25">
      <c r="A8000" s="6">
        <v>45410.25</v>
      </c>
      <c r="B8000">
        <v>2299.9899999999998</v>
      </c>
      <c r="C8000">
        <v>1835</v>
      </c>
    </row>
    <row r="8001" spans="1:3" x14ac:dyDescent="0.25">
      <c r="A8001" s="6">
        <v>45410.291666666657</v>
      </c>
      <c r="B8001">
        <v>750</v>
      </c>
      <c r="C8001">
        <v>1783</v>
      </c>
    </row>
    <row r="8002" spans="1:3" x14ac:dyDescent="0.25">
      <c r="A8002" s="6">
        <v>45410.333333333343</v>
      </c>
      <c r="B8002">
        <v>410</v>
      </c>
      <c r="C8002">
        <v>1749</v>
      </c>
    </row>
    <row r="8003" spans="1:3" x14ac:dyDescent="0.25">
      <c r="A8003" s="6">
        <v>45410.375</v>
      </c>
      <c r="B8003">
        <v>132</v>
      </c>
      <c r="C8003">
        <v>1730</v>
      </c>
    </row>
    <row r="8004" spans="1:3" x14ac:dyDescent="0.25">
      <c r="A8004" s="6">
        <v>45410.416666666657</v>
      </c>
      <c r="B8004">
        <v>111.42</v>
      </c>
      <c r="C8004">
        <v>1730</v>
      </c>
    </row>
    <row r="8005" spans="1:3" x14ac:dyDescent="0.25">
      <c r="A8005" s="6">
        <v>45410.458333333343</v>
      </c>
      <c r="B8005">
        <v>110.86</v>
      </c>
      <c r="C8005">
        <v>1600</v>
      </c>
    </row>
    <row r="8006" spans="1:3" x14ac:dyDescent="0.25">
      <c r="A8006" s="6">
        <v>45410.5</v>
      </c>
      <c r="B8006">
        <v>115</v>
      </c>
      <c r="C8006">
        <v>1138</v>
      </c>
    </row>
    <row r="8007" spans="1:3" x14ac:dyDescent="0.25">
      <c r="A8007" s="6">
        <v>45410.541666666657</v>
      </c>
      <c r="B8007">
        <v>120.01</v>
      </c>
      <c r="C8007">
        <v>1145</v>
      </c>
    </row>
    <row r="8008" spans="1:3" x14ac:dyDescent="0.25">
      <c r="A8008" s="6">
        <v>45410.583333333343</v>
      </c>
      <c r="B8008">
        <v>131.99</v>
      </c>
      <c r="C8008">
        <v>1787</v>
      </c>
    </row>
    <row r="8009" spans="1:3" x14ac:dyDescent="0.25">
      <c r="A8009" s="6">
        <v>45410.625</v>
      </c>
      <c r="B8009">
        <v>111.42</v>
      </c>
      <c r="C8009">
        <v>1828</v>
      </c>
    </row>
    <row r="8010" spans="1:3" x14ac:dyDescent="0.25">
      <c r="A8010" s="6">
        <v>45410.666666666657</v>
      </c>
      <c r="B8010">
        <v>987</v>
      </c>
      <c r="C8010">
        <v>1927</v>
      </c>
    </row>
    <row r="8011" spans="1:3" x14ac:dyDescent="0.25">
      <c r="A8011" s="6">
        <v>45410.708333333343</v>
      </c>
      <c r="B8011">
        <v>2298</v>
      </c>
      <c r="C8011">
        <v>2045</v>
      </c>
    </row>
    <row r="8012" spans="1:3" x14ac:dyDescent="0.25">
      <c r="A8012" s="6">
        <v>45410.75</v>
      </c>
      <c r="B8012">
        <v>2399.98</v>
      </c>
      <c r="C8012">
        <v>2178</v>
      </c>
    </row>
    <row r="8013" spans="1:3" x14ac:dyDescent="0.25">
      <c r="A8013" s="6">
        <v>45410.791666666657</v>
      </c>
      <c r="B8013">
        <v>2700</v>
      </c>
      <c r="C8013">
        <v>2274</v>
      </c>
    </row>
    <row r="8014" spans="1:3" x14ac:dyDescent="0.25">
      <c r="A8014" s="6">
        <v>45410.833333333343</v>
      </c>
      <c r="B8014">
        <v>2700</v>
      </c>
      <c r="C8014">
        <v>2352</v>
      </c>
    </row>
    <row r="8015" spans="1:3" x14ac:dyDescent="0.25">
      <c r="A8015" s="6">
        <v>45410.875</v>
      </c>
      <c r="B8015">
        <v>2700</v>
      </c>
      <c r="C8015">
        <v>2307</v>
      </c>
    </row>
    <row r="8016" spans="1:3" x14ac:dyDescent="0.25">
      <c r="A8016" s="6">
        <v>45410.916666666657</v>
      </c>
      <c r="B8016">
        <v>2700</v>
      </c>
      <c r="C8016">
        <v>2115</v>
      </c>
    </row>
    <row r="8017" spans="1:3" x14ac:dyDescent="0.25">
      <c r="A8017" s="6">
        <v>45410.958333333343</v>
      </c>
      <c r="B8017">
        <v>2664.31</v>
      </c>
      <c r="C8017">
        <v>2043</v>
      </c>
    </row>
    <row r="8018" spans="1:3" x14ac:dyDescent="0.25">
      <c r="A8018" s="6">
        <v>45411</v>
      </c>
      <c r="B8018">
        <v>2700</v>
      </c>
      <c r="C8018">
        <v>2240</v>
      </c>
    </row>
    <row r="8019" spans="1:3" x14ac:dyDescent="0.25">
      <c r="A8019" s="6">
        <v>45411.041666666657</v>
      </c>
      <c r="B8019">
        <v>2700</v>
      </c>
      <c r="C8019">
        <v>2117</v>
      </c>
    </row>
    <row r="8020" spans="1:3" x14ac:dyDescent="0.25">
      <c r="A8020" s="6">
        <v>45411.083333333343</v>
      </c>
      <c r="B8020">
        <v>1800</v>
      </c>
      <c r="C8020">
        <v>2017</v>
      </c>
    </row>
    <row r="8021" spans="1:3" x14ac:dyDescent="0.25">
      <c r="A8021" s="6">
        <v>45411.125</v>
      </c>
      <c r="B8021">
        <v>1222.8499999999999</v>
      </c>
      <c r="C8021">
        <v>1937</v>
      </c>
    </row>
    <row r="8022" spans="1:3" x14ac:dyDescent="0.25">
      <c r="A8022" s="6">
        <v>45411.166666666657</v>
      </c>
      <c r="B8022">
        <v>1299.99</v>
      </c>
      <c r="C8022">
        <v>1911</v>
      </c>
    </row>
    <row r="8023" spans="1:3" x14ac:dyDescent="0.25">
      <c r="A8023" s="6">
        <v>45411.208333333343</v>
      </c>
      <c r="B8023">
        <v>1631.98</v>
      </c>
      <c r="C8023">
        <v>1446</v>
      </c>
    </row>
    <row r="8024" spans="1:3" x14ac:dyDescent="0.25">
      <c r="A8024" s="6">
        <v>45411.25</v>
      </c>
      <c r="B8024">
        <v>913.63</v>
      </c>
      <c r="C8024">
        <v>1504</v>
      </c>
    </row>
    <row r="8025" spans="1:3" x14ac:dyDescent="0.25">
      <c r="A8025" s="6">
        <v>45411.291666666657</v>
      </c>
      <c r="B8025">
        <v>1349.99</v>
      </c>
      <c r="C8025">
        <v>1635</v>
      </c>
    </row>
    <row r="8026" spans="1:3" x14ac:dyDescent="0.25">
      <c r="A8026" s="6">
        <v>45411.333333333343</v>
      </c>
      <c r="B8026">
        <v>2700</v>
      </c>
      <c r="C8026">
        <v>1916</v>
      </c>
    </row>
    <row r="8027" spans="1:3" x14ac:dyDescent="0.25">
      <c r="A8027" s="6">
        <v>45411.375</v>
      </c>
      <c r="B8027">
        <v>2700</v>
      </c>
      <c r="C8027">
        <v>1980</v>
      </c>
    </row>
    <row r="8028" spans="1:3" x14ac:dyDescent="0.25">
      <c r="A8028" s="6">
        <v>45411.416666666657</v>
      </c>
      <c r="B8028">
        <v>2330.79</v>
      </c>
      <c r="C8028">
        <v>1994</v>
      </c>
    </row>
    <row r="8029" spans="1:3" x14ac:dyDescent="0.25">
      <c r="A8029" s="6">
        <v>45411.458333333343</v>
      </c>
      <c r="B8029">
        <v>2278.91</v>
      </c>
      <c r="C8029">
        <v>1806</v>
      </c>
    </row>
    <row r="8030" spans="1:3" x14ac:dyDescent="0.25">
      <c r="A8030" s="6">
        <v>45411.5</v>
      </c>
      <c r="B8030">
        <v>1349.98</v>
      </c>
      <c r="C8030">
        <v>1350</v>
      </c>
    </row>
    <row r="8031" spans="1:3" x14ac:dyDescent="0.25">
      <c r="A8031" s="6">
        <v>45411.541666666657</v>
      </c>
      <c r="B8031">
        <v>1631.98</v>
      </c>
      <c r="C8031">
        <v>1411</v>
      </c>
    </row>
    <row r="8032" spans="1:3" x14ac:dyDescent="0.25">
      <c r="A8032" s="6">
        <v>45411.583333333343</v>
      </c>
      <c r="B8032">
        <v>2590</v>
      </c>
      <c r="C8032">
        <v>1993</v>
      </c>
    </row>
    <row r="8033" spans="1:3" x14ac:dyDescent="0.25">
      <c r="A8033" s="6">
        <v>45411.625</v>
      </c>
      <c r="B8033">
        <v>2700</v>
      </c>
      <c r="C8033">
        <v>2051</v>
      </c>
    </row>
    <row r="8034" spans="1:3" x14ac:dyDescent="0.25">
      <c r="A8034" s="6">
        <v>45411.666666666657</v>
      </c>
      <c r="B8034">
        <v>2589</v>
      </c>
      <c r="C8034">
        <v>2170</v>
      </c>
    </row>
    <row r="8035" spans="1:3" x14ac:dyDescent="0.25">
      <c r="A8035" s="6">
        <v>45411.708333333343</v>
      </c>
      <c r="B8035">
        <v>2690</v>
      </c>
      <c r="C8035">
        <v>2282</v>
      </c>
    </row>
    <row r="8036" spans="1:3" x14ac:dyDescent="0.25">
      <c r="A8036" s="6">
        <v>45411.75</v>
      </c>
      <c r="B8036">
        <v>2581.38</v>
      </c>
      <c r="C8036">
        <v>2550</v>
      </c>
    </row>
    <row r="8037" spans="1:3" x14ac:dyDescent="0.25">
      <c r="A8037" s="6">
        <v>45411.791666666657</v>
      </c>
      <c r="B8037">
        <v>2700</v>
      </c>
      <c r="C8037">
        <v>2645</v>
      </c>
    </row>
    <row r="8038" spans="1:3" x14ac:dyDescent="0.25">
      <c r="A8038" s="6">
        <v>45411.833333333343</v>
      </c>
      <c r="B8038">
        <v>2700</v>
      </c>
      <c r="C8038">
        <v>2696</v>
      </c>
    </row>
    <row r="8039" spans="1:3" x14ac:dyDescent="0.25">
      <c r="A8039" s="6">
        <v>45411.875</v>
      </c>
      <c r="B8039">
        <v>2700</v>
      </c>
      <c r="C8039">
        <v>2646</v>
      </c>
    </row>
    <row r="8040" spans="1:3" x14ac:dyDescent="0.25">
      <c r="A8040" s="6">
        <v>45411.916666666657</v>
      </c>
      <c r="B8040">
        <v>2264.33</v>
      </c>
      <c r="C8040">
        <v>2360</v>
      </c>
    </row>
    <row r="8041" spans="1:3" x14ac:dyDescent="0.25">
      <c r="A8041" s="6">
        <v>45411.958333333343</v>
      </c>
      <c r="B8041">
        <v>1631.98</v>
      </c>
      <c r="C8041">
        <v>2245</v>
      </c>
    </row>
    <row r="8042" spans="1:3" x14ac:dyDescent="0.25">
      <c r="A8042" s="6">
        <v>45412</v>
      </c>
      <c r="B8042">
        <v>2399.9899999999998</v>
      </c>
      <c r="C8042">
        <v>2591</v>
      </c>
    </row>
    <row r="8043" spans="1:3" x14ac:dyDescent="0.25">
      <c r="A8043" s="6">
        <v>45412.041666666657</v>
      </c>
      <c r="B8043">
        <v>2363.14</v>
      </c>
      <c r="C8043">
        <v>2478</v>
      </c>
    </row>
    <row r="8044" spans="1:3" x14ac:dyDescent="0.25">
      <c r="A8044" s="6">
        <v>45412.083333333343</v>
      </c>
      <c r="B8044">
        <v>1631.98</v>
      </c>
      <c r="C8044">
        <v>2375</v>
      </c>
    </row>
    <row r="8045" spans="1:3" x14ac:dyDescent="0.25">
      <c r="A8045" s="6">
        <v>45412.125</v>
      </c>
      <c r="B8045">
        <v>1631.98</v>
      </c>
      <c r="C8045">
        <v>2299</v>
      </c>
    </row>
    <row r="8046" spans="1:3" x14ac:dyDescent="0.25">
      <c r="A8046" s="6">
        <v>45412.166666666657</v>
      </c>
      <c r="B8046">
        <v>1631.98</v>
      </c>
      <c r="C8046">
        <v>2247</v>
      </c>
    </row>
    <row r="8047" spans="1:3" x14ac:dyDescent="0.25">
      <c r="A8047" s="6">
        <v>45412.208333333343</v>
      </c>
      <c r="B8047">
        <v>1685</v>
      </c>
      <c r="C8047">
        <v>1761</v>
      </c>
    </row>
    <row r="8048" spans="1:3" x14ac:dyDescent="0.25">
      <c r="A8048" s="6">
        <v>45412.25</v>
      </c>
      <c r="B8048">
        <v>999.99</v>
      </c>
      <c r="C8048">
        <v>1870</v>
      </c>
    </row>
    <row r="8049" spans="1:3" x14ac:dyDescent="0.25">
      <c r="A8049" s="6">
        <v>45412.291666666657</v>
      </c>
      <c r="B8049">
        <v>1631.97</v>
      </c>
      <c r="C8049">
        <v>1907</v>
      </c>
    </row>
    <row r="8050" spans="1:3" x14ac:dyDescent="0.25">
      <c r="A8050" s="6">
        <v>45412.333333333343</v>
      </c>
      <c r="B8050">
        <v>2284</v>
      </c>
      <c r="C8050">
        <v>2206</v>
      </c>
    </row>
    <row r="8051" spans="1:3" x14ac:dyDescent="0.25">
      <c r="A8051" s="6">
        <v>45412.375</v>
      </c>
      <c r="B8051">
        <v>2390</v>
      </c>
      <c r="C8051">
        <v>2290</v>
      </c>
    </row>
    <row r="8052" spans="1:3" x14ac:dyDescent="0.25">
      <c r="A8052" s="6">
        <v>45412.416666666657</v>
      </c>
      <c r="B8052">
        <v>1631.97</v>
      </c>
      <c r="C8052">
        <v>2249</v>
      </c>
    </row>
    <row r="8053" spans="1:3" x14ac:dyDescent="0.25">
      <c r="A8053" s="6">
        <v>45412.458333333343</v>
      </c>
      <c r="B8053">
        <v>1631.98</v>
      </c>
      <c r="C8053">
        <v>1972</v>
      </c>
    </row>
    <row r="8054" spans="1:3" x14ac:dyDescent="0.25">
      <c r="A8054" s="6">
        <v>45412.5</v>
      </c>
      <c r="B8054">
        <v>900</v>
      </c>
      <c r="C8054">
        <v>1434</v>
      </c>
    </row>
    <row r="8055" spans="1:3" x14ac:dyDescent="0.25">
      <c r="A8055" s="6">
        <v>45412.541666666657</v>
      </c>
      <c r="B8055">
        <v>1531.33</v>
      </c>
      <c r="C8055">
        <v>1460</v>
      </c>
    </row>
    <row r="8056" spans="1:3" x14ac:dyDescent="0.25">
      <c r="A8056" s="6">
        <v>45412.583333333343</v>
      </c>
      <c r="B8056">
        <v>1631.98</v>
      </c>
      <c r="C8056">
        <v>2111</v>
      </c>
    </row>
    <row r="8057" spans="1:3" x14ac:dyDescent="0.25">
      <c r="A8057" s="6">
        <v>45412.625</v>
      </c>
      <c r="B8057">
        <v>1685</v>
      </c>
      <c r="C8057">
        <v>2195</v>
      </c>
    </row>
    <row r="8058" spans="1:3" x14ac:dyDescent="0.25">
      <c r="A8058" s="6">
        <v>45412.666666666657</v>
      </c>
      <c r="B8058">
        <v>2050</v>
      </c>
      <c r="C8058">
        <v>2304</v>
      </c>
    </row>
    <row r="8059" spans="1:3" x14ac:dyDescent="0.25">
      <c r="A8059" s="6">
        <v>45412.708333333343</v>
      </c>
      <c r="B8059">
        <v>2579.85</v>
      </c>
      <c r="C8059">
        <v>2401</v>
      </c>
    </row>
    <row r="8060" spans="1:3" x14ac:dyDescent="0.25">
      <c r="A8060" s="6">
        <v>45412.75</v>
      </c>
      <c r="B8060">
        <v>2699.99</v>
      </c>
      <c r="C8060">
        <v>2581</v>
      </c>
    </row>
    <row r="8061" spans="1:3" x14ac:dyDescent="0.25">
      <c r="A8061" s="6">
        <v>45412.791666666657</v>
      </c>
      <c r="B8061">
        <v>2700</v>
      </c>
      <c r="C8061">
        <v>2700</v>
      </c>
    </row>
    <row r="8062" spans="1:3" x14ac:dyDescent="0.25">
      <c r="A8062" s="6">
        <v>45412.833333333343</v>
      </c>
      <c r="B8062">
        <v>2700</v>
      </c>
      <c r="C8062">
        <v>2700</v>
      </c>
    </row>
    <row r="8063" spans="1:3" x14ac:dyDescent="0.25">
      <c r="A8063" s="6">
        <v>45412.875</v>
      </c>
      <c r="B8063">
        <v>2700</v>
      </c>
      <c r="C8063">
        <v>2667</v>
      </c>
    </row>
    <row r="8064" spans="1:3" x14ac:dyDescent="0.25">
      <c r="A8064" s="6">
        <v>45412.916666666657</v>
      </c>
      <c r="B8064">
        <v>2250.0100000000002</v>
      </c>
      <c r="C8064">
        <v>2340</v>
      </c>
    </row>
    <row r="8065" spans="1:3" x14ac:dyDescent="0.25">
      <c r="A8065" s="6">
        <v>45412.958333333343</v>
      </c>
      <c r="B8065">
        <v>1631.98</v>
      </c>
      <c r="C8065">
        <v>2224</v>
      </c>
    </row>
    <row r="8066" spans="1:3" x14ac:dyDescent="0.25">
      <c r="A8066" s="6">
        <v>45413</v>
      </c>
      <c r="B8066">
        <v>2411.1</v>
      </c>
      <c r="C8066">
        <v>2390</v>
      </c>
    </row>
    <row r="8067" spans="1:3" x14ac:dyDescent="0.25">
      <c r="A8067" s="6">
        <v>45413.041666666657</v>
      </c>
      <c r="B8067">
        <v>1749.38</v>
      </c>
      <c r="C8067">
        <v>2231</v>
      </c>
    </row>
    <row r="8068" spans="1:3" x14ac:dyDescent="0.25">
      <c r="A8068" s="6">
        <v>45413.083333333343</v>
      </c>
      <c r="B8068">
        <v>1499.98</v>
      </c>
      <c r="C8068">
        <v>2109</v>
      </c>
    </row>
    <row r="8069" spans="1:3" x14ac:dyDescent="0.25">
      <c r="A8069" s="6">
        <v>45413.125</v>
      </c>
      <c r="B8069">
        <v>1300</v>
      </c>
      <c r="C8069">
        <v>2009</v>
      </c>
    </row>
    <row r="8070" spans="1:3" x14ac:dyDescent="0.25">
      <c r="A8070" s="6">
        <v>45413.166666666657</v>
      </c>
      <c r="B8070">
        <v>1000.01</v>
      </c>
      <c r="C8070">
        <v>1970</v>
      </c>
    </row>
    <row r="8071" spans="1:3" x14ac:dyDescent="0.25">
      <c r="A8071" s="6">
        <v>45413.208333333343</v>
      </c>
      <c r="B8071">
        <v>1234.19</v>
      </c>
      <c r="C8071">
        <v>1396</v>
      </c>
    </row>
    <row r="8072" spans="1:3" x14ac:dyDescent="0.25">
      <c r="A8072" s="6">
        <v>45413.25</v>
      </c>
      <c r="B8072">
        <v>1050</v>
      </c>
      <c r="C8072">
        <v>1521</v>
      </c>
    </row>
    <row r="8073" spans="1:3" x14ac:dyDescent="0.25">
      <c r="A8073" s="6">
        <v>45413.291666666657</v>
      </c>
      <c r="B8073">
        <v>502.91</v>
      </c>
      <c r="C8073">
        <v>1467</v>
      </c>
    </row>
    <row r="8074" spans="1:3" x14ac:dyDescent="0.25">
      <c r="A8074" s="6">
        <v>45413.333333333343</v>
      </c>
      <c r="B8074">
        <v>2049.0100000000002</v>
      </c>
      <c r="C8074">
        <v>1694</v>
      </c>
    </row>
    <row r="8075" spans="1:3" x14ac:dyDescent="0.25">
      <c r="A8075" s="6">
        <v>45413.375</v>
      </c>
      <c r="B8075">
        <v>1570</v>
      </c>
      <c r="C8075">
        <v>1756</v>
      </c>
    </row>
    <row r="8076" spans="1:3" x14ac:dyDescent="0.25">
      <c r="A8076" s="6">
        <v>45413.416666666657</v>
      </c>
      <c r="B8076">
        <v>1499.99</v>
      </c>
      <c r="C8076">
        <v>1696</v>
      </c>
    </row>
    <row r="8077" spans="1:3" x14ac:dyDescent="0.25">
      <c r="A8077" s="6">
        <v>45413.458333333343</v>
      </c>
      <c r="B8077">
        <v>1499.98</v>
      </c>
      <c r="C8077">
        <v>1387</v>
      </c>
    </row>
    <row r="8078" spans="1:3" x14ac:dyDescent="0.25">
      <c r="A8078" s="6">
        <v>45413.5</v>
      </c>
      <c r="B8078">
        <v>499.99</v>
      </c>
      <c r="C8078">
        <v>963</v>
      </c>
    </row>
    <row r="8079" spans="1:3" x14ac:dyDescent="0.25">
      <c r="A8079" s="6">
        <v>45413.541666666657</v>
      </c>
      <c r="B8079">
        <v>1300</v>
      </c>
      <c r="C8079">
        <v>1057</v>
      </c>
    </row>
    <row r="8080" spans="1:3" x14ac:dyDescent="0.25">
      <c r="A8080" s="6">
        <v>45413.583333333343</v>
      </c>
      <c r="B8080">
        <v>1999.99</v>
      </c>
      <c r="C8080">
        <v>1626</v>
      </c>
    </row>
    <row r="8081" spans="1:3" x14ac:dyDescent="0.25">
      <c r="A8081" s="6">
        <v>45413.625</v>
      </c>
      <c r="B8081">
        <v>1631.98</v>
      </c>
      <c r="C8081">
        <v>1716</v>
      </c>
    </row>
    <row r="8082" spans="1:3" x14ac:dyDescent="0.25">
      <c r="A8082" s="6">
        <v>45413.666666666657</v>
      </c>
      <c r="B8082">
        <v>2278.9</v>
      </c>
      <c r="C8082">
        <v>1905</v>
      </c>
    </row>
    <row r="8083" spans="1:3" x14ac:dyDescent="0.25">
      <c r="A8083" s="6">
        <v>45413.708333333343</v>
      </c>
      <c r="B8083">
        <v>2620</v>
      </c>
      <c r="C8083">
        <v>2101</v>
      </c>
    </row>
    <row r="8084" spans="1:3" x14ac:dyDescent="0.25">
      <c r="A8084" s="6">
        <v>45413.75</v>
      </c>
      <c r="B8084">
        <v>2598</v>
      </c>
      <c r="C8084">
        <v>2401</v>
      </c>
    </row>
    <row r="8085" spans="1:3" x14ac:dyDescent="0.25">
      <c r="A8085" s="6">
        <v>45413.791666666657</v>
      </c>
      <c r="B8085">
        <v>2700</v>
      </c>
      <c r="C8085">
        <v>2601</v>
      </c>
    </row>
    <row r="8086" spans="1:3" x14ac:dyDescent="0.25">
      <c r="A8086" s="6">
        <v>45413.833333333343</v>
      </c>
      <c r="B8086">
        <v>2700</v>
      </c>
      <c r="C8086">
        <v>2700</v>
      </c>
    </row>
    <row r="8087" spans="1:3" x14ac:dyDescent="0.25">
      <c r="A8087" s="6">
        <v>45413.875</v>
      </c>
      <c r="B8087">
        <v>2700</v>
      </c>
      <c r="C8087">
        <v>2700</v>
      </c>
    </row>
    <row r="8088" spans="1:3" x14ac:dyDescent="0.25">
      <c r="A8088" s="6">
        <v>45413.916666666657</v>
      </c>
      <c r="B8088">
        <v>2550</v>
      </c>
      <c r="C8088">
        <v>2219</v>
      </c>
    </row>
    <row r="8089" spans="1:3" x14ac:dyDescent="0.25">
      <c r="A8089" s="6">
        <v>45413.958333333343</v>
      </c>
      <c r="B8089">
        <v>2278.91</v>
      </c>
      <c r="C8089">
        <v>2112</v>
      </c>
    </row>
    <row r="8090" spans="1:3" x14ac:dyDescent="0.25">
      <c r="A8090" s="6">
        <v>45414</v>
      </c>
      <c r="B8090">
        <v>2649.01</v>
      </c>
      <c r="C8090">
        <v>2526</v>
      </c>
    </row>
    <row r="8091" spans="1:3" x14ac:dyDescent="0.25">
      <c r="A8091" s="6">
        <v>45414.041666666657</v>
      </c>
      <c r="B8091">
        <v>2574</v>
      </c>
      <c r="C8091">
        <v>2345</v>
      </c>
    </row>
    <row r="8092" spans="1:3" x14ac:dyDescent="0.25">
      <c r="A8092" s="6">
        <v>45414.083333333343</v>
      </c>
      <c r="B8092">
        <v>2333.33</v>
      </c>
      <c r="C8092">
        <v>2217</v>
      </c>
    </row>
    <row r="8093" spans="1:3" x14ac:dyDescent="0.25">
      <c r="A8093" s="6">
        <v>45414.125</v>
      </c>
      <c r="B8093">
        <v>2277.6799999999998</v>
      </c>
      <c r="C8093">
        <v>2139</v>
      </c>
    </row>
    <row r="8094" spans="1:3" x14ac:dyDescent="0.25">
      <c r="A8094" s="6">
        <v>45414.166666666657</v>
      </c>
      <c r="B8094">
        <v>2232.38</v>
      </c>
      <c r="C8094">
        <v>2117</v>
      </c>
    </row>
    <row r="8095" spans="1:3" x14ac:dyDescent="0.25">
      <c r="A8095" s="6">
        <v>45414.208333333343</v>
      </c>
      <c r="B8095">
        <v>2174</v>
      </c>
      <c r="C8095">
        <v>1619</v>
      </c>
    </row>
    <row r="8096" spans="1:3" x14ac:dyDescent="0.25">
      <c r="A8096" s="6">
        <v>45414.25</v>
      </c>
      <c r="B8096">
        <v>1608.49</v>
      </c>
      <c r="C8096">
        <v>1955</v>
      </c>
    </row>
    <row r="8097" spans="1:3" x14ac:dyDescent="0.25">
      <c r="A8097" s="6">
        <v>45414.291666666657</v>
      </c>
      <c r="B8097">
        <v>2400</v>
      </c>
      <c r="C8097">
        <v>2036</v>
      </c>
    </row>
    <row r="8098" spans="1:3" x14ac:dyDescent="0.25">
      <c r="A8098" s="6">
        <v>45414.333333333343</v>
      </c>
      <c r="B8098">
        <v>2680.01</v>
      </c>
      <c r="C8098">
        <v>2316</v>
      </c>
    </row>
    <row r="8099" spans="1:3" x14ac:dyDescent="0.25">
      <c r="A8099" s="6">
        <v>45414.375</v>
      </c>
      <c r="B8099">
        <v>2672</v>
      </c>
      <c r="C8099">
        <v>2338</v>
      </c>
    </row>
    <row r="8100" spans="1:3" x14ac:dyDescent="0.25">
      <c r="A8100" s="6">
        <v>45414.416666666657</v>
      </c>
      <c r="B8100">
        <v>2433.33</v>
      </c>
      <c r="C8100">
        <v>2260</v>
      </c>
    </row>
    <row r="8101" spans="1:3" x14ac:dyDescent="0.25">
      <c r="A8101" s="6">
        <v>45414.458333333343</v>
      </c>
      <c r="B8101">
        <v>2501.9899999999998</v>
      </c>
      <c r="C8101">
        <v>2009</v>
      </c>
    </row>
    <row r="8102" spans="1:3" x14ac:dyDescent="0.25">
      <c r="A8102" s="6">
        <v>45414.5</v>
      </c>
      <c r="B8102">
        <v>2098.39</v>
      </c>
      <c r="C8102">
        <v>1487</v>
      </c>
    </row>
    <row r="8103" spans="1:3" x14ac:dyDescent="0.25">
      <c r="A8103" s="6">
        <v>45414.541666666657</v>
      </c>
      <c r="B8103">
        <v>2282</v>
      </c>
      <c r="C8103">
        <v>1559</v>
      </c>
    </row>
    <row r="8104" spans="1:3" x14ac:dyDescent="0.25">
      <c r="A8104" s="6">
        <v>45414.583333333343</v>
      </c>
      <c r="B8104">
        <v>2497.1799999999998</v>
      </c>
      <c r="C8104">
        <v>2174</v>
      </c>
    </row>
    <row r="8105" spans="1:3" x14ac:dyDescent="0.25">
      <c r="A8105" s="6">
        <v>45414.625</v>
      </c>
      <c r="B8105">
        <v>2392.7199999999998</v>
      </c>
      <c r="C8105">
        <v>2281</v>
      </c>
    </row>
    <row r="8106" spans="1:3" x14ac:dyDescent="0.25">
      <c r="A8106" s="6">
        <v>45414.666666666657</v>
      </c>
      <c r="B8106">
        <v>2674.47</v>
      </c>
      <c r="C8106">
        <v>2483</v>
      </c>
    </row>
    <row r="8107" spans="1:3" x14ac:dyDescent="0.25">
      <c r="A8107" s="6">
        <v>45414.708333333343</v>
      </c>
      <c r="B8107">
        <v>2700</v>
      </c>
      <c r="C8107">
        <v>2700</v>
      </c>
    </row>
    <row r="8108" spans="1:3" x14ac:dyDescent="0.25">
      <c r="A8108" s="6">
        <v>45414.75</v>
      </c>
      <c r="B8108">
        <v>2700</v>
      </c>
      <c r="C8108">
        <v>2700</v>
      </c>
    </row>
    <row r="8109" spans="1:3" x14ac:dyDescent="0.25">
      <c r="A8109" s="6">
        <v>45414.791666666657</v>
      </c>
      <c r="B8109">
        <v>2700</v>
      </c>
      <c r="C8109">
        <v>2700</v>
      </c>
    </row>
    <row r="8110" spans="1:3" x14ac:dyDescent="0.25">
      <c r="A8110" s="6">
        <v>45414.833333333343</v>
      </c>
      <c r="B8110">
        <v>2700</v>
      </c>
      <c r="C8110">
        <v>2700</v>
      </c>
    </row>
    <row r="8111" spans="1:3" x14ac:dyDescent="0.25">
      <c r="A8111" s="6">
        <v>45414.875</v>
      </c>
      <c r="B8111">
        <v>2700</v>
      </c>
      <c r="C8111">
        <v>2700</v>
      </c>
    </row>
    <row r="8112" spans="1:3" x14ac:dyDescent="0.25">
      <c r="A8112" s="6">
        <v>45414.916666666657</v>
      </c>
      <c r="B8112">
        <v>2700</v>
      </c>
      <c r="C8112">
        <v>2386</v>
      </c>
    </row>
    <row r="8113" spans="1:3" x14ac:dyDescent="0.25">
      <c r="A8113" s="6">
        <v>45414.958333333343</v>
      </c>
      <c r="B8113">
        <v>2650.01</v>
      </c>
      <c r="C8113">
        <v>2184</v>
      </c>
    </row>
    <row r="8114" spans="1:3" x14ac:dyDescent="0.25">
      <c r="A8114" s="6">
        <v>45415</v>
      </c>
      <c r="B8114">
        <v>2639.99</v>
      </c>
      <c r="C8114">
        <v>2478</v>
      </c>
    </row>
    <row r="8115" spans="1:3" x14ac:dyDescent="0.25">
      <c r="A8115" s="6">
        <v>45415.041666666657</v>
      </c>
      <c r="B8115">
        <v>2590</v>
      </c>
      <c r="C8115">
        <v>2362</v>
      </c>
    </row>
    <row r="8116" spans="1:3" x14ac:dyDescent="0.25">
      <c r="A8116" s="6">
        <v>45415.083333333343</v>
      </c>
      <c r="B8116">
        <v>2250.0100000000002</v>
      </c>
      <c r="C8116">
        <v>2268</v>
      </c>
    </row>
    <row r="8117" spans="1:3" x14ac:dyDescent="0.25">
      <c r="A8117" s="6">
        <v>45415.125</v>
      </c>
      <c r="B8117">
        <v>2265.38</v>
      </c>
      <c r="C8117">
        <v>2217</v>
      </c>
    </row>
    <row r="8118" spans="1:3" x14ac:dyDescent="0.25">
      <c r="A8118" s="6">
        <v>45415.166666666657</v>
      </c>
      <c r="B8118">
        <v>2112.5300000000002</v>
      </c>
      <c r="C8118">
        <v>2196</v>
      </c>
    </row>
    <row r="8119" spans="1:3" x14ac:dyDescent="0.25">
      <c r="A8119" s="6">
        <v>45415.208333333343</v>
      </c>
      <c r="B8119">
        <v>2097.39</v>
      </c>
      <c r="C8119">
        <v>1825</v>
      </c>
    </row>
    <row r="8120" spans="1:3" x14ac:dyDescent="0.25">
      <c r="A8120" s="6">
        <v>45415.25</v>
      </c>
      <c r="B8120">
        <v>1788.82</v>
      </c>
      <c r="C8120">
        <v>2020</v>
      </c>
    </row>
    <row r="8121" spans="1:3" x14ac:dyDescent="0.25">
      <c r="A8121" s="6">
        <v>45415.291666666657</v>
      </c>
      <c r="B8121">
        <v>2097.38</v>
      </c>
      <c r="C8121">
        <v>2016</v>
      </c>
    </row>
    <row r="8122" spans="1:3" x14ac:dyDescent="0.25">
      <c r="A8122" s="6">
        <v>45415.333333333343</v>
      </c>
      <c r="B8122">
        <v>2689</v>
      </c>
      <c r="C8122">
        <v>2204</v>
      </c>
    </row>
    <row r="8123" spans="1:3" x14ac:dyDescent="0.25">
      <c r="A8123" s="6">
        <v>45415.375</v>
      </c>
      <c r="B8123">
        <v>2690.01</v>
      </c>
      <c r="C8123">
        <v>2242</v>
      </c>
    </row>
    <row r="8124" spans="1:3" x14ac:dyDescent="0.25">
      <c r="A8124" s="6">
        <v>45415.416666666657</v>
      </c>
      <c r="B8124">
        <v>2648.99</v>
      </c>
      <c r="C8124">
        <v>2196</v>
      </c>
    </row>
    <row r="8125" spans="1:3" x14ac:dyDescent="0.25">
      <c r="A8125" s="6">
        <v>45415.458333333343</v>
      </c>
      <c r="B8125">
        <v>2559.87</v>
      </c>
      <c r="C8125">
        <v>2003</v>
      </c>
    </row>
    <row r="8126" spans="1:3" x14ac:dyDescent="0.25">
      <c r="A8126" s="6">
        <v>45415.5</v>
      </c>
      <c r="B8126">
        <v>1766.72</v>
      </c>
      <c r="C8126">
        <v>1558</v>
      </c>
    </row>
    <row r="8127" spans="1:3" x14ac:dyDescent="0.25">
      <c r="A8127" s="6">
        <v>45415.541666666657</v>
      </c>
      <c r="B8127">
        <v>1560.48</v>
      </c>
      <c r="C8127">
        <v>1558</v>
      </c>
    </row>
    <row r="8128" spans="1:3" x14ac:dyDescent="0.25">
      <c r="A8128" s="6">
        <v>45415.583333333343</v>
      </c>
      <c r="B8128">
        <v>2248.48</v>
      </c>
      <c r="C8128">
        <v>2223</v>
      </c>
    </row>
    <row r="8129" spans="1:3" x14ac:dyDescent="0.25">
      <c r="A8129" s="6">
        <v>45415.625</v>
      </c>
      <c r="B8129">
        <v>2248.4699999999998</v>
      </c>
      <c r="C8129">
        <v>2286</v>
      </c>
    </row>
    <row r="8130" spans="1:3" x14ac:dyDescent="0.25">
      <c r="A8130" s="6">
        <v>45415.666666666657</v>
      </c>
      <c r="B8130">
        <v>2311.1</v>
      </c>
      <c r="C8130">
        <v>2353</v>
      </c>
    </row>
    <row r="8131" spans="1:3" x14ac:dyDescent="0.25">
      <c r="A8131" s="6">
        <v>45415.708333333343</v>
      </c>
      <c r="B8131">
        <v>2639.99</v>
      </c>
      <c r="C8131">
        <v>2505</v>
      </c>
    </row>
    <row r="8132" spans="1:3" x14ac:dyDescent="0.25">
      <c r="A8132" s="6">
        <v>45415.75</v>
      </c>
      <c r="B8132">
        <v>2690.01</v>
      </c>
      <c r="C8132">
        <v>2586</v>
      </c>
    </row>
    <row r="8133" spans="1:3" x14ac:dyDescent="0.25">
      <c r="A8133" s="6">
        <v>45415.791666666657</v>
      </c>
      <c r="B8133">
        <v>2700</v>
      </c>
      <c r="C8133">
        <v>2700</v>
      </c>
    </row>
    <row r="8134" spans="1:3" x14ac:dyDescent="0.25">
      <c r="A8134" s="6">
        <v>45415.833333333343</v>
      </c>
      <c r="B8134">
        <v>2700</v>
      </c>
      <c r="C8134">
        <v>2700</v>
      </c>
    </row>
    <row r="8135" spans="1:3" x14ac:dyDescent="0.25">
      <c r="A8135" s="6">
        <v>45415.875</v>
      </c>
      <c r="B8135">
        <v>2700</v>
      </c>
      <c r="C8135">
        <v>2700</v>
      </c>
    </row>
    <row r="8136" spans="1:3" x14ac:dyDescent="0.25">
      <c r="A8136" s="6">
        <v>45415.916666666657</v>
      </c>
      <c r="B8136">
        <v>2690.01</v>
      </c>
      <c r="C8136">
        <v>2284</v>
      </c>
    </row>
    <row r="8137" spans="1:3" x14ac:dyDescent="0.25">
      <c r="A8137" s="6">
        <v>45415.958333333343</v>
      </c>
      <c r="B8137">
        <v>2596.4499999999998</v>
      </c>
      <c r="C8137">
        <v>2158</v>
      </c>
    </row>
    <row r="8138" spans="1:3" x14ac:dyDescent="0.25">
      <c r="A8138" s="6">
        <v>45416</v>
      </c>
      <c r="B8138">
        <v>2649</v>
      </c>
      <c r="C8138">
        <v>2388</v>
      </c>
    </row>
    <row r="8139" spans="1:3" x14ac:dyDescent="0.25">
      <c r="A8139" s="6">
        <v>45416.041666666657</v>
      </c>
      <c r="B8139">
        <v>2483.6</v>
      </c>
      <c r="C8139">
        <v>2238</v>
      </c>
    </row>
    <row r="8140" spans="1:3" x14ac:dyDescent="0.25">
      <c r="A8140" s="6">
        <v>45416.083333333343</v>
      </c>
      <c r="B8140">
        <v>2400</v>
      </c>
      <c r="C8140">
        <v>2124</v>
      </c>
    </row>
    <row r="8141" spans="1:3" x14ac:dyDescent="0.25">
      <c r="A8141" s="6">
        <v>45416.125</v>
      </c>
      <c r="B8141">
        <v>2311.6</v>
      </c>
      <c r="C8141">
        <v>2057</v>
      </c>
    </row>
    <row r="8142" spans="1:3" x14ac:dyDescent="0.25">
      <c r="A8142" s="6">
        <v>45416.166666666657</v>
      </c>
      <c r="B8142">
        <v>2333.34</v>
      </c>
      <c r="C8142">
        <v>2041</v>
      </c>
    </row>
    <row r="8143" spans="1:3" x14ac:dyDescent="0.25">
      <c r="A8143" s="6">
        <v>45416.208333333343</v>
      </c>
      <c r="B8143">
        <v>2319.9899999999998</v>
      </c>
      <c r="C8143">
        <v>1688</v>
      </c>
    </row>
    <row r="8144" spans="1:3" x14ac:dyDescent="0.25">
      <c r="A8144" s="6">
        <v>45416.25</v>
      </c>
      <c r="B8144">
        <v>1848.14</v>
      </c>
      <c r="C8144">
        <v>1854</v>
      </c>
    </row>
    <row r="8145" spans="1:3" x14ac:dyDescent="0.25">
      <c r="A8145" s="6">
        <v>45416.291666666657</v>
      </c>
      <c r="B8145">
        <v>1289.9000000000001</v>
      </c>
      <c r="C8145">
        <v>1837</v>
      </c>
    </row>
    <row r="8146" spans="1:3" x14ac:dyDescent="0.25">
      <c r="A8146" s="6">
        <v>45416.333333333343</v>
      </c>
      <c r="B8146">
        <v>1999</v>
      </c>
      <c r="C8146">
        <v>1939</v>
      </c>
    </row>
    <row r="8147" spans="1:3" x14ac:dyDescent="0.25">
      <c r="A8147" s="6">
        <v>45416.375</v>
      </c>
      <c r="B8147">
        <v>2281.9899999999998</v>
      </c>
      <c r="C8147">
        <v>1984</v>
      </c>
    </row>
    <row r="8148" spans="1:3" x14ac:dyDescent="0.25">
      <c r="A8148" s="6">
        <v>45416.416666666657</v>
      </c>
      <c r="B8148">
        <v>2000.01</v>
      </c>
      <c r="C8148">
        <v>1968</v>
      </c>
    </row>
    <row r="8149" spans="1:3" x14ac:dyDescent="0.25">
      <c r="A8149" s="6">
        <v>45416.458333333343</v>
      </c>
      <c r="B8149">
        <v>1966.99</v>
      </c>
      <c r="C8149">
        <v>1834</v>
      </c>
    </row>
    <row r="8150" spans="1:3" x14ac:dyDescent="0.25">
      <c r="A8150" s="6">
        <v>45416.5</v>
      </c>
      <c r="B8150">
        <v>1397.66</v>
      </c>
      <c r="C8150">
        <v>1519</v>
      </c>
    </row>
    <row r="8151" spans="1:3" x14ac:dyDescent="0.25">
      <c r="A8151" s="6">
        <v>45416.541666666657</v>
      </c>
      <c r="B8151">
        <v>1499.99</v>
      </c>
      <c r="C8151">
        <v>1600</v>
      </c>
    </row>
    <row r="8152" spans="1:3" x14ac:dyDescent="0.25">
      <c r="A8152" s="6">
        <v>45416.583333333343</v>
      </c>
      <c r="B8152">
        <v>2199.9899999999998</v>
      </c>
      <c r="C8152">
        <v>2060</v>
      </c>
    </row>
    <row r="8153" spans="1:3" x14ac:dyDescent="0.25">
      <c r="A8153" s="6">
        <v>45416.625</v>
      </c>
      <c r="B8153">
        <v>2333.33</v>
      </c>
      <c r="C8153">
        <v>2116</v>
      </c>
    </row>
    <row r="8154" spans="1:3" x14ac:dyDescent="0.25">
      <c r="A8154" s="6">
        <v>45416.666666666657</v>
      </c>
      <c r="B8154">
        <v>2300.0100000000002</v>
      </c>
      <c r="C8154">
        <v>2180</v>
      </c>
    </row>
    <row r="8155" spans="1:3" x14ac:dyDescent="0.25">
      <c r="A8155" s="6">
        <v>45416.708333333343</v>
      </c>
      <c r="B8155">
        <v>2411.1</v>
      </c>
      <c r="C8155">
        <v>2326</v>
      </c>
    </row>
    <row r="8156" spans="1:3" x14ac:dyDescent="0.25">
      <c r="A8156" s="6">
        <v>45416.75</v>
      </c>
      <c r="B8156">
        <v>2695.01</v>
      </c>
      <c r="C8156">
        <v>2541</v>
      </c>
    </row>
    <row r="8157" spans="1:3" x14ac:dyDescent="0.25">
      <c r="A8157" s="6">
        <v>45416.791666666657</v>
      </c>
      <c r="B8157">
        <v>2700</v>
      </c>
      <c r="C8157">
        <v>2659</v>
      </c>
    </row>
    <row r="8158" spans="1:3" x14ac:dyDescent="0.25">
      <c r="A8158" s="6">
        <v>45416.833333333343</v>
      </c>
      <c r="B8158">
        <v>2700</v>
      </c>
      <c r="C8158">
        <v>2700</v>
      </c>
    </row>
    <row r="8159" spans="1:3" x14ac:dyDescent="0.25">
      <c r="A8159" s="6">
        <v>45416.875</v>
      </c>
      <c r="B8159">
        <v>2695</v>
      </c>
      <c r="C8159">
        <v>2610</v>
      </c>
    </row>
    <row r="8160" spans="1:3" x14ac:dyDescent="0.25">
      <c r="A8160" s="6">
        <v>45416.916666666657</v>
      </c>
      <c r="B8160">
        <v>2248.4699999999998</v>
      </c>
      <c r="C8160">
        <v>2145</v>
      </c>
    </row>
    <row r="8161" spans="1:3" x14ac:dyDescent="0.25">
      <c r="A8161" s="6">
        <v>45416.958333333343</v>
      </c>
      <c r="B8161">
        <v>1499.98</v>
      </c>
      <c r="C8161">
        <v>2006</v>
      </c>
    </row>
    <row r="8162" spans="1:3" x14ac:dyDescent="0.25">
      <c r="A8162" s="6">
        <v>45417</v>
      </c>
      <c r="B8162">
        <v>2649.01</v>
      </c>
      <c r="C8162">
        <v>2139</v>
      </c>
    </row>
    <row r="8163" spans="1:3" x14ac:dyDescent="0.25">
      <c r="A8163" s="6">
        <v>45417.041666666657</v>
      </c>
      <c r="B8163">
        <v>2448.7800000000002</v>
      </c>
      <c r="C8163">
        <v>2021</v>
      </c>
    </row>
    <row r="8164" spans="1:3" x14ac:dyDescent="0.25">
      <c r="A8164" s="6">
        <v>45417.083333333343</v>
      </c>
      <c r="B8164">
        <v>1828.99</v>
      </c>
      <c r="C8164">
        <v>1890</v>
      </c>
    </row>
    <row r="8165" spans="1:3" x14ac:dyDescent="0.25">
      <c r="A8165" s="6">
        <v>45417.125</v>
      </c>
      <c r="B8165">
        <v>1243.45</v>
      </c>
      <c r="C8165">
        <v>1773</v>
      </c>
    </row>
    <row r="8166" spans="1:3" x14ac:dyDescent="0.25">
      <c r="A8166" s="6">
        <v>45417.166666666657</v>
      </c>
      <c r="B8166">
        <v>1000.01</v>
      </c>
      <c r="C8166">
        <v>1710</v>
      </c>
    </row>
    <row r="8167" spans="1:3" x14ac:dyDescent="0.25">
      <c r="A8167" s="6">
        <v>45417.208333333343</v>
      </c>
      <c r="B8167">
        <v>1499.98</v>
      </c>
      <c r="C8167">
        <v>1343</v>
      </c>
    </row>
    <row r="8168" spans="1:3" x14ac:dyDescent="0.25">
      <c r="A8168" s="6">
        <v>45417.25</v>
      </c>
      <c r="B8168">
        <v>500</v>
      </c>
      <c r="C8168">
        <v>1493</v>
      </c>
    </row>
    <row r="8169" spans="1:3" x14ac:dyDescent="0.25">
      <c r="A8169" s="6">
        <v>45417.291666666657</v>
      </c>
      <c r="B8169">
        <v>249</v>
      </c>
      <c r="C8169">
        <v>1424</v>
      </c>
    </row>
    <row r="8170" spans="1:3" x14ac:dyDescent="0.25">
      <c r="A8170" s="6">
        <v>45417.333333333343</v>
      </c>
      <c r="B8170">
        <v>189.99</v>
      </c>
      <c r="C8170">
        <v>1383</v>
      </c>
    </row>
    <row r="8171" spans="1:3" x14ac:dyDescent="0.25">
      <c r="A8171" s="6">
        <v>45417.375</v>
      </c>
      <c r="B8171">
        <v>124.99</v>
      </c>
      <c r="C8171">
        <v>1334</v>
      </c>
    </row>
    <row r="8172" spans="1:3" x14ac:dyDescent="0.25">
      <c r="A8172" s="6">
        <v>45417.416666666657</v>
      </c>
      <c r="B8172">
        <v>115</v>
      </c>
      <c r="C8172">
        <v>1288</v>
      </c>
    </row>
    <row r="8173" spans="1:3" x14ac:dyDescent="0.25">
      <c r="A8173" s="6">
        <v>45417.458333333343</v>
      </c>
      <c r="B8173">
        <v>110.85</v>
      </c>
      <c r="C8173">
        <v>1223</v>
      </c>
    </row>
    <row r="8174" spans="1:3" x14ac:dyDescent="0.25">
      <c r="A8174" s="6">
        <v>45417.5</v>
      </c>
      <c r="B8174">
        <v>99</v>
      </c>
      <c r="C8174">
        <v>871</v>
      </c>
    </row>
    <row r="8175" spans="1:3" x14ac:dyDescent="0.25">
      <c r="A8175" s="6">
        <v>45417.541666666657</v>
      </c>
      <c r="B8175">
        <v>99</v>
      </c>
      <c r="C8175">
        <v>864</v>
      </c>
    </row>
    <row r="8176" spans="1:3" x14ac:dyDescent="0.25">
      <c r="A8176" s="6">
        <v>45417.583333333343</v>
      </c>
      <c r="B8176">
        <v>109.99</v>
      </c>
      <c r="C8176">
        <v>1381</v>
      </c>
    </row>
    <row r="8177" spans="1:3" x14ac:dyDescent="0.25">
      <c r="A8177" s="6">
        <v>45417.625</v>
      </c>
      <c r="B8177">
        <v>110.85</v>
      </c>
      <c r="C8177">
        <v>1426</v>
      </c>
    </row>
    <row r="8178" spans="1:3" x14ac:dyDescent="0.25">
      <c r="A8178" s="6">
        <v>45417.666666666657</v>
      </c>
      <c r="B8178">
        <v>199.01</v>
      </c>
      <c r="C8178">
        <v>1523</v>
      </c>
    </row>
    <row r="8179" spans="1:3" x14ac:dyDescent="0.25">
      <c r="A8179" s="6">
        <v>45417.708333333343</v>
      </c>
      <c r="B8179">
        <v>979.99</v>
      </c>
      <c r="C8179">
        <v>1667</v>
      </c>
    </row>
    <row r="8180" spans="1:3" x14ac:dyDescent="0.25">
      <c r="A8180" s="6">
        <v>45417.75</v>
      </c>
      <c r="B8180">
        <v>1700</v>
      </c>
      <c r="C8180">
        <v>1880</v>
      </c>
    </row>
    <row r="8181" spans="1:3" x14ac:dyDescent="0.25">
      <c r="A8181" s="6">
        <v>45417.791666666657</v>
      </c>
      <c r="B8181">
        <v>2695</v>
      </c>
      <c r="C8181">
        <v>2077</v>
      </c>
    </row>
    <row r="8182" spans="1:3" x14ac:dyDescent="0.25">
      <c r="A8182" s="6">
        <v>45417.833333333343</v>
      </c>
      <c r="B8182">
        <v>2695.01</v>
      </c>
      <c r="C8182">
        <v>2217</v>
      </c>
    </row>
    <row r="8183" spans="1:3" x14ac:dyDescent="0.25">
      <c r="A8183" s="6">
        <v>45417.875</v>
      </c>
      <c r="B8183">
        <v>2695.01</v>
      </c>
      <c r="C8183">
        <v>2220</v>
      </c>
    </row>
    <row r="8184" spans="1:3" x14ac:dyDescent="0.25">
      <c r="A8184" s="6">
        <v>45417.916666666657</v>
      </c>
      <c r="B8184">
        <v>2189</v>
      </c>
      <c r="C8184">
        <v>1873</v>
      </c>
    </row>
    <row r="8185" spans="1:3" x14ac:dyDescent="0.25">
      <c r="A8185" s="6">
        <v>45417.958333333343</v>
      </c>
      <c r="B8185">
        <v>1499.99</v>
      </c>
      <c r="C8185">
        <v>1825</v>
      </c>
    </row>
    <row r="8186" spans="1:3" x14ac:dyDescent="0.25">
      <c r="A8186" s="6">
        <v>45418</v>
      </c>
      <c r="B8186">
        <v>2100.0100000000002</v>
      </c>
      <c r="C8186">
        <v>2025</v>
      </c>
    </row>
    <row r="8187" spans="1:3" x14ac:dyDescent="0.25">
      <c r="A8187" s="6">
        <v>45418.041666666657</v>
      </c>
      <c r="B8187">
        <v>1805.31</v>
      </c>
      <c r="C8187">
        <v>1948</v>
      </c>
    </row>
    <row r="8188" spans="1:3" x14ac:dyDescent="0.25">
      <c r="A8188" s="6">
        <v>45418.083333333343</v>
      </c>
      <c r="B8188">
        <v>1499.98</v>
      </c>
      <c r="C8188">
        <v>1885</v>
      </c>
    </row>
    <row r="8189" spans="1:3" x14ac:dyDescent="0.25">
      <c r="A8189" s="6">
        <v>45418.125</v>
      </c>
      <c r="B8189">
        <v>1300</v>
      </c>
      <c r="C8189">
        <v>1864</v>
      </c>
    </row>
    <row r="8190" spans="1:3" x14ac:dyDescent="0.25">
      <c r="A8190" s="6">
        <v>45418.166666666657</v>
      </c>
      <c r="B8190">
        <v>1300</v>
      </c>
      <c r="C8190">
        <v>1874</v>
      </c>
    </row>
    <row r="8191" spans="1:3" x14ac:dyDescent="0.25">
      <c r="A8191" s="6">
        <v>45418.208333333343</v>
      </c>
      <c r="B8191">
        <v>1499.98</v>
      </c>
      <c r="C8191">
        <v>1430</v>
      </c>
    </row>
    <row r="8192" spans="1:3" x14ac:dyDescent="0.25">
      <c r="A8192" s="6">
        <v>45418.25</v>
      </c>
      <c r="B8192">
        <v>900</v>
      </c>
      <c r="C8192">
        <v>1574</v>
      </c>
    </row>
    <row r="8193" spans="1:3" x14ac:dyDescent="0.25">
      <c r="A8193" s="6">
        <v>45418.291666666657</v>
      </c>
      <c r="B8193">
        <v>1000.01</v>
      </c>
      <c r="C8193">
        <v>1669</v>
      </c>
    </row>
    <row r="8194" spans="1:3" x14ac:dyDescent="0.25">
      <c r="A8194" s="6">
        <v>45418.333333333343</v>
      </c>
      <c r="B8194">
        <v>2648</v>
      </c>
      <c r="C8194">
        <v>1880</v>
      </c>
    </row>
    <row r="8195" spans="1:3" x14ac:dyDescent="0.25">
      <c r="A8195" s="6">
        <v>45418.375</v>
      </c>
      <c r="B8195">
        <v>2640</v>
      </c>
      <c r="C8195">
        <v>1901</v>
      </c>
    </row>
    <row r="8196" spans="1:3" x14ac:dyDescent="0.25">
      <c r="A8196" s="6">
        <v>45418.416666666657</v>
      </c>
      <c r="B8196">
        <v>2424.9899999999998</v>
      </c>
      <c r="C8196">
        <v>1896</v>
      </c>
    </row>
    <row r="8197" spans="1:3" x14ac:dyDescent="0.25">
      <c r="A8197" s="6">
        <v>45418.458333333343</v>
      </c>
      <c r="B8197">
        <v>2333.34</v>
      </c>
      <c r="C8197">
        <v>1776</v>
      </c>
    </row>
    <row r="8198" spans="1:3" x14ac:dyDescent="0.25">
      <c r="A8198" s="6">
        <v>45418.5</v>
      </c>
      <c r="B8198">
        <v>1499.99</v>
      </c>
      <c r="C8198">
        <v>1459</v>
      </c>
    </row>
    <row r="8199" spans="1:3" x14ac:dyDescent="0.25">
      <c r="A8199" s="6">
        <v>45418.541666666657</v>
      </c>
      <c r="B8199">
        <v>1889.99</v>
      </c>
      <c r="C8199">
        <v>1497</v>
      </c>
    </row>
    <row r="8200" spans="1:3" x14ac:dyDescent="0.25">
      <c r="A8200" s="6">
        <v>45418.583333333343</v>
      </c>
      <c r="B8200">
        <v>1941.1</v>
      </c>
      <c r="C8200">
        <v>1768</v>
      </c>
    </row>
    <row r="8201" spans="1:3" x14ac:dyDescent="0.25">
      <c r="A8201" s="6">
        <v>45418.625</v>
      </c>
      <c r="B8201">
        <v>1547.09</v>
      </c>
      <c r="C8201">
        <v>1820</v>
      </c>
    </row>
    <row r="8202" spans="1:3" x14ac:dyDescent="0.25">
      <c r="A8202" s="6">
        <v>45418.666666666657</v>
      </c>
      <c r="B8202">
        <v>2211.1</v>
      </c>
      <c r="C8202">
        <v>1962</v>
      </c>
    </row>
    <row r="8203" spans="1:3" x14ac:dyDescent="0.25">
      <c r="A8203" s="6">
        <v>45418.708333333343</v>
      </c>
      <c r="B8203">
        <v>2574.4499999999998</v>
      </c>
      <c r="C8203">
        <v>2178</v>
      </c>
    </row>
    <row r="8204" spans="1:3" x14ac:dyDescent="0.25">
      <c r="A8204" s="6">
        <v>45418.75</v>
      </c>
      <c r="B8204">
        <v>2695.01</v>
      </c>
      <c r="C8204">
        <v>2591</v>
      </c>
    </row>
    <row r="8205" spans="1:3" x14ac:dyDescent="0.25">
      <c r="A8205" s="6">
        <v>45418.791666666657</v>
      </c>
      <c r="B8205">
        <v>2700</v>
      </c>
      <c r="C8205">
        <v>2700</v>
      </c>
    </row>
    <row r="8206" spans="1:3" x14ac:dyDescent="0.25">
      <c r="A8206" s="6">
        <v>45418.833333333343</v>
      </c>
      <c r="B8206">
        <v>2700</v>
      </c>
      <c r="C8206">
        <v>2700</v>
      </c>
    </row>
    <row r="8207" spans="1:3" x14ac:dyDescent="0.25">
      <c r="A8207" s="6">
        <v>45418.875</v>
      </c>
      <c r="B8207">
        <v>2700</v>
      </c>
      <c r="C8207">
        <v>2700</v>
      </c>
    </row>
    <row r="8208" spans="1:3" x14ac:dyDescent="0.25">
      <c r="A8208" s="6">
        <v>45418.916666666657</v>
      </c>
      <c r="B8208">
        <v>2689</v>
      </c>
      <c r="C8208">
        <v>2476</v>
      </c>
    </row>
    <row r="8209" spans="1:3" x14ac:dyDescent="0.25">
      <c r="A8209" s="6">
        <v>45418.958333333343</v>
      </c>
      <c r="B8209">
        <v>2574.4499999999998</v>
      </c>
      <c r="C8209">
        <v>2368</v>
      </c>
    </row>
    <row r="8210" spans="1:3" x14ac:dyDescent="0.25">
      <c r="A8210" s="6">
        <v>45419</v>
      </c>
      <c r="B8210">
        <v>2625.61</v>
      </c>
      <c r="C8210">
        <v>2700</v>
      </c>
    </row>
    <row r="8211" spans="1:3" x14ac:dyDescent="0.25">
      <c r="A8211" s="6">
        <v>45419.041666666657</v>
      </c>
      <c r="B8211">
        <v>2492.5</v>
      </c>
      <c r="C8211">
        <v>2697</v>
      </c>
    </row>
    <row r="8212" spans="1:3" x14ac:dyDescent="0.25">
      <c r="A8212" s="6">
        <v>45419.083333333343</v>
      </c>
      <c r="B8212">
        <v>2305.15</v>
      </c>
      <c r="C8212">
        <v>2580</v>
      </c>
    </row>
    <row r="8213" spans="1:3" x14ac:dyDescent="0.25">
      <c r="A8213" s="6">
        <v>45419.125</v>
      </c>
      <c r="B8213">
        <v>2199.9899999999998</v>
      </c>
      <c r="C8213">
        <v>2519</v>
      </c>
    </row>
    <row r="8214" spans="1:3" x14ac:dyDescent="0.25">
      <c r="A8214" s="6">
        <v>45419.166666666657</v>
      </c>
      <c r="B8214">
        <v>2333.34</v>
      </c>
      <c r="C8214">
        <v>2502</v>
      </c>
    </row>
    <row r="8215" spans="1:3" x14ac:dyDescent="0.25">
      <c r="A8215" s="6">
        <v>45419.208333333343</v>
      </c>
      <c r="B8215">
        <v>2333.34</v>
      </c>
      <c r="C8215">
        <v>2141</v>
      </c>
    </row>
    <row r="8216" spans="1:3" x14ac:dyDescent="0.25">
      <c r="A8216" s="6">
        <v>45419.25</v>
      </c>
      <c r="B8216">
        <v>1631.97</v>
      </c>
      <c r="C8216">
        <v>2228</v>
      </c>
    </row>
    <row r="8217" spans="1:3" x14ac:dyDescent="0.25">
      <c r="A8217" s="6">
        <v>45419.291666666657</v>
      </c>
      <c r="B8217">
        <v>1500</v>
      </c>
      <c r="C8217">
        <v>2169</v>
      </c>
    </row>
    <row r="8218" spans="1:3" x14ac:dyDescent="0.25">
      <c r="A8218" s="6">
        <v>45419.333333333343</v>
      </c>
      <c r="B8218">
        <v>2639.98</v>
      </c>
      <c r="C8218">
        <v>2371</v>
      </c>
    </row>
    <row r="8219" spans="1:3" x14ac:dyDescent="0.25">
      <c r="A8219" s="6">
        <v>45419.375</v>
      </c>
      <c r="B8219">
        <v>2639.98</v>
      </c>
      <c r="C8219">
        <v>2383</v>
      </c>
    </row>
    <row r="8220" spans="1:3" x14ac:dyDescent="0.25">
      <c r="A8220" s="6">
        <v>45419.416666666657</v>
      </c>
      <c r="B8220">
        <v>2320</v>
      </c>
      <c r="C8220">
        <v>2324</v>
      </c>
    </row>
    <row r="8221" spans="1:3" x14ac:dyDescent="0.25">
      <c r="A8221" s="6">
        <v>45419.458333333343</v>
      </c>
      <c r="B8221">
        <v>2049.0100000000002</v>
      </c>
      <c r="C8221">
        <v>2149</v>
      </c>
    </row>
    <row r="8222" spans="1:3" x14ac:dyDescent="0.25">
      <c r="A8222" s="6">
        <v>45419.5</v>
      </c>
      <c r="B8222">
        <v>1450</v>
      </c>
      <c r="C8222">
        <v>1788</v>
      </c>
    </row>
    <row r="8223" spans="1:3" x14ac:dyDescent="0.25">
      <c r="A8223" s="6">
        <v>45419.541666666657</v>
      </c>
      <c r="B8223">
        <v>1499.99</v>
      </c>
      <c r="C8223">
        <v>1839</v>
      </c>
    </row>
    <row r="8224" spans="1:3" x14ac:dyDescent="0.25">
      <c r="A8224" s="6">
        <v>45419.583333333343</v>
      </c>
      <c r="B8224">
        <v>1941.11</v>
      </c>
      <c r="C8224">
        <v>2096</v>
      </c>
    </row>
    <row r="8225" spans="1:3" x14ac:dyDescent="0.25">
      <c r="A8225" s="6">
        <v>45419.625</v>
      </c>
      <c r="B8225">
        <v>1775</v>
      </c>
      <c r="C8225">
        <v>2175</v>
      </c>
    </row>
    <row r="8226" spans="1:3" x14ac:dyDescent="0.25">
      <c r="A8226" s="6">
        <v>45419.666666666657</v>
      </c>
      <c r="B8226">
        <v>1500.01</v>
      </c>
      <c r="C8226">
        <v>2343</v>
      </c>
    </row>
    <row r="8227" spans="1:3" x14ac:dyDescent="0.25">
      <c r="A8227" s="6">
        <v>45419.708333333343</v>
      </c>
      <c r="B8227">
        <v>2509.48</v>
      </c>
      <c r="C8227">
        <v>2600</v>
      </c>
    </row>
    <row r="8228" spans="1:3" x14ac:dyDescent="0.25">
      <c r="A8228" s="6">
        <v>45419.75</v>
      </c>
      <c r="B8228">
        <v>2695</v>
      </c>
      <c r="C8228">
        <v>2700</v>
      </c>
    </row>
    <row r="8229" spans="1:3" x14ac:dyDescent="0.25">
      <c r="A8229" s="6">
        <v>45419.791666666657</v>
      </c>
      <c r="B8229">
        <v>2700</v>
      </c>
      <c r="C8229">
        <v>2700</v>
      </c>
    </row>
    <row r="8230" spans="1:3" x14ac:dyDescent="0.25">
      <c r="A8230" s="6">
        <v>45419.833333333343</v>
      </c>
      <c r="B8230">
        <v>2700</v>
      </c>
      <c r="C8230">
        <v>2700</v>
      </c>
    </row>
    <row r="8231" spans="1:3" x14ac:dyDescent="0.25">
      <c r="A8231" s="6">
        <v>45419.875</v>
      </c>
      <c r="B8231">
        <v>2700</v>
      </c>
      <c r="C8231">
        <v>2700</v>
      </c>
    </row>
    <row r="8232" spans="1:3" x14ac:dyDescent="0.25">
      <c r="A8232" s="6">
        <v>45419.916666666657</v>
      </c>
      <c r="B8232">
        <v>2639.99</v>
      </c>
      <c r="C8232">
        <v>2700</v>
      </c>
    </row>
    <row r="8233" spans="1:3" x14ac:dyDescent="0.25">
      <c r="A8233" s="6">
        <v>45419.958333333343</v>
      </c>
      <c r="B8233">
        <v>2390</v>
      </c>
      <c r="C8233">
        <v>2631</v>
      </c>
    </row>
    <row r="8234" spans="1:3" x14ac:dyDescent="0.25">
      <c r="A8234" s="6">
        <v>45420</v>
      </c>
      <c r="B8234">
        <v>2576.92</v>
      </c>
      <c r="C8234">
        <v>2700</v>
      </c>
    </row>
    <row r="8235" spans="1:3" x14ac:dyDescent="0.25">
      <c r="A8235" s="6">
        <v>45420.041666666657</v>
      </c>
      <c r="B8235">
        <v>2400</v>
      </c>
      <c r="C8235">
        <v>2700</v>
      </c>
    </row>
    <row r="8236" spans="1:3" x14ac:dyDescent="0.25">
      <c r="A8236" s="6">
        <v>45420.083333333343</v>
      </c>
      <c r="B8236">
        <v>2322.17</v>
      </c>
      <c r="C8236">
        <v>2670</v>
      </c>
    </row>
    <row r="8237" spans="1:3" x14ac:dyDescent="0.25">
      <c r="A8237" s="6">
        <v>45420.125</v>
      </c>
      <c r="B8237">
        <v>2306.27</v>
      </c>
      <c r="C8237">
        <v>2596</v>
      </c>
    </row>
    <row r="8238" spans="1:3" x14ac:dyDescent="0.25">
      <c r="A8238" s="6">
        <v>45420.166666666657</v>
      </c>
      <c r="B8238">
        <v>2411.67</v>
      </c>
      <c r="C8238">
        <v>2567</v>
      </c>
    </row>
    <row r="8239" spans="1:3" x14ac:dyDescent="0.25">
      <c r="A8239" s="6">
        <v>45420.208333333343</v>
      </c>
      <c r="B8239">
        <v>2430.9</v>
      </c>
      <c r="C8239">
        <v>2171</v>
      </c>
    </row>
    <row r="8240" spans="1:3" x14ac:dyDescent="0.25">
      <c r="A8240" s="6">
        <v>45420.25</v>
      </c>
      <c r="B8240">
        <v>2221.1799999999998</v>
      </c>
      <c r="C8240">
        <v>2204</v>
      </c>
    </row>
    <row r="8241" spans="1:3" x14ac:dyDescent="0.25">
      <c r="A8241" s="6">
        <v>45420.291666666657</v>
      </c>
      <c r="B8241">
        <v>1697.64</v>
      </c>
      <c r="C8241">
        <v>2078</v>
      </c>
    </row>
    <row r="8242" spans="1:3" x14ac:dyDescent="0.25">
      <c r="A8242" s="6">
        <v>45420.333333333343</v>
      </c>
      <c r="B8242">
        <v>2560</v>
      </c>
      <c r="C8242">
        <v>2285</v>
      </c>
    </row>
    <row r="8243" spans="1:3" x14ac:dyDescent="0.25">
      <c r="A8243" s="6">
        <v>45420.375</v>
      </c>
      <c r="B8243">
        <v>2248.4699999999998</v>
      </c>
      <c r="C8243">
        <v>2287</v>
      </c>
    </row>
    <row r="8244" spans="1:3" x14ac:dyDescent="0.25">
      <c r="A8244" s="6">
        <v>45420.416666666657</v>
      </c>
      <c r="B8244">
        <v>1737.52</v>
      </c>
      <c r="C8244">
        <v>2198</v>
      </c>
    </row>
    <row r="8245" spans="1:3" x14ac:dyDescent="0.25">
      <c r="A8245" s="6">
        <v>45420.458333333343</v>
      </c>
      <c r="B8245">
        <v>1965</v>
      </c>
      <c r="C8245">
        <v>2082</v>
      </c>
    </row>
    <row r="8246" spans="1:3" x14ac:dyDescent="0.25">
      <c r="A8246" s="6">
        <v>45420.5</v>
      </c>
      <c r="B8246">
        <v>1445.34</v>
      </c>
      <c r="C8246">
        <v>1687</v>
      </c>
    </row>
    <row r="8247" spans="1:3" x14ac:dyDescent="0.25">
      <c r="A8247" s="6">
        <v>45420.541666666657</v>
      </c>
      <c r="B8247">
        <v>1605.69</v>
      </c>
      <c r="C8247">
        <v>1753</v>
      </c>
    </row>
    <row r="8248" spans="1:3" x14ac:dyDescent="0.25">
      <c r="A8248" s="6">
        <v>45420.583333333343</v>
      </c>
      <c r="B8248">
        <v>2097.1799999999998</v>
      </c>
      <c r="C8248">
        <v>1944</v>
      </c>
    </row>
    <row r="8249" spans="1:3" x14ac:dyDescent="0.25">
      <c r="A8249" s="6">
        <v>45420.625</v>
      </c>
      <c r="B8249">
        <v>2333.33</v>
      </c>
      <c r="C8249">
        <v>2054</v>
      </c>
    </row>
    <row r="8250" spans="1:3" x14ac:dyDescent="0.25">
      <c r="A8250" s="6">
        <v>45420.666666666657</v>
      </c>
      <c r="B8250">
        <v>2397.34</v>
      </c>
      <c r="C8250">
        <v>2240</v>
      </c>
    </row>
    <row r="8251" spans="1:3" x14ac:dyDescent="0.25">
      <c r="A8251" s="6">
        <v>45420.708333333343</v>
      </c>
      <c r="B8251">
        <v>2487.33</v>
      </c>
      <c r="C8251">
        <v>2471</v>
      </c>
    </row>
    <row r="8252" spans="1:3" x14ac:dyDescent="0.25">
      <c r="A8252" s="6">
        <v>45420.75</v>
      </c>
      <c r="B8252">
        <v>2662</v>
      </c>
      <c r="C8252">
        <v>2700</v>
      </c>
    </row>
    <row r="8253" spans="1:3" x14ac:dyDescent="0.25">
      <c r="A8253" s="6">
        <v>45420.791666666657</v>
      </c>
      <c r="B8253">
        <v>2695.01</v>
      </c>
      <c r="C8253">
        <v>2700</v>
      </c>
    </row>
    <row r="8254" spans="1:3" x14ac:dyDescent="0.25">
      <c r="A8254" s="6">
        <v>45420.833333333343</v>
      </c>
      <c r="B8254">
        <v>2700</v>
      </c>
      <c r="C8254">
        <v>2700</v>
      </c>
    </row>
    <row r="8255" spans="1:3" x14ac:dyDescent="0.25">
      <c r="A8255" s="6">
        <v>45420.875</v>
      </c>
      <c r="B8255">
        <v>2695</v>
      </c>
      <c r="C8255">
        <v>2700</v>
      </c>
    </row>
    <row r="8256" spans="1:3" x14ac:dyDescent="0.25">
      <c r="A8256" s="6">
        <v>45420.916666666657</v>
      </c>
      <c r="B8256">
        <v>2390</v>
      </c>
      <c r="C8256">
        <v>2613</v>
      </c>
    </row>
    <row r="8257" spans="1:3" x14ac:dyDescent="0.25">
      <c r="A8257" s="6">
        <v>45420.958333333343</v>
      </c>
      <c r="B8257">
        <v>2000.01</v>
      </c>
      <c r="C8257">
        <v>2458</v>
      </c>
    </row>
    <row r="8258" spans="1:3" x14ac:dyDescent="0.25">
      <c r="A8258" s="6">
        <v>45421</v>
      </c>
      <c r="B8258">
        <v>2510</v>
      </c>
      <c r="C8258">
        <v>2657</v>
      </c>
    </row>
    <row r="8259" spans="1:3" x14ac:dyDescent="0.25">
      <c r="A8259" s="6">
        <v>45421.041666666657</v>
      </c>
      <c r="B8259">
        <v>2248.48</v>
      </c>
      <c r="C8259">
        <v>2524</v>
      </c>
    </row>
    <row r="8260" spans="1:3" x14ac:dyDescent="0.25">
      <c r="A8260" s="6">
        <v>45421.083333333343</v>
      </c>
      <c r="B8260">
        <v>2244.17</v>
      </c>
      <c r="C8260">
        <v>2422</v>
      </c>
    </row>
    <row r="8261" spans="1:3" x14ac:dyDescent="0.25">
      <c r="A8261" s="6">
        <v>45421.125</v>
      </c>
      <c r="B8261">
        <v>2170</v>
      </c>
      <c r="C8261">
        <v>2359</v>
      </c>
    </row>
    <row r="8262" spans="1:3" x14ac:dyDescent="0.25">
      <c r="A8262" s="6">
        <v>45421.166666666657</v>
      </c>
      <c r="B8262">
        <v>2345.44</v>
      </c>
      <c r="C8262">
        <v>2331</v>
      </c>
    </row>
    <row r="8263" spans="1:3" x14ac:dyDescent="0.25">
      <c r="A8263" s="6">
        <v>45421.208333333343</v>
      </c>
      <c r="B8263">
        <v>2346.5</v>
      </c>
      <c r="C8263">
        <v>1921</v>
      </c>
    </row>
    <row r="8264" spans="1:3" x14ac:dyDescent="0.25">
      <c r="A8264" s="6">
        <v>45421.25</v>
      </c>
      <c r="B8264">
        <v>2000</v>
      </c>
      <c r="C8264">
        <v>1940</v>
      </c>
    </row>
    <row r="8265" spans="1:3" x14ac:dyDescent="0.25">
      <c r="A8265" s="6">
        <v>45421.291666666657</v>
      </c>
      <c r="B8265">
        <v>2248.4699999999998</v>
      </c>
      <c r="C8265">
        <v>1871</v>
      </c>
    </row>
    <row r="8266" spans="1:3" x14ac:dyDescent="0.25">
      <c r="A8266" s="6">
        <v>45421.333333333343</v>
      </c>
      <c r="B8266">
        <v>2634.17</v>
      </c>
      <c r="C8266">
        <v>2082</v>
      </c>
    </row>
    <row r="8267" spans="1:3" x14ac:dyDescent="0.25">
      <c r="A8267" s="6">
        <v>45421.375</v>
      </c>
      <c r="B8267">
        <v>2662</v>
      </c>
      <c r="C8267">
        <v>2098</v>
      </c>
    </row>
    <row r="8268" spans="1:3" x14ac:dyDescent="0.25">
      <c r="A8268" s="6">
        <v>45421.416666666657</v>
      </c>
      <c r="B8268">
        <v>2564.69</v>
      </c>
      <c r="C8268">
        <v>2017</v>
      </c>
    </row>
    <row r="8269" spans="1:3" x14ac:dyDescent="0.25">
      <c r="A8269" s="6">
        <v>45421.458333333343</v>
      </c>
      <c r="B8269">
        <v>2453.69</v>
      </c>
      <c r="C8269">
        <v>1948</v>
      </c>
    </row>
    <row r="8270" spans="1:3" x14ac:dyDescent="0.25">
      <c r="A8270" s="6">
        <v>45421.5</v>
      </c>
      <c r="B8270">
        <v>1692.91</v>
      </c>
      <c r="C8270">
        <v>1572</v>
      </c>
    </row>
    <row r="8271" spans="1:3" x14ac:dyDescent="0.25">
      <c r="A8271" s="6">
        <v>45421.541666666657</v>
      </c>
      <c r="B8271">
        <v>2032.87</v>
      </c>
      <c r="C8271">
        <v>1673</v>
      </c>
    </row>
    <row r="8272" spans="1:3" x14ac:dyDescent="0.25">
      <c r="A8272" s="6">
        <v>45421.583333333343</v>
      </c>
      <c r="B8272">
        <v>2449.98</v>
      </c>
      <c r="C8272">
        <v>1819</v>
      </c>
    </row>
    <row r="8273" spans="1:3" x14ac:dyDescent="0.25">
      <c r="A8273" s="6">
        <v>45421.625</v>
      </c>
      <c r="B8273">
        <v>2449.9899999999998</v>
      </c>
      <c r="C8273">
        <v>1927</v>
      </c>
    </row>
    <row r="8274" spans="1:3" x14ac:dyDescent="0.25">
      <c r="A8274" s="6">
        <v>45421.666666666657</v>
      </c>
      <c r="B8274">
        <v>2511.1</v>
      </c>
      <c r="C8274">
        <v>2076</v>
      </c>
    </row>
    <row r="8275" spans="1:3" x14ac:dyDescent="0.25">
      <c r="A8275" s="6">
        <v>45421.708333333343</v>
      </c>
      <c r="B8275">
        <v>2649.98</v>
      </c>
      <c r="C8275">
        <v>2186</v>
      </c>
    </row>
    <row r="8276" spans="1:3" x14ac:dyDescent="0.25">
      <c r="A8276" s="6">
        <v>45421.75</v>
      </c>
      <c r="B8276">
        <v>2648.99</v>
      </c>
      <c r="C8276">
        <v>2503</v>
      </c>
    </row>
    <row r="8277" spans="1:3" x14ac:dyDescent="0.25">
      <c r="A8277" s="6">
        <v>45421.791666666657</v>
      </c>
      <c r="B8277">
        <v>2695</v>
      </c>
      <c r="C8277">
        <v>2589</v>
      </c>
    </row>
    <row r="8278" spans="1:3" x14ac:dyDescent="0.25">
      <c r="A8278" s="6">
        <v>45421.833333333343</v>
      </c>
      <c r="B8278">
        <v>2695</v>
      </c>
      <c r="C8278">
        <v>2659</v>
      </c>
    </row>
    <row r="8279" spans="1:3" x14ac:dyDescent="0.25">
      <c r="A8279" s="6">
        <v>45421.875</v>
      </c>
      <c r="B8279">
        <v>2620.0100000000002</v>
      </c>
      <c r="C8279">
        <v>2561</v>
      </c>
    </row>
    <row r="8280" spans="1:3" x14ac:dyDescent="0.25">
      <c r="A8280" s="6">
        <v>45421.916666666657</v>
      </c>
      <c r="B8280">
        <v>2334.9499999999998</v>
      </c>
      <c r="C8280">
        <v>2062</v>
      </c>
    </row>
    <row r="8281" spans="1:3" x14ac:dyDescent="0.25">
      <c r="A8281" s="6">
        <v>45421.958333333343</v>
      </c>
      <c r="B8281">
        <v>1778.46</v>
      </c>
      <c r="C8281">
        <v>1890</v>
      </c>
    </row>
    <row r="8282" spans="1:3" x14ac:dyDescent="0.25">
      <c r="A8282" s="6">
        <v>45422</v>
      </c>
      <c r="B8282">
        <v>2630.01</v>
      </c>
      <c r="C8282">
        <v>2361</v>
      </c>
    </row>
    <row r="8283" spans="1:3" x14ac:dyDescent="0.25">
      <c r="A8283" s="6">
        <v>45422.041666666657</v>
      </c>
      <c r="B8283">
        <v>2438.25</v>
      </c>
      <c r="C8283">
        <v>2218</v>
      </c>
    </row>
    <row r="8284" spans="1:3" x14ac:dyDescent="0.25">
      <c r="A8284" s="6">
        <v>45422.083333333343</v>
      </c>
      <c r="B8284">
        <v>2400</v>
      </c>
      <c r="C8284">
        <v>2105</v>
      </c>
    </row>
    <row r="8285" spans="1:3" x14ac:dyDescent="0.25">
      <c r="A8285" s="6">
        <v>45422.125</v>
      </c>
      <c r="B8285">
        <v>2346.5</v>
      </c>
      <c r="C8285">
        <v>2034</v>
      </c>
    </row>
    <row r="8286" spans="1:3" x14ac:dyDescent="0.25">
      <c r="A8286" s="6">
        <v>45422.166666666657</v>
      </c>
      <c r="B8286">
        <v>2298.88</v>
      </c>
      <c r="C8286">
        <v>2004</v>
      </c>
    </row>
    <row r="8287" spans="1:3" x14ac:dyDescent="0.25">
      <c r="A8287" s="6">
        <v>45422.208333333343</v>
      </c>
      <c r="B8287">
        <v>2248.48</v>
      </c>
      <c r="C8287">
        <v>1799</v>
      </c>
    </row>
    <row r="8288" spans="1:3" x14ac:dyDescent="0.25">
      <c r="A8288" s="6">
        <v>45422.25</v>
      </c>
      <c r="B8288">
        <v>1734.98</v>
      </c>
      <c r="C8288">
        <v>1813</v>
      </c>
    </row>
    <row r="8289" spans="1:3" x14ac:dyDescent="0.25">
      <c r="A8289" s="6">
        <v>45422.291666666657</v>
      </c>
      <c r="B8289">
        <v>1441.33</v>
      </c>
      <c r="C8289">
        <v>1788</v>
      </c>
    </row>
    <row r="8290" spans="1:3" x14ac:dyDescent="0.25">
      <c r="A8290" s="6">
        <v>45422.333333333343</v>
      </c>
      <c r="B8290">
        <v>2248.48</v>
      </c>
      <c r="C8290">
        <v>1955</v>
      </c>
    </row>
    <row r="8291" spans="1:3" x14ac:dyDescent="0.25">
      <c r="A8291" s="6">
        <v>45422.375</v>
      </c>
      <c r="B8291">
        <v>1774.99</v>
      </c>
      <c r="C8291">
        <v>1966</v>
      </c>
    </row>
    <row r="8292" spans="1:3" x14ac:dyDescent="0.25">
      <c r="A8292" s="6">
        <v>45422.416666666657</v>
      </c>
      <c r="B8292">
        <v>1441.33</v>
      </c>
      <c r="C8292">
        <v>1918</v>
      </c>
    </row>
    <row r="8293" spans="1:3" x14ac:dyDescent="0.25">
      <c r="A8293" s="6">
        <v>45422.458333333343</v>
      </c>
      <c r="B8293">
        <v>1608.48</v>
      </c>
      <c r="C8293">
        <v>1878</v>
      </c>
    </row>
    <row r="8294" spans="1:3" x14ac:dyDescent="0.25">
      <c r="A8294" s="6">
        <v>45422.5</v>
      </c>
      <c r="B8294">
        <v>979.99</v>
      </c>
      <c r="C8294">
        <v>1358</v>
      </c>
    </row>
    <row r="8295" spans="1:3" x14ac:dyDescent="0.25">
      <c r="A8295" s="6">
        <v>45422.541666666657</v>
      </c>
      <c r="B8295">
        <v>900</v>
      </c>
      <c r="C8295">
        <v>1381</v>
      </c>
    </row>
    <row r="8296" spans="1:3" x14ac:dyDescent="0.25">
      <c r="A8296" s="6">
        <v>45422.583333333343</v>
      </c>
      <c r="B8296">
        <v>2248.4699999999998</v>
      </c>
      <c r="C8296">
        <v>1702</v>
      </c>
    </row>
    <row r="8297" spans="1:3" x14ac:dyDescent="0.25">
      <c r="A8297" s="6">
        <v>45422.625</v>
      </c>
      <c r="B8297">
        <v>2298.89</v>
      </c>
      <c r="C8297">
        <v>1772</v>
      </c>
    </row>
    <row r="8298" spans="1:3" x14ac:dyDescent="0.25">
      <c r="A8298" s="6">
        <v>45422.666666666657</v>
      </c>
      <c r="B8298">
        <v>2324.79</v>
      </c>
      <c r="C8298">
        <v>1887</v>
      </c>
    </row>
    <row r="8299" spans="1:3" x14ac:dyDescent="0.25">
      <c r="A8299" s="6">
        <v>45422.708333333343</v>
      </c>
      <c r="B8299">
        <v>2543.1</v>
      </c>
      <c r="C8299">
        <v>2014</v>
      </c>
    </row>
    <row r="8300" spans="1:3" x14ac:dyDescent="0.25">
      <c r="A8300" s="6">
        <v>45422.75</v>
      </c>
      <c r="B8300">
        <v>2390</v>
      </c>
      <c r="C8300">
        <v>2128</v>
      </c>
    </row>
    <row r="8301" spans="1:3" x14ac:dyDescent="0.25">
      <c r="A8301" s="6">
        <v>45422.791666666657</v>
      </c>
      <c r="B8301">
        <v>2493.79</v>
      </c>
      <c r="C8301">
        <v>2228</v>
      </c>
    </row>
    <row r="8302" spans="1:3" x14ac:dyDescent="0.25">
      <c r="A8302" s="6">
        <v>45422.833333333343</v>
      </c>
      <c r="B8302">
        <v>2608.88</v>
      </c>
      <c r="C8302">
        <v>2283</v>
      </c>
    </row>
    <row r="8303" spans="1:3" x14ac:dyDescent="0.25">
      <c r="A8303" s="6">
        <v>45422.875</v>
      </c>
      <c r="B8303">
        <v>2411.11</v>
      </c>
      <c r="C8303">
        <v>2221</v>
      </c>
    </row>
    <row r="8304" spans="1:3" x14ac:dyDescent="0.25">
      <c r="A8304" s="6">
        <v>45422.916666666657</v>
      </c>
      <c r="B8304">
        <v>2298.88</v>
      </c>
      <c r="C8304">
        <v>1759</v>
      </c>
    </row>
    <row r="8305" spans="1:3" x14ac:dyDescent="0.25">
      <c r="A8305" s="6">
        <v>45422.958333333343</v>
      </c>
      <c r="B8305">
        <v>2100</v>
      </c>
      <c r="C8305">
        <v>1630</v>
      </c>
    </row>
    <row r="8306" spans="1:3" x14ac:dyDescent="0.25">
      <c r="A8306" s="6">
        <v>45423</v>
      </c>
      <c r="B8306">
        <v>2200.0100000000002</v>
      </c>
      <c r="C8306">
        <v>2222</v>
      </c>
    </row>
    <row r="8307" spans="1:3" x14ac:dyDescent="0.25">
      <c r="A8307" s="6">
        <v>45423.041666666657</v>
      </c>
      <c r="B8307">
        <v>2000</v>
      </c>
      <c r="C8307">
        <v>2128</v>
      </c>
    </row>
    <row r="8308" spans="1:3" x14ac:dyDescent="0.25">
      <c r="A8308" s="6">
        <v>45423.083333333343</v>
      </c>
      <c r="B8308">
        <v>1499.99</v>
      </c>
      <c r="C8308">
        <v>2061</v>
      </c>
    </row>
    <row r="8309" spans="1:3" x14ac:dyDescent="0.25">
      <c r="A8309" s="6">
        <v>45423.125</v>
      </c>
      <c r="B8309">
        <v>1300</v>
      </c>
      <c r="C8309">
        <v>2018</v>
      </c>
    </row>
    <row r="8310" spans="1:3" x14ac:dyDescent="0.25">
      <c r="A8310" s="6">
        <v>45423.166666666657</v>
      </c>
      <c r="B8310">
        <v>1299.99</v>
      </c>
      <c r="C8310">
        <v>1990</v>
      </c>
    </row>
    <row r="8311" spans="1:3" x14ac:dyDescent="0.25">
      <c r="A8311" s="6">
        <v>45423.208333333343</v>
      </c>
      <c r="B8311">
        <v>1499.98</v>
      </c>
      <c r="C8311">
        <v>1694</v>
      </c>
    </row>
    <row r="8312" spans="1:3" x14ac:dyDescent="0.25">
      <c r="A8312" s="6">
        <v>45423.25</v>
      </c>
      <c r="B8312">
        <v>1294.5</v>
      </c>
      <c r="C8312">
        <v>1711</v>
      </c>
    </row>
    <row r="8313" spans="1:3" x14ac:dyDescent="0.25">
      <c r="A8313" s="6">
        <v>45423.291666666657</v>
      </c>
      <c r="B8313">
        <v>779.99</v>
      </c>
      <c r="C8313">
        <v>1708</v>
      </c>
    </row>
    <row r="8314" spans="1:3" x14ac:dyDescent="0.25">
      <c r="A8314" s="6">
        <v>45423.333333333343</v>
      </c>
      <c r="B8314">
        <v>1499.99</v>
      </c>
      <c r="C8314">
        <v>1853</v>
      </c>
    </row>
    <row r="8315" spans="1:3" x14ac:dyDescent="0.25">
      <c r="A8315" s="6">
        <v>45423.375</v>
      </c>
      <c r="B8315">
        <v>1499.98</v>
      </c>
      <c r="C8315">
        <v>1906</v>
      </c>
    </row>
    <row r="8316" spans="1:3" x14ac:dyDescent="0.25">
      <c r="A8316" s="6">
        <v>45423.416666666657</v>
      </c>
      <c r="B8316">
        <v>1299.99</v>
      </c>
      <c r="C8316">
        <v>1932</v>
      </c>
    </row>
    <row r="8317" spans="1:3" x14ac:dyDescent="0.25">
      <c r="A8317" s="6">
        <v>45423.458333333343</v>
      </c>
      <c r="B8317">
        <v>1294.49</v>
      </c>
      <c r="C8317">
        <v>1953</v>
      </c>
    </row>
    <row r="8318" spans="1:3" x14ac:dyDescent="0.25">
      <c r="A8318" s="6">
        <v>45423.5</v>
      </c>
      <c r="B8318">
        <v>928.01</v>
      </c>
      <c r="C8318">
        <v>1383</v>
      </c>
    </row>
    <row r="8319" spans="1:3" x14ac:dyDescent="0.25">
      <c r="A8319" s="6">
        <v>45423.541666666657</v>
      </c>
      <c r="B8319">
        <v>1294.49</v>
      </c>
      <c r="C8319">
        <v>1419</v>
      </c>
    </row>
    <row r="8320" spans="1:3" x14ac:dyDescent="0.25">
      <c r="A8320" s="6">
        <v>45423.583333333343</v>
      </c>
      <c r="B8320">
        <v>1499.98</v>
      </c>
      <c r="C8320">
        <v>1930</v>
      </c>
    </row>
    <row r="8321" spans="1:3" x14ac:dyDescent="0.25">
      <c r="A8321" s="6">
        <v>45423.625</v>
      </c>
      <c r="B8321">
        <v>1099.99</v>
      </c>
      <c r="C8321">
        <v>1956</v>
      </c>
    </row>
    <row r="8322" spans="1:3" x14ac:dyDescent="0.25">
      <c r="A8322" s="6">
        <v>45423.666666666657</v>
      </c>
      <c r="B8322">
        <v>1294.49</v>
      </c>
      <c r="C8322">
        <v>1994</v>
      </c>
    </row>
    <row r="8323" spans="1:3" x14ac:dyDescent="0.25">
      <c r="A8323" s="6">
        <v>45423.708333333343</v>
      </c>
      <c r="B8323">
        <v>1851.3</v>
      </c>
      <c r="C8323">
        <v>2092</v>
      </c>
    </row>
    <row r="8324" spans="1:3" x14ac:dyDescent="0.25">
      <c r="A8324" s="6">
        <v>45423.75</v>
      </c>
      <c r="B8324">
        <v>2248.4699999999998</v>
      </c>
      <c r="C8324">
        <v>2222</v>
      </c>
    </row>
    <row r="8325" spans="1:3" x14ac:dyDescent="0.25">
      <c r="A8325" s="6">
        <v>45423.791666666657</v>
      </c>
      <c r="B8325">
        <v>2649</v>
      </c>
      <c r="C8325">
        <v>2333</v>
      </c>
    </row>
    <row r="8326" spans="1:3" x14ac:dyDescent="0.25">
      <c r="A8326" s="6">
        <v>45423.833333333343</v>
      </c>
      <c r="B8326">
        <v>2695</v>
      </c>
      <c r="C8326">
        <v>2425</v>
      </c>
    </row>
    <row r="8327" spans="1:3" x14ac:dyDescent="0.25">
      <c r="A8327" s="6">
        <v>45423.875</v>
      </c>
      <c r="B8327">
        <v>2650</v>
      </c>
      <c r="C8327">
        <v>2383</v>
      </c>
    </row>
    <row r="8328" spans="1:3" x14ac:dyDescent="0.25">
      <c r="A8328" s="6">
        <v>45423.916666666657</v>
      </c>
      <c r="B8328">
        <v>2400.0100000000002</v>
      </c>
      <c r="C8328">
        <v>2059</v>
      </c>
    </row>
    <row r="8329" spans="1:3" x14ac:dyDescent="0.25">
      <c r="A8329" s="6">
        <v>45423.958333333343</v>
      </c>
      <c r="B8329">
        <v>2200</v>
      </c>
      <c r="C8329">
        <v>1971</v>
      </c>
    </row>
    <row r="8330" spans="1:3" x14ac:dyDescent="0.25">
      <c r="A8330" s="6">
        <v>45424</v>
      </c>
      <c r="B8330">
        <v>2248.48</v>
      </c>
      <c r="C8330">
        <v>2175</v>
      </c>
    </row>
    <row r="8331" spans="1:3" x14ac:dyDescent="0.25">
      <c r="A8331" s="6">
        <v>45424.041666666657</v>
      </c>
      <c r="B8331">
        <v>2250.0100000000002</v>
      </c>
      <c r="C8331">
        <v>2104</v>
      </c>
    </row>
    <row r="8332" spans="1:3" x14ac:dyDescent="0.25">
      <c r="A8332" s="6">
        <v>45424.083333333343</v>
      </c>
      <c r="B8332">
        <v>1968</v>
      </c>
      <c r="C8332">
        <v>2026</v>
      </c>
    </row>
    <row r="8333" spans="1:3" x14ac:dyDescent="0.25">
      <c r="A8333" s="6">
        <v>45424.125</v>
      </c>
      <c r="B8333">
        <v>1499.99</v>
      </c>
      <c r="C8333">
        <v>1974</v>
      </c>
    </row>
    <row r="8334" spans="1:3" x14ac:dyDescent="0.25">
      <c r="A8334" s="6">
        <v>45424.166666666657</v>
      </c>
      <c r="B8334">
        <v>1641.98</v>
      </c>
      <c r="C8334">
        <v>1935</v>
      </c>
    </row>
    <row r="8335" spans="1:3" x14ac:dyDescent="0.25">
      <c r="A8335" s="6">
        <v>45424.208333333343</v>
      </c>
      <c r="B8335">
        <v>1641.98</v>
      </c>
      <c r="C8335">
        <v>1583</v>
      </c>
    </row>
    <row r="8336" spans="1:3" x14ac:dyDescent="0.25">
      <c r="A8336" s="6">
        <v>45424.25</v>
      </c>
      <c r="B8336">
        <v>1944</v>
      </c>
      <c r="C8336">
        <v>1548</v>
      </c>
    </row>
    <row r="8337" spans="1:3" x14ac:dyDescent="0.25">
      <c r="A8337" s="6">
        <v>45424.291666666657</v>
      </c>
      <c r="B8337">
        <v>1000</v>
      </c>
      <c r="C8337">
        <v>1440</v>
      </c>
    </row>
    <row r="8338" spans="1:3" x14ac:dyDescent="0.25">
      <c r="A8338" s="6">
        <v>45424.333333333343</v>
      </c>
      <c r="B8338">
        <v>999.99</v>
      </c>
      <c r="C8338">
        <v>1375</v>
      </c>
    </row>
    <row r="8339" spans="1:3" x14ac:dyDescent="0.25">
      <c r="A8339" s="6">
        <v>45424.375</v>
      </c>
      <c r="B8339">
        <v>1000</v>
      </c>
      <c r="C8339">
        <v>1343</v>
      </c>
    </row>
    <row r="8340" spans="1:3" x14ac:dyDescent="0.25">
      <c r="A8340" s="6">
        <v>45424.416666666657</v>
      </c>
      <c r="B8340">
        <v>500</v>
      </c>
      <c r="C8340">
        <v>1336</v>
      </c>
    </row>
    <row r="8341" spans="1:3" x14ac:dyDescent="0.25">
      <c r="A8341" s="6">
        <v>45424.458333333343</v>
      </c>
      <c r="B8341">
        <v>490.01</v>
      </c>
      <c r="C8341">
        <v>1386</v>
      </c>
    </row>
    <row r="8342" spans="1:3" x14ac:dyDescent="0.25">
      <c r="A8342" s="6">
        <v>45424.5</v>
      </c>
      <c r="B8342">
        <v>266.99</v>
      </c>
      <c r="C8342">
        <v>989</v>
      </c>
    </row>
    <row r="8343" spans="1:3" x14ac:dyDescent="0.25">
      <c r="A8343" s="6">
        <v>45424.541666666657</v>
      </c>
      <c r="B8343">
        <v>390.39</v>
      </c>
      <c r="C8343">
        <v>1027</v>
      </c>
    </row>
    <row r="8344" spans="1:3" x14ac:dyDescent="0.25">
      <c r="A8344" s="6">
        <v>45424.583333333343</v>
      </c>
      <c r="B8344">
        <v>999.99</v>
      </c>
      <c r="C8344">
        <v>1488</v>
      </c>
    </row>
    <row r="8345" spans="1:3" x14ac:dyDescent="0.25">
      <c r="A8345" s="6">
        <v>45424.625</v>
      </c>
      <c r="B8345">
        <v>1000.01</v>
      </c>
      <c r="C8345">
        <v>1560</v>
      </c>
    </row>
    <row r="8346" spans="1:3" x14ac:dyDescent="0.25">
      <c r="A8346" s="6">
        <v>45424.666666666657</v>
      </c>
      <c r="B8346">
        <v>1499.98</v>
      </c>
      <c r="C8346">
        <v>1675</v>
      </c>
    </row>
    <row r="8347" spans="1:3" x14ac:dyDescent="0.25">
      <c r="A8347" s="6">
        <v>45424.708333333343</v>
      </c>
      <c r="B8347">
        <v>1644.99</v>
      </c>
      <c r="C8347">
        <v>1831</v>
      </c>
    </row>
    <row r="8348" spans="1:3" x14ac:dyDescent="0.25">
      <c r="A8348" s="6">
        <v>45424.75</v>
      </c>
      <c r="B8348">
        <v>1641.97</v>
      </c>
      <c r="C8348">
        <v>2030</v>
      </c>
    </row>
    <row r="8349" spans="1:3" x14ac:dyDescent="0.25">
      <c r="A8349" s="6">
        <v>45424.791666666657</v>
      </c>
      <c r="B8349">
        <v>2695</v>
      </c>
      <c r="C8349">
        <v>2182</v>
      </c>
    </row>
    <row r="8350" spans="1:3" x14ac:dyDescent="0.25">
      <c r="A8350" s="6">
        <v>45424.833333333343</v>
      </c>
      <c r="B8350">
        <v>2700</v>
      </c>
      <c r="C8350">
        <v>2324</v>
      </c>
    </row>
    <row r="8351" spans="1:3" x14ac:dyDescent="0.25">
      <c r="A8351" s="6">
        <v>45424.875</v>
      </c>
      <c r="B8351">
        <v>2695.01</v>
      </c>
      <c r="C8351">
        <v>2318</v>
      </c>
    </row>
    <row r="8352" spans="1:3" x14ac:dyDescent="0.25">
      <c r="A8352" s="6">
        <v>45424.916666666657</v>
      </c>
      <c r="B8352">
        <v>2323.34</v>
      </c>
      <c r="C8352">
        <v>1932</v>
      </c>
    </row>
    <row r="8353" spans="1:3" x14ac:dyDescent="0.25">
      <c r="A8353" s="6">
        <v>45424.958333333343</v>
      </c>
      <c r="B8353">
        <v>2099.9899999999998</v>
      </c>
      <c r="C8353">
        <v>1853</v>
      </c>
    </row>
    <row r="8354" spans="1:3" x14ac:dyDescent="0.25">
      <c r="A8354" s="6">
        <v>45425</v>
      </c>
      <c r="B8354">
        <v>1499.67</v>
      </c>
      <c r="C8354">
        <v>2281</v>
      </c>
    </row>
    <row r="8355" spans="1:3" x14ac:dyDescent="0.25">
      <c r="A8355" s="6">
        <v>45425.041666666657</v>
      </c>
      <c r="B8355">
        <v>1608.49</v>
      </c>
      <c r="C8355">
        <v>2166</v>
      </c>
    </row>
    <row r="8356" spans="1:3" x14ac:dyDescent="0.25">
      <c r="A8356" s="6">
        <v>45425.083333333343</v>
      </c>
      <c r="B8356">
        <v>1499.67</v>
      </c>
      <c r="C8356">
        <v>2090</v>
      </c>
    </row>
    <row r="8357" spans="1:3" x14ac:dyDescent="0.25">
      <c r="A8357" s="6">
        <v>45425.125</v>
      </c>
      <c r="B8357">
        <v>1499.66</v>
      </c>
      <c r="C8357">
        <v>2046</v>
      </c>
    </row>
    <row r="8358" spans="1:3" x14ac:dyDescent="0.25">
      <c r="A8358" s="6">
        <v>45425.166666666657</v>
      </c>
      <c r="B8358">
        <v>1499.66</v>
      </c>
      <c r="C8358">
        <v>2031</v>
      </c>
    </row>
    <row r="8359" spans="1:3" x14ac:dyDescent="0.25">
      <c r="A8359" s="6">
        <v>45425.208333333343</v>
      </c>
      <c r="B8359">
        <v>1499.66</v>
      </c>
      <c r="C8359">
        <v>1675</v>
      </c>
    </row>
    <row r="8360" spans="1:3" x14ac:dyDescent="0.25">
      <c r="A8360" s="6">
        <v>45425.25</v>
      </c>
      <c r="B8360">
        <v>979.99</v>
      </c>
      <c r="C8360">
        <v>1645</v>
      </c>
    </row>
    <row r="8361" spans="1:3" x14ac:dyDescent="0.25">
      <c r="A8361" s="6">
        <v>45425.291666666657</v>
      </c>
      <c r="B8361">
        <v>1049.99</v>
      </c>
      <c r="C8361">
        <v>1810</v>
      </c>
    </row>
    <row r="8362" spans="1:3" x14ac:dyDescent="0.25">
      <c r="A8362" s="6">
        <v>45425.333333333343</v>
      </c>
      <c r="B8362">
        <v>2495.9899999999998</v>
      </c>
      <c r="C8362">
        <v>2168</v>
      </c>
    </row>
    <row r="8363" spans="1:3" x14ac:dyDescent="0.25">
      <c r="A8363" s="6">
        <v>45425.375</v>
      </c>
      <c r="B8363">
        <v>2524.6</v>
      </c>
      <c r="C8363">
        <v>2264</v>
      </c>
    </row>
    <row r="8364" spans="1:3" x14ac:dyDescent="0.25">
      <c r="A8364" s="6">
        <v>45425.416666666657</v>
      </c>
      <c r="B8364">
        <v>1999.99</v>
      </c>
      <c r="C8364">
        <v>2288</v>
      </c>
    </row>
    <row r="8365" spans="1:3" x14ac:dyDescent="0.25">
      <c r="A8365" s="6">
        <v>45425.458333333343</v>
      </c>
      <c r="B8365">
        <v>2000</v>
      </c>
      <c r="C8365">
        <v>2239</v>
      </c>
    </row>
    <row r="8366" spans="1:3" x14ac:dyDescent="0.25">
      <c r="A8366" s="6">
        <v>45425.5</v>
      </c>
      <c r="B8366">
        <v>1313.74</v>
      </c>
      <c r="C8366">
        <v>1658</v>
      </c>
    </row>
    <row r="8367" spans="1:3" x14ac:dyDescent="0.25">
      <c r="A8367" s="6">
        <v>45425.541666666657</v>
      </c>
      <c r="B8367">
        <v>1499.66</v>
      </c>
      <c r="C8367">
        <v>1692</v>
      </c>
    </row>
    <row r="8368" spans="1:3" x14ac:dyDescent="0.25">
      <c r="A8368" s="6">
        <v>45425.583333333343</v>
      </c>
      <c r="B8368">
        <v>1819.98</v>
      </c>
      <c r="C8368">
        <v>2236</v>
      </c>
    </row>
    <row r="8369" spans="1:3" x14ac:dyDescent="0.25">
      <c r="A8369" s="6">
        <v>45425.625</v>
      </c>
      <c r="B8369">
        <v>2000</v>
      </c>
      <c r="C8369">
        <v>2287</v>
      </c>
    </row>
    <row r="8370" spans="1:3" x14ac:dyDescent="0.25">
      <c r="A8370" s="6">
        <v>45425.666666666657</v>
      </c>
      <c r="B8370">
        <v>2248.48</v>
      </c>
      <c r="C8370">
        <v>2385</v>
      </c>
    </row>
    <row r="8371" spans="1:3" x14ac:dyDescent="0.25">
      <c r="A8371" s="6">
        <v>45425.708333333343</v>
      </c>
      <c r="B8371">
        <v>2389.9899999999998</v>
      </c>
      <c r="C8371">
        <v>2468</v>
      </c>
    </row>
    <row r="8372" spans="1:3" x14ac:dyDescent="0.25">
      <c r="A8372" s="6">
        <v>45425.75</v>
      </c>
      <c r="B8372">
        <v>2248.48</v>
      </c>
      <c r="C8372">
        <v>2646</v>
      </c>
    </row>
    <row r="8373" spans="1:3" x14ac:dyDescent="0.25">
      <c r="A8373" s="6">
        <v>45425.791666666657</v>
      </c>
      <c r="B8373">
        <v>2639.99</v>
      </c>
      <c r="C8373">
        <v>2700</v>
      </c>
    </row>
    <row r="8374" spans="1:3" x14ac:dyDescent="0.25">
      <c r="A8374" s="6">
        <v>45425.833333333343</v>
      </c>
      <c r="B8374">
        <v>2695</v>
      </c>
      <c r="C8374">
        <v>2700</v>
      </c>
    </row>
    <row r="8375" spans="1:3" x14ac:dyDescent="0.25">
      <c r="A8375" s="6">
        <v>45425.875</v>
      </c>
      <c r="B8375">
        <v>2639.98</v>
      </c>
      <c r="C8375">
        <v>2700</v>
      </c>
    </row>
    <row r="8376" spans="1:3" x14ac:dyDescent="0.25">
      <c r="A8376" s="6">
        <v>45425.916666666657</v>
      </c>
      <c r="B8376">
        <v>2010.01</v>
      </c>
      <c r="C8376">
        <v>2402</v>
      </c>
    </row>
    <row r="8377" spans="1:3" x14ac:dyDescent="0.25">
      <c r="A8377" s="6">
        <v>45425.958333333343</v>
      </c>
      <c r="B8377">
        <v>1499.67</v>
      </c>
      <c r="C8377">
        <v>2262</v>
      </c>
    </row>
    <row r="8378" spans="1:3" x14ac:dyDescent="0.25">
      <c r="A8378" s="6">
        <v>45426</v>
      </c>
      <c r="B8378">
        <v>2569.0300000000002</v>
      </c>
      <c r="C8378">
        <v>2567</v>
      </c>
    </row>
    <row r="8379" spans="1:3" x14ac:dyDescent="0.25">
      <c r="A8379" s="6">
        <v>45426.041666666657</v>
      </c>
      <c r="B8379">
        <v>2548</v>
      </c>
      <c r="C8379">
        <v>2390</v>
      </c>
    </row>
    <row r="8380" spans="1:3" x14ac:dyDescent="0.25">
      <c r="A8380" s="6">
        <v>45426.083333333343</v>
      </c>
      <c r="B8380">
        <v>2000</v>
      </c>
      <c r="C8380">
        <v>2260</v>
      </c>
    </row>
    <row r="8381" spans="1:3" x14ac:dyDescent="0.25">
      <c r="A8381" s="6">
        <v>45426.125</v>
      </c>
      <c r="B8381">
        <v>1608.49</v>
      </c>
      <c r="C8381">
        <v>2181</v>
      </c>
    </row>
    <row r="8382" spans="1:3" x14ac:dyDescent="0.25">
      <c r="A8382" s="6">
        <v>45426.166666666657</v>
      </c>
      <c r="B8382">
        <v>1595</v>
      </c>
      <c r="C8382">
        <v>2168</v>
      </c>
    </row>
    <row r="8383" spans="1:3" x14ac:dyDescent="0.25">
      <c r="A8383" s="6">
        <v>45426.208333333343</v>
      </c>
      <c r="B8383">
        <v>1800</v>
      </c>
      <c r="C8383">
        <v>1835</v>
      </c>
    </row>
    <row r="8384" spans="1:3" x14ac:dyDescent="0.25">
      <c r="A8384" s="6">
        <v>45426.25</v>
      </c>
      <c r="B8384">
        <v>1499.66</v>
      </c>
      <c r="C8384">
        <v>1827</v>
      </c>
    </row>
    <row r="8385" spans="1:3" x14ac:dyDescent="0.25">
      <c r="A8385" s="6">
        <v>45426.291666666657</v>
      </c>
      <c r="B8385">
        <v>1499.66</v>
      </c>
      <c r="C8385">
        <v>1788</v>
      </c>
    </row>
    <row r="8386" spans="1:3" x14ac:dyDescent="0.25">
      <c r="A8386" s="6">
        <v>45426.333333333343</v>
      </c>
      <c r="B8386">
        <v>2248.9</v>
      </c>
      <c r="C8386">
        <v>2100</v>
      </c>
    </row>
    <row r="8387" spans="1:3" x14ac:dyDescent="0.25">
      <c r="A8387" s="6">
        <v>45426.375</v>
      </c>
      <c r="B8387">
        <v>2248.91</v>
      </c>
      <c r="C8387">
        <v>2151</v>
      </c>
    </row>
    <row r="8388" spans="1:3" x14ac:dyDescent="0.25">
      <c r="A8388" s="6">
        <v>45426.416666666657</v>
      </c>
      <c r="B8388">
        <v>2049.0100000000002</v>
      </c>
      <c r="C8388">
        <v>2047</v>
      </c>
    </row>
    <row r="8389" spans="1:3" x14ac:dyDescent="0.25">
      <c r="A8389" s="6">
        <v>45426.458333333343</v>
      </c>
      <c r="B8389">
        <v>2049</v>
      </c>
      <c r="C8389">
        <v>1910</v>
      </c>
    </row>
    <row r="8390" spans="1:3" x14ac:dyDescent="0.25">
      <c r="A8390" s="6">
        <v>45426.5</v>
      </c>
      <c r="B8390">
        <v>1442.49</v>
      </c>
      <c r="C8390">
        <v>1318</v>
      </c>
    </row>
    <row r="8391" spans="1:3" x14ac:dyDescent="0.25">
      <c r="A8391" s="6">
        <v>45426.541666666657</v>
      </c>
      <c r="B8391">
        <v>1499.66</v>
      </c>
      <c r="C8391">
        <v>1384</v>
      </c>
    </row>
    <row r="8392" spans="1:3" x14ac:dyDescent="0.25">
      <c r="A8392" s="6">
        <v>45426.583333333343</v>
      </c>
      <c r="B8392">
        <v>1807.09</v>
      </c>
      <c r="C8392">
        <v>1963</v>
      </c>
    </row>
    <row r="8393" spans="1:3" x14ac:dyDescent="0.25">
      <c r="A8393" s="6">
        <v>45426.625</v>
      </c>
      <c r="B8393">
        <v>1807.1</v>
      </c>
      <c r="C8393">
        <v>2053</v>
      </c>
    </row>
    <row r="8394" spans="1:3" x14ac:dyDescent="0.25">
      <c r="A8394" s="6">
        <v>45426.666666666657</v>
      </c>
      <c r="B8394">
        <v>1856.99</v>
      </c>
      <c r="C8394">
        <v>2255</v>
      </c>
    </row>
    <row r="8395" spans="1:3" x14ac:dyDescent="0.25">
      <c r="A8395" s="6">
        <v>45426.708333333343</v>
      </c>
      <c r="B8395">
        <v>2400.0100000000002</v>
      </c>
      <c r="C8395">
        <v>2508</v>
      </c>
    </row>
    <row r="8396" spans="1:3" x14ac:dyDescent="0.25">
      <c r="A8396" s="6">
        <v>45426.75</v>
      </c>
      <c r="B8396">
        <v>2569.02</v>
      </c>
      <c r="C8396">
        <v>2700</v>
      </c>
    </row>
    <row r="8397" spans="1:3" x14ac:dyDescent="0.25">
      <c r="A8397" s="6">
        <v>45426.791666666657</v>
      </c>
      <c r="B8397">
        <v>2700</v>
      </c>
      <c r="C8397">
        <v>2700</v>
      </c>
    </row>
    <row r="8398" spans="1:3" x14ac:dyDescent="0.25">
      <c r="A8398" s="6">
        <v>45426.833333333343</v>
      </c>
      <c r="B8398">
        <v>2700</v>
      </c>
      <c r="C8398">
        <v>2700</v>
      </c>
    </row>
    <row r="8399" spans="1:3" x14ac:dyDescent="0.25">
      <c r="A8399" s="6">
        <v>45426.875</v>
      </c>
      <c r="B8399">
        <v>2569.02</v>
      </c>
      <c r="C8399">
        <v>2700</v>
      </c>
    </row>
    <row r="8400" spans="1:3" x14ac:dyDescent="0.25">
      <c r="A8400" s="6">
        <v>45426.916666666657</v>
      </c>
      <c r="B8400">
        <v>2318.39</v>
      </c>
      <c r="C8400">
        <v>2595</v>
      </c>
    </row>
    <row r="8401" spans="1:3" x14ac:dyDescent="0.25">
      <c r="A8401" s="6">
        <v>45426.958333333343</v>
      </c>
      <c r="B8401">
        <v>1941.11</v>
      </c>
      <c r="C8401">
        <v>2414</v>
      </c>
    </row>
    <row r="8402" spans="1:3" x14ac:dyDescent="0.25">
      <c r="A8402" s="6">
        <v>45427</v>
      </c>
      <c r="B8402">
        <v>2449.9899999999998</v>
      </c>
      <c r="C8402">
        <v>2540</v>
      </c>
    </row>
    <row r="8403" spans="1:3" x14ac:dyDescent="0.25">
      <c r="A8403" s="6">
        <v>45427.041666666657</v>
      </c>
      <c r="B8403">
        <v>2499.9899999999998</v>
      </c>
      <c r="C8403">
        <v>2401</v>
      </c>
    </row>
    <row r="8404" spans="1:3" x14ac:dyDescent="0.25">
      <c r="A8404" s="6">
        <v>45427.083333333343</v>
      </c>
      <c r="B8404">
        <v>2400</v>
      </c>
      <c r="C8404">
        <v>2286</v>
      </c>
    </row>
    <row r="8405" spans="1:3" x14ac:dyDescent="0.25">
      <c r="A8405" s="6">
        <v>45427.125</v>
      </c>
      <c r="B8405">
        <v>2248.9</v>
      </c>
      <c r="C8405">
        <v>2219</v>
      </c>
    </row>
    <row r="8406" spans="1:3" x14ac:dyDescent="0.25">
      <c r="A8406" s="6">
        <v>45427.166666666657</v>
      </c>
      <c r="B8406">
        <v>2348.89</v>
      </c>
      <c r="C8406">
        <v>2192</v>
      </c>
    </row>
    <row r="8407" spans="1:3" x14ac:dyDescent="0.25">
      <c r="A8407" s="6">
        <v>45427.208333333343</v>
      </c>
      <c r="B8407">
        <v>2322.39</v>
      </c>
      <c r="C8407">
        <v>1885</v>
      </c>
    </row>
    <row r="8408" spans="1:3" x14ac:dyDescent="0.25">
      <c r="A8408" s="6">
        <v>45427.25</v>
      </c>
      <c r="B8408">
        <v>1789.38</v>
      </c>
      <c r="C8408">
        <v>1824</v>
      </c>
    </row>
    <row r="8409" spans="1:3" x14ac:dyDescent="0.25">
      <c r="A8409" s="6">
        <v>45427.291666666657</v>
      </c>
      <c r="B8409">
        <v>1900</v>
      </c>
      <c r="C8409">
        <v>1786</v>
      </c>
    </row>
    <row r="8410" spans="1:3" x14ac:dyDescent="0.25">
      <c r="A8410" s="6">
        <v>45427.333333333343</v>
      </c>
      <c r="B8410">
        <v>2390.0100000000002</v>
      </c>
      <c r="C8410">
        <v>2050</v>
      </c>
    </row>
    <row r="8411" spans="1:3" x14ac:dyDescent="0.25">
      <c r="A8411" s="6">
        <v>45427.375</v>
      </c>
      <c r="B8411">
        <v>2599.98</v>
      </c>
      <c r="C8411">
        <v>2070</v>
      </c>
    </row>
    <row r="8412" spans="1:3" x14ac:dyDescent="0.25">
      <c r="A8412" s="6">
        <v>45427.416666666657</v>
      </c>
      <c r="B8412">
        <v>2326.25</v>
      </c>
      <c r="C8412">
        <v>1979</v>
      </c>
    </row>
    <row r="8413" spans="1:3" x14ac:dyDescent="0.25">
      <c r="A8413" s="6">
        <v>45427.458333333343</v>
      </c>
      <c r="B8413">
        <v>2248.91</v>
      </c>
      <c r="C8413">
        <v>1886</v>
      </c>
    </row>
    <row r="8414" spans="1:3" x14ac:dyDescent="0.25">
      <c r="A8414" s="6">
        <v>45427.5</v>
      </c>
      <c r="B8414">
        <v>1499.66</v>
      </c>
      <c r="C8414">
        <v>1437</v>
      </c>
    </row>
    <row r="8415" spans="1:3" x14ac:dyDescent="0.25">
      <c r="A8415" s="6">
        <v>45427.541666666657</v>
      </c>
      <c r="B8415">
        <v>1550</v>
      </c>
      <c r="C8415">
        <v>1531</v>
      </c>
    </row>
    <row r="8416" spans="1:3" x14ac:dyDescent="0.25">
      <c r="A8416" s="6">
        <v>45427.583333333343</v>
      </c>
      <c r="B8416">
        <v>2376.58</v>
      </c>
      <c r="C8416">
        <v>2009</v>
      </c>
    </row>
    <row r="8417" spans="1:3" x14ac:dyDescent="0.25">
      <c r="A8417" s="6">
        <v>45427.625</v>
      </c>
      <c r="B8417">
        <v>2448.9</v>
      </c>
      <c r="C8417">
        <v>2083</v>
      </c>
    </row>
    <row r="8418" spans="1:3" x14ac:dyDescent="0.25">
      <c r="A8418" s="6">
        <v>45427.666666666657</v>
      </c>
      <c r="B8418">
        <v>2450.0100000000002</v>
      </c>
      <c r="C8418">
        <v>2197</v>
      </c>
    </row>
    <row r="8419" spans="1:3" x14ac:dyDescent="0.25">
      <c r="A8419" s="6">
        <v>45427.708333333343</v>
      </c>
      <c r="B8419">
        <v>2496</v>
      </c>
      <c r="C8419">
        <v>2301</v>
      </c>
    </row>
    <row r="8420" spans="1:3" x14ac:dyDescent="0.25">
      <c r="A8420" s="6">
        <v>45427.75</v>
      </c>
      <c r="B8420">
        <v>2448.9</v>
      </c>
      <c r="C8420">
        <v>2649</v>
      </c>
    </row>
    <row r="8421" spans="1:3" x14ac:dyDescent="0.25">
      <c r="A8421" s="6">
        <v>45427.791666666657</v>
      </c>
      <c r="B8421">
        <v>2695</v>
      </c>
      <c r="C8421">
        <v>2700</v>
      </c>
    </row>
    <row r="8422" spans="1:3" x14ac:dyDescent="0.25">
      <c r="A8422" s="6">
        <v>45427.833333333343</v>
      </c>
      <c r="B8422">
        <v>2695.01</v>
      </c>
      <c r="C8422">
        <v>2700</v>
      </c>
    </row>
    <row r="8423" spans="1:3" x14ac:dyDescent="0.25">
      <c r="A8423" s="6">
        <v>45427.875</v>
      </c>
      <c r="B8423">
        <v>2599.98</v>
      </c>
      <c r="C8423">
        <v>2700</v>
      </c>
    </row>
    <row r="8424" spans="1:3" x14ac:dyDescent="0.25">
      <c r="A8424" s="6">
        <v>45427.916666666657</v>
      </c>
      <c r="B8424">
        <v>2248.9</v>
      </c>
      <c r="C8424">
        <v>2526</v>
      </c>
    </row>
    <row r="8425" spans="1:3" x14ac:dyDescent="0.25">
      <c r="A8425" s="6">
        <v>45427.958333333343</v>
      </c>
      <c r="B8425">
        <v>1998.9</v>
      </c>
      <c r="C8425">
        <v>2381</v>
      </c>
    </row>
    <row r="8426" spans="1:3" x14ac:dyDescent="0.25">
      <c r="A8426" s="6">
        <v>45428</v>
      </c>
      <c r="B8426">
        <v>2390.3000000000002</v>
      </c>
      <c r="C8426">
        <v>2508</v>
      </c>
    </row>
    <row r="8427" spans="1:3" x14ac:dyDescent="0.25">
      <c r="A8427" s="6">
        <v>45428.041666666657</v>
      </c>
      <c r="B8427">
        <v>2361.52</v>
      </c>
      <c r="C8427">
        <v>2371</v>
      </c>
    </row>
    <row r="8428" spans="1:3" x14ac:dyDescent="0.25">
      <c r="A8428" s="6">
        <v>45428.083333333343</v>
      </c>
      <c r="B8428">
        <v>2200</v>
      </c>
      <c r="C8428">
        <v>2266</v>
      </c>
    </row>
    <row r="8429" spans="1:3" x14ac:dyDescent="0.25">
      <c r="A8429" s="6">
        <v>45428.125</v>
      </c>
      <c r="B8429">
        <v>1499.67</v>
      </c>
      <c r="C8429">
        <v>2213</v>
      </c>
    </row>
    <row r="8430" spans="1:3" x14ac:dyDescent="0.25">
      <c r="A8430" s="6">
        <v>45428.166666666657</v>
      </c>
      <c r="B8430">
        <v>2217.13</v>
      </c>
      <c r="C8430">
        <v>2193</v>
      </c>
    </row>
    <row r="8431" spans="1:3" x14ac:dyDescent="0.25">
      <c r="A8431" s="6">
        <v>45428.208333333343</v>
      </c>
      <c r="B8431">
        <v>2361.44</v>
      </c>
      <c r="C8431">
        <v>1912</v>
      </c>
    </row>
    <row r="8432" spans="1:3" x14ac:dyDescent="0.25">
      <c r="A8432" s="6">
        <v>45428.25</v>
      </c>
      <c r="B8432">
        <v>1499.67</v>
      </c>
      <c r="C8432">
        <v>1860</v>
      </c>
    </row>
    <row r="8433" spans="1:3" x14ac:dyDescent="0.25">
      <c r="A8433" s="6">
        <v>45428.291666666657</v>
      </c>
      <c r="B8433">
        <v>1499.67</v>
      </c>
      <c r="C8433">
        <v>1870</v>
      </c>
    </row>
    <row r="8434" spans="1:3" x14ac:dyDescent="0.25">
      <c r="A8434" s="6">
        <v>45428.333333333343</v>
      </c>
      <c r="B8434">
        <v>2600</v>
      </c>
      <c r="C8434">
        <v>2151</v>
      </c>
    </row>
    <row r="8435" spans="1:3" x14ac:dyDescent="0.25">
      <c r="A8435" s="6">
        <v>45428.375</v>
      </c>
      <c r="B8435">
        <v>2604.79</v>
      </c>
      <c r="C8435">
        <v>2208</v>
      </c>
    </row>
    <row r="8436" spans="1:3" x14ac:dyDescent="0.25">
      <c r="A8436" s="6">
        <v>45428.416666666657</v>
      </c>
      <c r="B8436">
        <v>2248.91</v>
      </c>
      <c r="C8436">
        <v>2189</v>
      </c>
    </row>
    <row r="8437" spans="1:3" x14ac:dyDescent="0.25">
      <c r="A8437" s="6">
        <v>45428.458333333343</v>
      </c>
      <c r="B8437">
        <v>2324.9899999999998</v>
      </c>
      <c r="C8437">
        <v>2124</v>
      </c>
    </row>
    <row r="8438" spans="1:3" x14ac:dyDescent="0.25">
      <c r="A8438" s="6">
        <v>45428.5</v>
      </c>
      <c r="B8438">
        <v>1499.66</v>
      </c>
      <c r="C8438">
        <v>1518</v>
      </c>
    </row>
    <row r="8439" spans="1:3" x14ac:dyDescent="0.25">
      <c r="A8439" s="6">
        <v>45428.541666666657</v>
      </c>
      <c r="B8439">
        <v>1819.99</v>
      </c>
      <c r="C8439">
        <v>1601</v>
      </c>
    </row>
    <row r="8440" spans="1:3" x14ac:dyDescent="0.25">
      <c r="A8440" s="6">
        <v>45428.583333333343</v>
      </c>
      <c r="B8440">
        <v>2245</v>
      </c>
      <c r="C8440">
        <v>2146</v>
      </c>
    </row>
    <row r="8441" spans="1:3" x14ac:dyDescent="0.25">
      <c r="A8441" s="6">
        <v>45428.625</v>
      </c>
      <c r="B8441">
        <v>2049</v>
      </c>
      <c r="C8441">
        <v>2179</v>
      </c>
    </row>
    <row r="8442" spans="1:3" x14ac:dyDescent="0.25">
      <c r="A8442" s="6">
        <v>45428.666666666657</v>
      </c>
      <c r="B8442">
        <v>1894.99</v>
      </c>
      <c r="C8442">
        <v>2329</v>
      </c>
    </row>
    <row r="8443" spans="1:3" x14ac:dyDescent="0.25">
      <c r="A8443" s="6">
        <v>45428.708333333343</v>
      </c>
      <c r="B8443">
        <v>2390</v>
      </c>
      <c r="C8443">
        <v>2472</v>
      </c>
    </row>
    <row r="8444" spans="1:3" x14ac:dyDescent="0.25">
      <c r="A8444" s="6">
        <v>45428.75</v>
      </c>
      <c r="B8444">
        <v>2590</v>
      </c>
      <c r="C8444">
        <v>2577</v>
      </c>
    </row>
    <row r="8445" spans="1:3" x14ac:dyDescent="0.25">
      <c r="A8445" s="6">
        <v>45428.791666666657</v>
      </c>
      <c r="B8445">
        <v>2700</v>
      </c>
      <c r="C8445">
        <v>2700</v>
      </c>
    </row>
    <row r="8446" spans="1:3" x14ac:dyDescent="0.25">
      <c r="A8446" s="6">
        <v>45428.833333333343</v>
      </c>
      <c r="B8446">
        <v>2700</v>
      </c>
      <c r="C8446">
        <v>2700</v>
      </c>
    </row>
    <row r="8447" spans="1:3" x14ac:dyDescent="0.25">
      <c r="A8447" s="6">
        <v>45428.875</v>
      </c>
      <c r="B8447">
        <v>2640</v>
      </c>
      <c r="C8447">
        <v>2700</v>
      </c>
    </row>
    <row r="8448" spans="1:3" x14ac:dyDescent="0.25">
      <c r="A8448" s="6">
        <v>45428.916666666657</v>
      </c>
      <c r="B8448">
        <v>2217.12</v>
      </c>
      <c r="C8448">
        <v>2454</v>
      </c>
    </row>
    <row r="8449" spans="1:3" x14ac:dyDescent="0.25">
      <c r="A8449" s="6">
        <v>45428.958333333343</v>
      </c>
      <c r="B8449">
        <v>2010</v>
      </c>
      <c r="C8449">
        <v>2266</v>
      </c>
    </row>
    <row r="8450" spans="1:3" x14ac:dyDescent="0.25">
      <c r="A8450" s="6">
        <v>45429</v>
      </c>
      <c r="B8450">
        <v>2327.0500000000002</v>
      </c>
      <c r="C8450">
        <v>2522</v>
      </c>
    </row>
    <row r="8451" spans="1:3" x14ac:dyDescent="0.25">
      <c r="A8451" s="6">
        <v>45429.041666666657</v>
      </c>
      <c r="B8451">
        <v>2349</v>
      </c>
      <c r="C8451">
        <v>2361</v>
      </c>
    </row>
    <row r="8452" spans="1:3" x14ac:dyDescent="0.25">
      <c r="A8452" s="6">
        <v>45429.083333333343</v>
      </c>
      <c r="B8452">
        <v>2049.0100000000002</v>
      </c>
      <c r="C8452">
        <v>2227</v>
      </c>
    </row>
    <row r="8453" spans="1:3" x14ac:dyDescent="0.25">
      <c r="A8453" s="6">
        <v>45429.125</v>
      </c>
      <c r="B8453">
        <v>1964.99</v>
      </c>
      <c r="C8453">
        <v>2138</v>
      </c>
    </row>
    <row r="8454" spans="1:3" x14ac:dyDescent="0.25">
      <c r="A8454" s="6">
        <v>45429.166666666657</v>
      </c>
      <c r="B8454">
        <v>2200</v>
      </c>
      <c r="C8454">
        <v>2082</v>
      </c>
    </row>
    <row r="8455" spans="1:3" x14ac:dyDescent="0.25">
      <c r="A8455" s="6">
        <v>45429.208333333343</v>
      </c>
      <c r="B8455">
        <v>2346.5</v>
      </c>
      <c r="C8455">
        <v>1861</v>
      </c>
    </row>
    <row r="8456" spans="1:3" x14ac:dyDescent="0.25">
      <c r="A8456" s="6">
        <v>45429.25</v>
      </c>
      <c r="B8456">
        <v>1434.33</v>
      </c>
      <c r="C8456">
        <v>1821</v>
      </c>
    </row>
    <row r="8457" spans="1:3" x14ac:dyDescent="0.25">
      <c r="A8457" s="6">
        <v>45429.291666666657</v>
      </c>
      <c r="B8457">
        <v>1434.33</v>
      </c>
      <c r="C8457">
        <v>1856</v>
      </c>
    </row>
    <row r="8458" spans="1:3" x14ac:dyDescent="0.25">
      <c r="A8458" s="6">
        <v>45429.333333333343</v>
      </c>
      <c r="B8458">
        <v>2648.99</v>
      </c>
      <c r="C8458">
        <v>2217</v>
      </c>
    </row>
    <row r="8459" spans="1:3" x14ac:dyDescent="0.25">
      <c r="A8459" s="6">
        <v>45429.375</v>
      </c>
      <c r="B8459">
        <v>2700</v>
      </c>
      <c r="C8459">
        <v>2276</v>
      </c>
    </row>
    <row r="8460" spans="1:3" x14ac:dyDescent="0.25">
      <c r="A8460" s="6">
        <v>45429.416666666657</v>
      </c>
      <c r="B8460">
        <v>2448.91</v>
      </c>
      <c r="C8460">
        <v>2210</v>
      </c>
    </row>
    <row r="8461" spans="1:3" x14ac:dyDescent="0.25">
      <c r="A8461" s="6">
        <v>45429.458333333343</v>
      </c>
      <c r="B8461">
        <v>2350</v>
      </c>
      <c r="C8461">
        <v>2111</v>
      </c>
    </row>
    <row r="8462" spans="1:3" x14ac:dyDescent="0.25">
      <c r="A8462" s="6">
        <v>45429.5</v>
      </c>
      <c r="B8462">
        <v>1299.99</v>
      </c>
      <c r="C8462">
        <v>1518</v>
      </c>
    </row>
    <row r="8463" spans="1:3" x14ac:dyDescent="0.25">
      <c r="A8463" s="6">
        <v>45429.541666666657</v>
      </c>
      <c r="B8463">
        <v>1050</v>
      </c>
      <c r="C8463">
        <v>1529</v>
      </c>
    </row>
    <row r="8464" spans="1:3" x14ac:dyDescent="0.25">
      <c r="A8464" s="6">
        <v>45429.583333333343</v>
      </c>
      <c r="B8464">
        <v>2120</v>
      </c>
      <c r="C8464">
        <v>1971</v>
      </c>
    </row>
    <row r="8465" spans="1:3" x14ac:dyDescent="0.25">
      <c r="A8465" s="6">
        <v>45429.625</v>
      </c>
      <c r="B8465">
        <v>2170</v>
      </c>
      <c r="C8465">
        <v>2042</v>
      </c>
    </row>
    <row r="8466" spans="1:3" x14ac:dyDescent="0.25">
      <c r="A8466" s="6">
        <v>45429.666666666657</v>
      </c>
      <c r="B8466">
        <v>2233.33</v>
      </c>
      <c r="C8466">
        <v>2185</v>
      </c>
    </row>
    <row r="8467" spans="1:3" x14ac:dyDescent="0.25">
      <c r="A8467" s="6">
        <v>45429.708333333343</v>
      </c>
      <c r="B8467">
        <v>2397.0100000000002</v>
      </c>
      <c r="C8467">
        <v>2359</v>
      </c>
    </row>
    <row r="8468" spans="1:3" x14ac:dyDescent="0.25">
      <c r="A8468" s="6">
        <v>45429.75</v>
      </c>
      <c r="B8468">
        <v>2400.0100000000002</v>
      </c>
      <c r="C8468">
        <v>2328</v>
      </c>
    </row>
    <row r="8469" spans="1:3" x14ac:dyDescent="0.25">
      <c r="A8469" s="6">
        <v>45429.791666666657</v>
      </c>
      <c r="B8469">
        <v>2648.99</v>
      </c>
      <c r="C8469">
        <v>2457</v>
      </c>
    </row>
    <row r="8470" spans="1:3" x14ac:dyDescent="0.25">
      <c r="A8470" s="6">
        <v>45429.833333333343</v>
      </c>
      <c r="B8470">
        <v>2700</v>
      </c>
      <c r="C8470">
        <v>2633</v>
      </c>
    </row>
    <row r="8471" spans="1:3" x14ac:dyDescent="0.25">
      <c r="A8471" s="6">
        <v>45429.875</v>
      </c>
      <c r="B8471">
        <v>2700</v>
      </c>
      <c r="C8471">
        <v>2573</v>
      </c>
    </row>
    <row r="8472" spans="1:3" x14ac:dyDescent="0.25">
      <c r="A8472" s="6">
        <v>45429.916666666657</v>
      </c>
      <c r="B8472">
        <v>2350.0100000000002</v>
      </c>
      <c r="C8472">
        <v>2172</v>
      </c>
    </row>
    <row r="8473" spans="1:3" x14ac:dyDescent="0.25">
      <c r="A8473" s="6">
        <v>45429.958333333343</v>
      </c>
      <c r="B8473">
        <v>1964.99</v>
      </c>
      <c r="C8473">
        <v>1973</v>
      </c>
    </row>
    <row r="8474" spans="1:3" x14ac:dyDescent="0.25">
      <c r="A8474" s="6">
        <v>45430</v>
      </c>
      <c r="B8474">
        <v>2524.2399999999998</v>
      </c>
      <c r="C8474">
        <v>2603</v>
      </c>
    </row>
    <row r="8475" spans="1:3" x14ac:dyDescent="0.25">
      <c r="A8475" s="6">
        <v>45430.041666666657</v>
      </c>
      <c r="B8475">
        <v>2437.7399999999998</v>
      </c>
      <c r="C8475">
        <v>2394</v>
      </c>
    </row>
    <row r="8476" spans="1:3" x14ac:dyDescent="0.25">
      <c r="A8476" s="6">
        <v>45430.083333333343</v>
      </c>
      <c r="B8476">
        <v>2407.7800000000002</v>
      </c>
      <c r="C8476">
        <v>2231</v>
      </c>
    </row>
    <row r="8477" spans="1:3" x14ac:dyDescent="0.25">
      <c r="A8477" s="6">
        <v>45430.125</v>
      </c>
      <c r="B8477">
        <v>2398.89</v>
      </c>
      <c r="C8477">
        <v>2143</v>
      </c>
    </row>
    <row r="8478" spans="1:3" x14ac:dyDescent="0.25">
      <c r="A8478" s="6">
        <v>45430.166666666657</v>
      </c>
      <c r="B8478">
        <v>2387.33</v>
      </c>
      <c r="C8478">
        <v>2096</v>
      </c>
    </row>
    <row r="8479" spans="1:3" x14ac:dyDescent="0.25">
      <c r="A8479" s="6">
        <v>45430.208333333343</v>
      </c>
      <c r="B8479">
        <v>2398.89</v>
      </c>
      <c r="C8479">
        <v>1842</v>
      </c>
    </row>
    <row r="8480" spans="1:3" x14ac:dyDescent="0.25">
      <c r="A8480" s="6">
        <v>45430.25</v>
      </c>
      <c r="B8480">
        <v>2248.9</v>
      </c>
      <c r="C8480">
        <v>1713</v>
      </c>
    </row>
    <row r="8481" spans="1:3" x14ac:dyDescent="0.25">
      <c r="A8481" s="6">
        <v>45430.291666666657</v>
      </c>
      <c r="B8481">
        <v>1962</v>
      </c>
      <c r="C8481">
        <v>1634</v>
      </c>
    </row>
    <row r="8482" spans="1:3" x14ac:dyDescent="0.25">
      <c r="A8482" s="6">
        <v>45430.333333333343</v>
      </c>
      <c r="B8482">
        <v>2535.6</v>
      </c>
      <c r="C8482">
        <v>1902</v>
      </c>
    </row>
    <row r="8483" spans="1:3" x14ac:dyDescent="0.25">
      <c r="A8483" s="6">
        <v>45430.375</v>
      </c>
      <c r="B8483">
        <v>2189</v>
      </c>
      <c r="C8483">
        <v>1998</v>
      </c>
    </row>
    <row r="8484" spans="1:3" x14ac:dyDescent="0.25">
      <c r="A8484" s="6">
        <v>45430.416666666657</v>
      </c>
      <c r="B8484">
        <v>1990.01</v>
      </c>
      <c r="C8484">
        <v>1977</v>
      </c>
    </row>
    <row r="8485" spans="1:3" x14ac:dyDescent="0.25">
      <c r="A8485" s="6">
        <v>45430.458333333343</v>
      </c>
      <c r="B8485">
        <v>1500</v>
      </c>
      <c r="C8485">
        <v>1836</v>
      </c>
    </row>
    <row r="8486" spans="1:3" x14ac:dyDescent="0.25">
      <c r="A8486" s="6">
        <v>45430.5</v>
      </c>
      <c r="B8486">
        <v>1300</v>
      </c>
      <c r="C8486">
        <v>1327</v>
      </c>
    </row>
    <row r="8487" spans="1:3" x14ac:dyDescent="0.25">
      <c r="A8487" s="6">
        <v>45430.541666666657</v>
      </c>
      <c r="B8487">
        <v>1425.33</v>
      </c>
      <c r="C8487">
        <v>1445</v>
      </c>
    </row>
    <row r="8488" spans="1:3" x14ac:dyDescent="0.25">
      <c r="A8488" s="6">
        <v>45430.583333333343</v>
      </c>
      <c r="B8488">
        <v>1425.34</v>
      </c>
      <c r="C8488">
        <v>1692</v>
      </c>
    </row>
    <row r="8489" spans="1:3" x14ac:dyDescent="0.25">
      <c r="A8489" s="6">
        <v>45430.625</v>
      </c>
      <c r="B8489">
        <v>1266.6600000000001</v>
      </c>
      <c r="C8489">
        <v>1758</v>
      </c>
    </row>
    <row r="8490" spans="1:3" x14ac:dyDescent="0.25">
      <c r="A8490" s="6">
        <v>45430.666666666657</v>
      </c>
      <c r="B8490">
        <v>1425.34</v>
      </c>
      <c r="C8490">
        <v>1876</v>
      </c>
    </row>
    <row r="8491" spans="1:3" x14ac:dyDescent="0.25">
      <c r="A8491" s="6">
        <v>45430.708333333343</v>
      </c>
      <c r="B8491">
        <v>2188.9899999999998</v>
      </c>
      <c r="C8491">
        <v>2096</v>
      </c>
    </row>
    <row r="8492" spans="1:3" x14ac:dyDescent="0.25">
      <c r="A8492" s="6">
        <v>45430.75</v>
      </c>
      <c r="B8492">
        <v>2645.45</v>
      </c>
      <c r="C8492">
        <v>2118</v>
      </c>
    </row>
    <row r="8493" spans="1:3" x14ac:dyDescent="0.25">
      <c r="A8493" s="6">
        <v>45430.791666666657</v>
      </c>
      <c r="B8493">
        <v>2700</v>
      </c>
      <c r="C8493">
        <v>2311</v>
      </c>
    </row>
    <row r="8494" spans="1:3" x14ac:dyDescent="0.25">
      <c r="A8494" s="6">
        <v>45430.833333333343</v>
      </c>
      <c r="B8494">
        <v>2700</v>
      </c>
      <c r="C8494">
        <v>2515</v>
      </c>
    </row>
    <row r="8495" spans="1:3" x14ac:dyDescent="0.25">
      <c r="A8495" s="6">
        <v>45430.875</v>
      </c>
      <c r="B8495">
        <v>2700</v>
      </c>
      <c r="C8495">
        <v>2432</v>
      </c>
    </row>
    <row r="8496" spans="1:3" x14ac:dyDescent="0.25">
      <c r="A8496" s="6">
        <v>45430.916666666657</v>
      </c>
      <c r="B8496">
        <v>2600</v>
      </c>
      <c r="C8496">
        <v>2006</v>
      </c>
    </row>
    <row r="8497" spans="1:3" x14ac:dyDescent="0.25">
      <c r="A8497" s="6">
        <v>45430.958333333343</v>
      </c>
      <c r="B8497">
        <v>2226.11</v>
      </c>
      <c r="C8497">
        <v>1768</v>
      </c>
    </row>
    <row r="8498" spans="1:3" x14ac:dyDescent="0.25">
      <c r="A8498" s="6">
        <v>45431</v>
      </c>
      <c r="B8498">
        <v>2499.9899999999998</v>
      </c>
      <c r="C8498">
        <v>2392</v>
      </c>
    </row>
    <row r="8499" spans="1:3" x14ac:dyDescent="0.25">
      <c r="A8499" s="6">
        <v>45431.041666666657</v>
      </c>
      <c r="B8499">
        <v>2350.16</v>
      </c>
      <c r="C8499">
        <v>2244</v>
      </c>
    </row>
    <row r="8500" spans="1:3" x14ac:dyDescent="0.25">
      <c r="A8500" s="6">
        <v>45431.083333333343</v>
      </c>
      <c r="B8500">
        <v>2350</v>
      </c>
      <c r="C8500">
        <v>2104</v>
      </c>
    </row>
    <row r="8501" spans="1:3" x14ac:dyDescent="0.25">
      <c r="A8501" s="6">
        <v>45431.125</v>
      </c>
      <c r="B8501">
        <v>2319.9899999999998</v>
      </c>
      <c r="C8501">
        <v>2015</v>
      </c>
    </row>
    <row r="8502" spans="1:3" x14ac:dyDescent="0.25">
      <c r="A8502" s="6">
        <v>45431.166666666657</v>
      </c>
      <c r="B8502">
        <v>2377.8000000000002</v>
      </c>
      <c r="C8502">
        <v>1977</v>
      </c>
    </row>
    <row r="8503" spans="1:3" x14ac:dyDescent="0.25">
      <c r="A8503" s="6">
        <v>45431.208333333343</v>
      </c>
      <c r="B8503">
        <v>2300</v>
      </c>
      <c r="C8503">
        <v>1760</v>
      </c>
    </row>
    <row r="8504" spans="1:3" x14ac:dyDescent="0.25">
      <c r="A8504" s="6">
        <v>45431.25</v>
      </c>
      <c r="B8504">
        <v>2098.4699999999998</v>
      </c>
      <c r="C8504">
        <v>1652</v>
      </c>
    </row>
    <row r="8505" spans="1:3" x14ac:dyDescent="0.25">
      <c r="A8505" s="6">
        <v>45431.291666666657</v>
      </c>
      <c r="B8505">
        <v>1000.01</v>
      </c>
      <c r="C8505">
        <v>1458</v>
      </c>
    </row>
    <row r="8506" spans="1:3" x14ac:dyDescent="0.25">
      <c r="A8506" s="6">
        <v>45431.333333333343</v>
      </c>
      <c r="B8506">
        <v>811.12</v>
      </c>
      <c r="C8506">
        <v>1397</v>
      </c>
    </row>
    <row r="8507" spans="1:3" x14ac:dyDescent="0.25">
      <c r="A8507" s="6">
        <v>45431.375</v>
      </c>
      <c r="B8507">
        <v>500</v>
      </c>
      <c r="C8507">
        <v>1357</v>
      </c>
    </row>
    <row r="8508" spans="1:3" x14ac:dyDescent="0.25">
      <c r="A8508" s="6">
        <v>45431.416666666657</v>
      </c>
      <c r="B8508">
        <v>249</v>
      </c>
      <c r="C8508">
        <v>1360</v>
      </c>
    </row>
    <row r="8509" spans="1:3" x14ac:dyDescent="0.25">
      <c r="A8509" s="6">
        <v>45431.458333333343</v>
      </c>
      <c r="B8509">
        <v>249</v>
      </c>
      <c r="C8509">
        <v>1345</v>
      </c>
    </row>
    <row r="8510" spans="1:3" x14ac:dyDescent="0.25">
      <c r="A8510" s="6">
        <v>45431.5</v>
      </c>
      <c r="B8510">
        <v>132</v>
      </c>
      <c r="C8510">
        <v>899</v>
      </c>
    </row>
    <row r="8511" spans="1:3" x14ac:dyDescent="0.25">
      <c r="A8511" s="6">
        <v>45431.541666666657</v>
      </c>
      <c r="B8511">
        <v>250</v>
      </c>
      <c r="C8511">
        <v>929</v>
      </c>
    </row>
    <row r="8512" spans="1:3" x14ac:dyDescent="0.25">
      <c r="A8512" s="6">
        <v>45431.583333333343</v>
      </c>
      <c r="B8512">
        <v>811.11</v>
      </c>
      <c r="C8512">
        <v>1175</v>
      </c>
    </row>
    <row r="8513" spans="1:3" x14ac:dyDescent="0.25">
      <c r="A8513" s="6">
        <v>45431.625</v>
      </c>
      <c r="B8513">
        <v>499</v>
      </c>
      <c r="C8513">
        <v>1307</v>
      </c>
    </row>
    <row r="8514" spans="1:3" x14ac:dyDescent="0.25">
      <c r="A8514" s="6">
        <v>45431.666666666657</v>
      </c>
      <c r="B8514">
        <v>1000</v>
      </c>
      <c r="C8514">
        <v>1427</v>
      </c>
    </row>
    <row r="8515" spans="1:3" x14ac:dyDescent="0.25">
      <c r="A8515" s="6">
        <v>45431.708333333343</v>
      </c>
      <c r="B8515">
        <v>2248.91</v>
      </c>
      <c r="C8515">
        <v>1676</v>
      </c>
    </row>
    <row r="8516" spans="1:3" x14ac:dyDescent="0.25">
      <c r="A8516" s="6">
        <v>45431.75</v>
      </c>
      <c r="B8516">
        <v>2467.46</v>
      </c>
      <c r="C8516">
        <v>1784</v>
      </c>
    </row>
    <row r="8517" spans="1:3" x14ac:dyDescent="0.25">
      <c r="A8517" s="6">
        <v>45431.791666666657</v>
      </c>
      <c r="B8517">
        <v>2650.01</v>
      </c>
      <c r="C8517">
        <v>1969</v>
      </c>
    </row>
    <row r="8518" spans="1:3" x14ac:dyDescent="0.25">
      <c r="A8518" s="6">
        <v>45431.833333333343</v>
      </c>
      <c r="B8518">
        <v>2649</v>
      </c>
      <c r="C8518">
        <v>2153</v>
      </c>
    </row>
    <row r="8519" spans="1:3" x14ac:dyDescent="0.25">
      <c r="A8519" s="6">
        <v>45431.875</v>
      </c>
      <c r="B8519">
        <v>2527.04</v>
      </c>
      <c r="C8519">
        <v>2138</v>
      </c>
    </row>
    <row r="8520" spans="1:3" x14ac:dyDescent="0.25">
      <c r="A8520" s="6">
        <v>45431.916666666657</v>
      </c>
      <c r="B8520">
        <v>2319.9899999999998</v>
      </c>
      <c r="C8520">
        <v>1813</v>
      </c>
    </row>
    <row r="8521" spans="1:3" x14ac:dyDescent="0.25">
      <c r="A8521" s="6">
        <v>45431.958333333343</v>
      </c>
      <c r="B8521">
        <v>2248.9</v>
      </c>
      <c r="C8521">
        <v>1679</v>
      </c>
    </row>
    <row r="8522" spans="1:3" x14ac:dyDescent="0.25">
      <c r="A8522" s="6">
        <v>45432</v>
      </c>
      <c r="B8522">
        <v>2245</v>
      </c>
      <c r="C8522">
        <v>2209</v>
      </c>
    </row>
    <row r="8523" spans="1:3" x14ac:dyDescent="0.25">
      <c r="A8523" s="6">
        <v>45432.041666666657</v>
      </c>
      <c r="B8523">
        <v>1919.19</v>
      </c>
      <c r="C8523">
        <v>2084</v>
      </c>
    </row>
    <row r="8524" spans="1:3" x14ac:dyDescent="0.25">
      <c r="A8524" s="6">
        <v>45432.083333333343</v>
      </c>
      <c r="B8524">
        <v>1489.99</v>
      </c>
      <c r="C8524">
        <v>1981</v>
      </c>
    </row>
    <row r="8525" spans="1:3" x14ac:dyDescent="0.25">
      <c r="A8525" s="6">
        <v>45432.125</v>
      </c>
      <c r="B8525">
        <v>1489.98</v>
      </c>
      <c r="C8525">
        <v>1913</v>
      </c>
    </row>
    <row r="8526" spans="1:3" x14ac:dyDescent="0.25">
      <c r="A8526" s="6">
        <v>45432.166666666657</v>
      </c>
      <c r="B8526">
        <v>1489.99</v>
      </c>
      <c r="C8526">
        <v>1887</v>
      </c>
    </row>
    <row r="8527" spans="1:3" x14ac:dyDescent="0.25">
      <c r="A8527" s="6">
        <v>45432.208333333343</v>
      </c>
      <c r="B8527">
        <v>1489.98</v>
      </c>
      <c r="C8527">
        <v>1674</v>
      </c>
    </row>
    <row r="8528" spans="1:3" x14ac:dyDescent="0.25">
      <c r="A8528" s="6">
        <v>45432.25</v>
      </c>
      <c r="B8528">
        <v>1000</v>
      </c>
      <c r="C8528">
        <v>1534</v>
      </c>
    </row>
    <row r="8529" spans="1:3" x14ac:dyDescent="0.25">
      <c r="A8529" s="6">
        <v>45432.291666666657</v>
      </c>
      <c r="B8529">
        <v>1489.98</v>
      </c>
      <c r="C8529">
        <v>1705</v>
      </c>
    </row>
    <row r="8530" spans="1:3" x14ac:dyDescent="0.25">
      <c r="A8530" s="6">
        <v>45432.333333333343</v>
      </c>
      <c r="B8530">
        <v>2569.02</v>
      </c>
      <c r="C8530">
        <v>2130</v>
      </c>
    </row>
    <row r="8531" spans="1:3" x14ac:dyDescent="0.25">
      <c r="A8531" s="6">
        <v>45432.375</v>
      </c>
      <c r="B8531">
        <v>2400</v>
      </c>
      <c r="C8531">
        <v>2218</v>
      </c>
    </row>
    <row r="8532" spans="1:3" x14ac:dyDescent="0.25">
      <c r="A8532" s="6">
        <v>45432.416666666657</v>
      </c>
      <c r="B8532">
        <v>2325</v>
      </c>
      <c r="C8532">
        <v>2200</v>
      </c>
    </row>
    <row r="8533" spans="1:3" x14ac:dyDescent="0.25">
      <c r="A8533" s="6">
        <v>45432.458333333343</v>
      </c>
      <c r="B8533">
        <v>2320</v>
      </c>
      <c r="C8533">
        <v>2093</v>
      </c>
    </row>
    <row r="8534" spans="1:3" x14ac:dyDescent="0.25">
      <c r="A8534" s="6">
        <v>45432.5</v>
      </c>
      <c r="B8534">
        <v>1489.99</v>
      </c>
      <c r="C8534">
        <v>1504</v>
      </c>
    </row>
    <row r="8535" spans="1:3" x14ac:dyDescent="0.25">
      <c r="A8535" s="6">
        <v>45432.541666666657</v>
      </c>
      <c r="B8535">
        <v>1982.25</v>
      </c>
      <c r="C8535">
        <v>1572</v>
      </c>
    </row>
    <row r="8536" spans="1:3" x14ac:dyDescent="0.25">
      <c r="A8536" s="6">
        <v>45432.583333333343</v>
      </c>
      <c r="B8536">
        <v>2346.5100000000002</v>
      </c>
      <c r="C8536">
        <v>1885</v>
      </c>
    </row>
    <row r="8537" spans="1:3" x14ac:dyDescent="0.25">
      <c r="A8537" s="6">
        <v>45432.625</v>
      </c>
      <c r="B8537">
        <v>2331.94</v>
      </c>
      <c r="C8537">
        <v>1928</v>
      </c>
    </row>
    <row r="8538" spans="1:3" x14ac:dyDescent="0.25">
      <c r="A8538" s="6">
        <v>45432.666666666657</v>
      </c>
      <c r="B8538">
        <v>2348.9</v>
      </c>
      <c r="C8538">
        <v>2109</v>
      </c>
    </row>
    <row r="8539" spans="1:3" x14ac:dyDescent="0.25">
      <c r="A8539" s="6">
        <v>45432.708333333343</v>
      </c>
      <c r="B8539">
        <v>2400</v>
      </c>
      <c r="C8539">
        <v>2252</v>
      </c>
    </row>
    <row r="8540" spans="1:3" x14ac:dyDescent="0.25">
      <c r="A8540" s="6">
        <v>45432.75</v>
      </c>
      <c r="B8540">
        <v>2560.92</v>
      </c>
      <c r="C8540">
        <v>2393</v>
      </c>
    </row>
    <row r="8541" spans="1:3" x14ac:dyDescent="0.25">
      <c r="A8541" s="6">
        <v>45432.791666666657</v>
      </c>
      <c r="B8541">
        <v>2650</v>
      </c>
      <c r="C8541">
        <v>2553</v>
      </c>
    </row>
    <row r="8542" spans="1:3" x14ac:dyDescent="0.25">
      <c r="A8542" s="6">
        <v>45432.833333333343</v>
      </c>
      <c r="B8542">
        <v>2700</v>
      </c>
      <c r="C8542">
        <v>2700</v>
      </c>
    </row>
    <row r="8543" spans="1:3" x14ac:dyDescent="0.25">
      <c r="A8543" s="6">
        <v>45432.875</v>
      </c>
      <c r="B8543">
        <v>2649</v>
      </c>
      <c r="C8543">
        <v>2625</v>
      </c>
    </row>
    <row r="8544" spans="1:3" x14ac:dyDescent="0.25">
      <c r="A8544" s="6">
        <v>45432.916666666657</v>
      </c>
      <c r="B8544">
        <v>2399.67</v>
      </c>
      <c r="C8544">
        <v>2338</v>
      </c>
    </row>
    <row r="8545" spans="1:3" x14ac:dyDescent="0.25">
      <c r="A8545" s="6">
        <v>45432.958333333343</v>
      </c>
      <c r="B8545">
        <v>1962</v>
      </c>
      <c r="C8545">
        <v>2170</v>
      </c>
    </row>
    <row r="8546" spans="1:3" x14ac:dyDescent="0.25">
      <c r="A8546" s="6">
        <v>45433</v>
      </c>
      <c r="B8546">
        <v>2348.9</v>
      </c>
      <c r="C8546">
        <v>2583</v>
      </c>
    </row>
    <row r="8547" spans="1:3" x14ac:dyDescent="0.25">
      <c r="A8547" s="6">
        <v>45433.041666666657</v>
      </c>
      <c r="B8547">
        <v>2404.4699999999998</v>
      </c>
      <c r="C8547">
        <v>2420</v>
      </c>
    </row>
    <row r="8548" spans="1:3" x14ac:dyDescent="0.25">
      <c r="A8548" s="6">
        <v>45433.083333333343</v>
      </c>
      <c r="B8548">
        <v>2348.9</v>
      </c>
      <c r="C8548">
        <v>2291</v>
      </c>
    </row>
    <row r="8549" spans="1:3" x14ac:dyDescent="0.25">
      <c r="A8549" s="6">
        <v>45433.125</v>
      </c>
      <c r="B8549">
        <v>2306.15</v>
      </c>
      <c r="C8549">
        <v>2207</v>
      </c>
    </row>
    <row r="8550" spans="1:3" x14ac:dyDescent="0.25">
      <c r="A8550" s="6">
        <v>45433.166666666657</v>
      </c>
      <c r="B8550">
        <v>2325</v>
      </c>
      <c r="C8550">
        <v>2155</v>
      </c>
    </row>
    <row r="8551" spans="1:3" x14ac:dyDescent="0.25">
      <c r="A8551" s="6">
        <v>45433.208333333343</v>
      </c>
      <c r="B8551">
        <v>2312.19</v>
      </c>
      <c r="C8551">
        <v>1901</v>
      </c>
    </row>
    <row r="8552" spans="1:3" x14ac:dyDescent="0.25">
      <c r="A8552" s="6">
        <v>45433.25</v>
      </c>
      <c r="B8552">
        <v>1919.19</v>
      </c>
      <c r="C8552">
        <v>1753</v>
      </c>
    </row>
    <row r="8553" spans="1:3" x14ac:dyDescent="0.25">
      <c r="A8553" s="6">
        <v>45433.291666666657</v>
      </c>
      <c r="B8553">
        <v>2188.9899999999998</v>
      </c>
      <c r="C8553">
        <v>1748</v>
      </c>
    </row>
    <row r="8554" spans="1:3" x14ac:dyDescent="0.25">
      <c r="A8554" s="6">
        <v>45433.333333333343</v>
      </c>
      <c r="B8554">
        <v>2348.9</v>
      </c>
      <c r="C8554">
        <v>2125</v>
      </c>
    </row>
    <row r="8555" spans="1:3" x14ac:dyDescent="0.25">
      <c r="A8555" s="6">
        <v>45433.375</v>
      </c>
      <c r="B8555">
        <v>2378.7800000000002</v>
      </c>
      <c r="C8555">
        <v>2201</v>
      </c>
    </row>
    <row r="8556" spans="1:3" x14ac:dyDescent="0.25">
      <c r="A8556" s="6">
        <v>45433.416666666657</v>
      </c>
      <c r="B8556">
        <v>2320</v>
      </c>
      <c r="C8556">
        <v>2172</v>
      </c>
    </row>
    <row r="8557" spans="1:3" x14ac:dyDescent="0.25">
      <c r="A8557" s="6">
        <v>45433.458333333343</v>
      </c>
      <c r="B8557">
        <v>2375.0100000000002</v>
      </c>
      <c r="C8557">
        <v>2073</v>
      </c>
    </row>
    <row r="8558" spans="1:3" x14ac:dyDescent="0.25">
      <c r="A8558" s="6">
        <v>45433.5</v>
      </c>
      <c r="B8558">
        <v>1608.48</v>
      </c>
      <c r="C8558">
        <v>1507</v>
      </c>
    </row>
    <row r="8559" spans="1:3" x14ac:dyDescent="0.25">
      <c r="A8559" s="6">
        <v>45433.541666666657</v>
      </c>
      <c r="B8559">
        <v>2112.5300000000002</v>
      </c>
      <c r="C8559">
        <v>1604</v>
      </c>
    </row>
    <row r="8560" spans="1:3" x14ac:dyDescent="0.25">
      <c r="A8560" s="6">
        <v>45433.583333333343</v>
      </c>
      <c r="B8560">
        <v>2346.5</v>
      </c>
      <c r="C8560">
        <v>1983</v>
      </c>
    </row>
    <row r="8561" spans="1:3" x14ac:dyDescent="0.25">
      <c r="A8561" s="6">
        <v>45433.625</v>
      </c>
      <c r="B8561">
        <v>2348.89</v>
      </c>
      <c r="C8561">
        <v>2080</v>
      </c>
    </row>
    <row r="8562" spans="1:3" x14ac:dyDescent="0.25">
      <c r="A8562" s="6">
        <v>45433.666666666657</v>
      </c>
      <c r="B8562">
        <v>1807.11</v>
      </c>
      <c r="C8562">
        <v>2264</v>
      </c>
    </row>
    <row r="8563" spans="1:3" x14ac:dyDescent="0.25">
      <c r="A8563" s="6">
        <v>45433.708333333343</v>
      </c>
      <c r="B8563">
        <v>2599</v>
      </c>
      <c r="C8563">
        <v>2410</v>
      </c>
    </row>
    <row r="8564" spans="1:3" x14ac:dyDescent="0.25">
      <c r="A8564" s="6">
        <v>45433.75</v>
      </c>
      <c r="B8564">
        <v>2700</v>
      </c>
      <c r="C8564">
        <v>2535</v>
      </c>
    </row>
    <row r="8565" spans="1:3" x14ac:dyDescent="0.25">
      <c r="A8565" s="6">
        <v>45433.791666666657</v>
      </c>
      <c r="B8565">
        <v>2700</v>
      </c>
      <c r="C8565">
        <v>2700</v>
      </c>
    </row>
    <row r="8566" spans="1:3" x14ac:dyDescent="0.25">
      <c r="A8566" s="6">
        <v>45433.833333333343</v>
      </c>
      <c r="B8566">
        <v>2700</v>
      </c>
      <c r="C8566">
        <v>2700</v>
      </c>
    </row>
    <row r="8567" spans="1:3" x14ac:dyDescent="0.25">
      <c r="A8567" s="6">
        <v>45433.875</v>
      </c>
      <c r="B8567">
        <v>2700</v>
      </c>
      <c r="C8567">
        <v>2700</v>
      </c>
    </row>
    <row r="8568" spans="1:3" x14ac:dyDescent="0.25">
      <c r="A8568" s="6">
        <v>45433.916666666657</v>
      </c>
      <c r="B8568">
        <v>2700</v>
      </c>
      <c r="C8568">
        <v>2547</v>
      </c>
    </row>
    <row r="8569" spans="1:3" x14ac:dyDescent="0.25">
      <c r="A8569" s="6">
        <v>45433.958333333343</v>
      </c>
      <c r="B8569">
        <v>2423.8000000000002</v>
      </c>
      <c r="C8569">
        <v>2344</v>
      </c>
    </row>
    <row r="8570" spans="1:3" x14ac:dyDescent="0.25">
      <c r="A8570" s="6">
        <v>45434</v>
      </c>
      <c r="B8570">
        <v>2700</v>
      </c>
      <c r="C8570">
        <v>2700</v>
      </c>
    </row>
    <row r="8571" spans="1:3" x14ac:dyDescent="0.25">
      <c r="A8571" s="6">
        <v>45434.041666666657</v>
      </c>
      <c r="B8571">
        <v>2700</v>
      </c>
      <c r="C8571">
        <v>2583</v>
      </c>
    </row>
    <row r="8572" spans="1:3" x14ac:dyDescent="0.25">
      <c r="A8572" s="6">
        <v>45434.083333333343</v>
      </c>
      <c r="B8572">
        <v>2662.6</v>
      </c>
      <c r="C8572">
        <v>2442</v>
      </c>
    </row>
    <row r="8573" spans="1:3" x14ac:dyDescent="0.25">
      <c r="A8573" s="6">
        <v>45434.125</v>
      </c>
      <c r="B8573">
        <v>2400</v>
      </c>
      <c r="C8573">
        <v>2335</v>
      </c>
    </row>
    <row r="8574" spans="1:3" x14ac:dyDescent="0.25">
      <c r="A8574" s="6">
        <v>45434.166666666657</v>
      </c>
      <c r="B8574">
        <v>2592.9899999999998</v>
      </c>
      <c r="C8574">
        <v>2301</v>
      </c>
    </row>
    <row r="8575" spans="1:3" x14ac:dyDescent="0.25">
      <c r="A8575" s="6">
        <v>45434.208333333343</v>
      </c>
      <c r="B8575">
        <v>2522</v>
      </c>
      <c r="C8575">
        <v>2001</v>
      </c>
    </row>
    <row r="8576" spans="1:3" x14ac:dyDescent="0.25">
      <c r="A8576" s="6">
        <v>45434.25</v>
      </c>
      <c r="B8576">
        <v>2240</v>
      </c>
      <c r="C8576">
        <v>1878</v>
      </c>
    </row>
    <row r="8577" spans="1:3" x14ac:dyDescent="0.25">
      <c r="A8577" s="6">
        <v>45434.291666666657</v>
      </c>
      <c r="B8577">
        <v>1984</v>
      </c>
      <c r="C8577">
        <v>1863</v>
      </c>
    </row>
    <row r="8578" spans="1:3" x14ac:dyDescent="0.25">
      <c r="A8578" s="6">
        <v>45434.333333333343</v>
      </c>
      <c r="B8578">
        <v>2684.11</v>
      </c>
      <c r="C8578">
        <v>2213</v>
      </c>
    </row>
    <row r="8579" spans="1:3" x14ac:dyDescent="0.25">
      <c r="A8579" s="6">
        <v>45434.375</v>
      </c>
      <c r="B8579">
        <v>2549</v>
      </c>
      <c r="C8579">
        <v>2327</v>
      </c>
    </row>
    <row r="8580" spans="1:3" x14ac:dyDescent="0.25">
      <c r="A8580" s="6">
        <v>45434.416666666657</v>
      </c>
      <c r="B8580">
        <v>2549</v>
      </c>
      <c r="C8580">
        <v>2315</v>
      </c>
    </row>
    <row r="8581" spans="1:3" x14ac:dyDescent="0.25">
      <c r="A8581" s="6">
        <v>45434.458333333343</v>
      </c>
      <c r="B8581">
        <v>2464.2199999999998</v>
      </c>
      <c r="C8581">
        <v>2196</v>
      </c>
    </row>
    <row r="8582" spans="1:3" x14ac:dyDescent="0.25">
      <c r="A8582" s="6">
        <v>45434.5</v>
      </c>
      <c r="B8582">
        <v>1498.99</v>
      </c>
      <c r="C8582">
        <v>1689</v>
      </c>
    </row>
    <row r="8583" spans="1:3" x14ac:dyDescent="0.25">
      <c r="A8583" s="6">
        <v>45434.541666666657</v>
      </c>
      <c r="B8583">
        <v>1931.19</v>
      </c>
      <c r="C8583">
        <v>1796</v>
      </c>
    </row>
    <row r="8584" spans="1:3" x14ac:dyDescent="0.25">
      <c r="A8584" s="6">
        <v>45434.583333333343</v>
      </c>
      <c r="B8584">
        <v>2112.5300000000002</v>
      </c>
      <c r="C8584">
        <v>2119</v>
      </c>
    </row>
    <row r="8585" spans="1:3" x14ac:dyDescent="0.25">
      <c r="A8585" s="6">
        <v>45434.625</v>
      </c>
      <c r="B8585">
        <v>2333.5</v>
      </c>
      <c r="C8585">
        <v>2239</v>
      </c>
    </row>
    <row r="8586" spans="1:3" x14ac:dyDescent="0.25">
      <c r="A8586" s="6">
        <v>45434.666666666657</v>
      </c>
      <c r="B8586">
        <v>2646</v>
      </c>
      <c r="C8586">
        <v>2415</v>
      </c>
    </row>
    <row r="8587" spans="1:3" x14ac:dyDescent="0.25">
      <c r="A8587" s="6">
        <v>45434.708333333343</v>
      </c>
      <c r="B8587">
        <v>2700</v>
      </c>
      <c r="C8587">
        <v>2545</v>
      </c>
    </row>
    <row r="8588" spans="1:3" x14ac:dyDescent="0.25">
      <c r="A8588" s="6">
        <v>45434.75</v>
      </c>
      <c r="B8588">
        <v>2700</v>
      </c>
      <c r="C8588">
        <v>2661</v>
      </c>
    </row>
    <row r="8589" spans="1:3" x14ac:dyDescent="0.25">
      <c r="A8589" s="6">
        <v>45434.791666666657</v>
      </c>
      <c r="B8589">
        <v>2700</v>
      </c>
      <c r="C8589">
        <v>2700</v>
      </c>
    </row>
    <row r="8590" spans="1:3" x14ac:dyDescent="0.25">
      <c r="A8590" s="6">
        <v>45434.833333333343</v>
      </c>
      <c r="B8590">
        <v>2700</v>
      </c>
      <c r="C8590">
        <v>2700</v>
      </c>
    </row>
    <row r="8591" spans="1:3" x14ac:dyDescent="0.25">
      <c r="A8591" s="6">
        <v>45434.875</v>
      </c>
      <c r="B8591">
        <v>2700</v>
      </c>
      <c r="C8591">
        <v>2700</v>
      </c>
    </row>
    <row r="8592" spans="1:3" x14ac:dyDescent="0.25">
      <c r="A8592" s="6">
        <v>45434.916666666657</v>
      </c>
      <c r="B8592">
        <v>2700</v>
      </c>
      <c r="C8592">
        <v>2650</v>
      </c>
    </row>
    <row r="8593" spans="1:3" x14ac:dyDescent="0.25">
      <c r="A8593" s="6">
        <v>45434.958333333343</v>
      </c>
      <c r="B8593">
        <v>2549.0100000000002</v>
      </c>
      <c r="C8593">
        <v>2456</v>
      </c>
    </row>
    <row r="8594" spans="1:3" x14ac:dyDescent="0.25">
      <c r="A8594" s="6">
        <v>45435</v>
      </c>
      <c r="B8594">
        <v>2527.04</v>
      </c>
      <c r="C8594">
        <v>2700</v>
      </c>
    </row>
    <row r="8595" spans="1:3" x14ac:dyDescent="0.25">
      <c r="A8595" s="6">
        <v>45435.041666666657</v>
      </c>
      <c r="B8595">
        <v>2700</v>
      </c>
      <c r="C8595">
        <v>2685</v>
      </c>
    </row>
    <row r="8596" spans="1:3" x14ac:dyDescent="0.25">
      <c r="A8596" s="6">
        <v>45435.083333333343</v>
      </c>
      <c r="B8596">
        <v>2620.02</v>
      </c>
      <c r="C8596">
        <v>2575</v>
      </c>
    </row>
    <row r="8597" spans="1:3" x14ac:dyDescent="0.25">
      <c r="A8597" s="6">
        <v>45435.125</v>
      </c>
      <c r="B8597">
        <v>2525</v>
      </c>
      <c r="C8597">
        <v>2509</v>
      </c>
    </row>
    <row r="8598" spans="1:3" x14ac:dyDescent="0.25">
      <c r="A8598" s="6">
        <v>45435.166666666657</v>
      </c>
      <c r="B8598">
        <v>2496.2199999999998</v>
      </c>
      <c r="C8598">
        <v>2483</v>
      </c>
    </row>
    <row r="8599" spans="1:3" x14ac:dyDescent="0.25">
      <c r="A8599" s="6">
        <v>45435.208333333343</v>
      </c>
      <c r="B8599">
        <v>2400.0100000000002</v>
      </c>
      <c r="C8599">
        <v>2156</v>
      </c>
    </row>
    <row r="8600" spans="1:3" x14ac:dyDescent="0.25">
      <c r="A8600" s="6">
        <v>45435.25</v>
      </c>
      <c r="B8600">
        <v>1999.99</v>
      </c>
      <c r="C8600">
        <v>2020</v>
      </c>
    </row>
    <row r="8601" spans="1:3" x14ac:dyDescent="0.25">
      <c r="A8601" s="6">
        <v>45435.291666666657</v>
      </c>
      <c r="B8601">
        <v>2010</v>
      </c>
      <c r="C8601">
        <v>2033</v>
      </c>
    </row>
    <row r="8602" spans="1:3" x14ac:dyDescent="0.25">
      <c r="A8602" s="6">
        <v>45435.333333333343</v>
      </c>
      <c r="B8602">
        <v>2700</v>
      </c>
      <c r="C8602">
        <v>2323</v>
      </c>
    </row>
    <row r="8603" spans="1:3" x14ac:dyDescent="0.25">
      <c r="A8603" s="6">
        <v>45435.375</v>
      </c>
      <c r="B8603">
        <v>2700</v>
      </c>
      <c r="C8603">
        <v>2376</v>
      </c>
    </row>
    <row r="8604" spans="1:3" x14ac:dyDescent="0.25">
      <c r="A8604" s="6">
        <v>45435.416666666657</v>
      </c>
      <c r="B8604">
        <v>2648.99</v>
      </c>
      <c r="C8604">
        <v>2305</v>
      </c>
    </row>
    <row r="8605" spans="1:3" x14ac:dyDescent="0.25">
      <c r="A8605" s="6">
        <v>45435.458333333343</v>
      </c>
      <c r="B8605">
        <v>2599.9899999999998</v>
      </c>
      <c r="C8605">
        <v>2124</v>
      </c>
    </row>
    <row r="8606" spans="1:3" x14ac:dyDescent="0.25">
      <c r="A8606" s="6">
        <v>45435.5</v>
      </c>
      <c r="B8606">
        <v>1931.18</v>
      </c>
      <c r="C8606">
        <v>1525</v>
      </c>
    </row>
    <row r="8607" spans="1:3" x14ac:dyDescent="0.25">
      <c r="A8607" s="6">
        <v>45435.541666666657</v>
      </c>
      <c r="B8607">
        <v>2245</v>
      </c>
      <c r="C8607">
        <v>1600</v>
      </c>
    </row>
    <row r="8608" spans="1:3" x14ac:dyDescent="0.25">
      <c r="A8608" s="6">
        <v>45435.583333333343</v>
      </c>
      <c r="B8608">
        <v>2495.12</v>
      </c>
      <c r="C8608">
        <v>2073</v>
      </c>
    </row>
    <row r="8609" spans="1:3" x14ac:dyDescent="0.25">
      <c r="A8609" s="6">
        <v>45435.625</v>
      </c>
      <c r="B8609">
        <v>2396.2199999999998</v>
      </c>
      <c r="C8609">
        <v>2189</v>
      </c>
    </row>
    <row r="8610" spans="1:3" x14ac:dyDescent="0.25">
      <c r="A8610" s="6">
        <v>45435.666666666657</v>
      </c>
      <c r="B8610">
        <v>2450</v>
      </c>
      <c r="C8610">
        <v>2352</v>
      </c>
    </row>
    <row r="8611" spans="1:3" x14ac:dyDescent="0.25">
      <c r="A8611" s="6">
        <v>45435.708333333343</v>
      </c>
      <c r="B8611">
        <v>2456.7800000000002</v>
      </c>
      <c r="C8611">
        <v>2471</v>
      </c>
    </row>
    <row r="8612" spans="1:3" x14ac:dyDescent="0.25">
      <c r="A8612" s="6">
        <v>45435.75</v>
      </c>
      <c r="B8612">
        <v>2599.9899999999998</v>
      </c>
      <c r="C8612">
        <v>2487</v>
      </c>
    </row>
    <row r="8613" spans="1:3" x14ac:dyDescent="0.25">
      <c r="A8613" s="6">
        <v>45435.791666666657</v>
      </c>
      <c r="B8613">
        <v>2600</v>
      </c>
      <c r="C8613">
        <v>2588</v>
      </c>
    </row>
    <row r="8614" spans="1:3" x14ac:dyDescent="0.25">
      <c r="A8614" s="6">
        <v>45435.833333333343</v>
      </c>
      <c r="B8614">
        <v>2700</v>
      </c>
      <c r="C8614">
        <v>2700</v>
      </c>
    </row>
    <row r="8615" spans="1:3" x14ac:dyDescent="0.25">
      <c r="A8615" s="6">
        <v>45435.875</v>
      </c>
      <c r="B8615">
        <v>2690</v>
      </c>
      <c r="C8615">
        <v>2691</v>
      </c>
    </row>
    <row r="8616" spans="1:3" x14ac:dyDescent="0.25">
      <c r="A8616" s="6">
        <v>45435.916666666657</v>
      </c>
      <c r="B8616">
        <v>2188.9899999999998</v>
      </c>
      <c r="C8616">
        <v>2535</v>
      </c>
    </row>
    <row r="8617" spans="1:3" x14ac:dyDescent="0.25">
      <c r="A8617" s="6">
        <v>45435.958333333343</v>
      </c>
      <c r="B8617">
        <v>2010</v>
      </c>
      <c r="C8617">
        <v>2354</v>
      </c>
    </row>
    <row r="8618" spans="1:3" x14ac:dyDescent="0.25">
      <c r="A8618" s="6">
        <v>45436</v>
      </c>
      <c r="B8618">
        <v>2376.64</v>
      </c>
      <c r="C8618">
        <v>2595</v>
      </c>
    </row>
    <row r="8619" spans="1:3" x14ac:dyDescent="0.25">
      <c r="A8619" s="6">
        <v>45436.041666666657</v>
      </c>
      <c r="B8619">
        <v>2256.9899999999998</v>
      </c>
      <c r="C8619">
        <v>2421</v>
      </c>
    </row>
    <row r="8620" spans="1:3" x14ac:dyDescent="0.25">
      <c r="A8620" s="6">
        <v>45436.083333333343</v>
      </c>
      <c r="B8620">
        <v>2372.4299999999998</v>
      </c>
      <c r="C8620">
        <v>2262</v>
      </c>
    </row>
    <row r="8621" spans="1:3" x14ac:dyDescent="0.25">
      <c r="A8621" s="6">
        <v>45436.125</v>
      </c>
      <c r="B8621">
        <v>2086.9899999999998</v>
      </c>
      <c r="C8621">
        <v>2142</v>
      </c>
    </row>
    <row r="8622" spans="1:3" x14ac:dyDescent="0.25">
      <c r="A8622" s="6">
        <v>45436.166666666657</v>
      </c>
      <c r="B8622">
        <v>2347.12</v>
      </c>
      <c r="C8622">
        <v>2087</v>
      </c>
    </row>
    <row r="8623" spans="1:3" x14ac:dyDescent="0.25">
      <c r="A8623" s="6">
        <v>45436.208333333343</v>
      </c>
      <c r="B8623">
        <v>2265.9899999999998</v>
      </c>
      <c r="C8623">
        <v>1851</v>
      </c>
    </row>
    <row r="8624" spans="1:3" x14ac:dyDescent="0.25">
      <c r="A8624" s="6">
        <v>45436.25</v>
      </c>
      <c r="B8624">
        <v>1594.99</v>
      </c>
      <c r="C8624">
        <v>1755</v>
      </c>
    </row>
    <row r="8625" spans="1:3" x14ac:dyDescent="0.25">
      <c r="A8625" s="6">
        <v>45436.291666666657</v>
      </c>
      <c r="B8625">
        <v>1645</v>
      </c>
      <c r="C8625">
        <v>1866</v>
      </c>
    </row>
    <row r="8626" spans="1:3" x14ac:dyDescent="0.25">
      <c r="A8626" s="6">
        <v>45436.333333333343</v>
      </c>
      <c r="B8626">
        <v>2624.99</v>
      </c>
      <c r="C8626">
        <v>2275</v>
      </c>
    </row>
    <row r="8627" spans="1:3" x14ac:dyDescent="0.25">
      <c r="A8627" s="6">
        <v>45436.375</v>
      </c>
      <c r="B8627">
        <v>2624.99</v>
      </c>
      <c r="C8627">
        <v>2407</v>
      </c>
    </row>
    <row r="8628" spans="1:3" x14ac:dyDescent="0.25">
      <c r="A8628" s="6">
        <v>45436.416666666657</v>
      </c>
      <c r="B8628">
        <v>2361.16</v>
      </c>
      <c r="C8628">
        <v>2365</v>
      </c>
    </row>
    <row r="8629" spans="1:3" x14ac:dyDescent="0.25">
      <c r="A8629" s="6">
        <v>45436.458333333343</v>
      </c>
      <c r="B8629">
        <v>2211.11</v>
      </c>
      <c r="C8629">
        <v>2222</v>
      </c>
    </row>
    <row r="8630" spans="1:3" x14ac:dyDescent="0.25">
      <c r="A8630" s="6">
        <v>45436.5</v>
      </c>
      <c r="B8630">
        <v>1889.99</v>
      </c>
      <c r="C8630">
        <v>1721</v>
      </c>
    </row>
    <row r="8631" spans="1:3" x14ac:dyDescent="0.25">
      <c r="A8631" s="6">
        <v>45436.541666666657</v>
      </c>
      <c r="B8631">
        <v>1498.99</v>
      </c>
      <c r="C8631">
        <v>1718</v>
      </c>
    </row>
    <row r="8632" spans="1:3" x14ac:dyDescent="0.25">
      <c r="A8632" s="6">
        <v>45436.583333333343</v>
      </c>
      <c r="B8632">
        <v>2442.9499999999998</v>
      </c>
      <c r="C8632">
        <v>2092</v>
      </c>
    </row>
    <row r="8633" spans="1:3" x14ac:dyDescent="0.25">
      <c r="A8633" s="6">
        <v>45436.625</v>
      </c>
      <c r="B8633">
        <v>2442.23</v>
      </c>
      <c r="C8633">
        <v>2075</v>
      </c>
    </row>
    <row r="8634" spans="1:3" x14ac:dyDescent="0.25">
      <c r="A8634" s="6">
        <v>45436.666666666657</v>
      </c>
      <c r="B8634">
        <v>2424.87</v>
      </c>
      <c r="C8634">
        <v>2170</v>
      </c>
    </row>
    <row r="8635" spans="1:3" x14ac:dyDescent="0.25">
      <c r="A8635" s="6">
        <v>45436.708333333343</v>
      </c>
      <c r="B8635">
        <v>2400</v>
      </c>
      <c r="C8635">
        <v>2262</v>
      </c>
    </row>
    <row r="8636" spans="1:3" x14ac:dyDescent="0.25">
      <c r="A8636" s="6">
        <v>45436.75</v>
      </c>
      <c r="B8636">
        <v>1894.99</v>
      </c>
      <c r="C8636">
        <v>2077</v>
      </c>
    </row>
    <row r="8637" spans="1:3" x14ac:dyDescent="0.25">
      <c r="A8637" s="6">
        <v>45436.791666666657</v>
      </c>
      <c r="B8637">
        <v>2425</v>
      </c>
      <c r="C8637">
        <v>2174</v>
      </c>
    </row>
    <row r="8638" spans="1:3" x14ac:dyDescent="0.25">
      <c r="A8638" s="6">
        <v>45436.833333333343</v>
      </c>
      <c r="B8638">
        <v>2700</v>
      </c>
      <c r="C8638">
        <v>2304</v>
      </c>
    </row>
    <row r="8639" spans="1:3" x14ac:dyDescent="0.25">
      <c r="A8639" s="6">
        <v>45436.875</v>
      </c>
      <c r="B8639">
        <v>2600</v>
      </c>
      <c r="C8639">
        <v>2262</v>
      </c>
    </row>
    <row r="8640" spans="1:3" x14ac:dyDescent="0.25">
      <c r="A8640" s="6">
        <v>45436.916666666657</v>
      </c>
      <c r="B8640">
        <v>2361.15</v>
      </c>
      <c r="C8640">
        <v>2091</v>
      </c>
    </row>
    <row r="8641" spans="1:3" x14ac:dyDescent="0.25">
      <c r="A8641" s="6">
        <v>45436.958333333343</v>
      </c>
      <c r="B8641">
        <v>2244.9899999999998</v>
      </c>
      <c r="C8641">
        <v>1923</v>
      </c>
    </row>
    <row r="8642" spans="1:3" x14ac:dyDescent="0.25">
      <c r="A8642" s="6">
        <v>45437</v>
      </c>
      <c r="B8642">
        <v>2502</v>
      </c>
      <c r="C8642">
        <v>2492</v>
      </c>
    </row>
    <row r="8643" spans="1:3" x14ac:dyDescent="0.25">
      <c r="A8643" s="6">
        <v>45437.041666666657</v>
      </c>
      <c r="B8643">
        <v>2598.9899999999998</v>
      </c>
      <c r="C8643">
        <v>2388</v>
      </c>
    </row>
    <row r="8644" spans="1:3" x14ac:dyDescent="0.25">
      <c r="A8644" s="6">
        <v>45437.083333333343</v>
      </c>
      <c r="B8644">
        <v>2298.23</v>
      </c>
      <c r="C8644">
        <v>2288</v>
      </c>
    </row>
    <row r="8645" spans="1:3" x14ac:dyDescent="0.25">
      <c r="A8645" s="6">
        <v>45437.125</v>
      </c>
      <c r="B8645">
        <v>2000</v>
      </c>
      <c r="C8645">
        <v>2232</v>
      </c>
    </row>
    <row r="8646" spans="1:3" x14ac:dyDescent="0.25">
      <c r="A8646" s="6">
        <v>45437.166666666657</v>
      </c>
      <c r="B8646">
        <v>2456.7800000000002</v>
      </c>
      <c r="C8646">
        <v>2199</v>
      </c>
    </row>
    <row r="8647" spans="1:3" x14ac:dyDescent="0.25">
      <c r="A8647" s="6">
        <v>45437.208333333343</v>
      </c>
      <c r="B8647">
        <v>2320</v>
      </c>
      <c r="C8647">
        <v>1939</v>
      </c>
    </row>
    <row r="8648" spans="1:3" x14ac:dyDescent="0.25">
      <c r="A8648" s="6">
        <v>45437.25</v>
      </c>
      <c r="B8648">
        <v>1498.98</v>
      </c>
      <c r="C8648">
        <v>1873</v>
      </c>
    </row>
    <row r="8649" spans="1:3" x14ac:dyDescent="0.25">
      <c r="A8649" s="6">
        <v>45437.291666666657</v>
      </c>
      <c r="B8649">
        <v>1000</v>
      </c>
      <c r="C8649">
        <v>1877</v>
      </c>
    </row>
    <row r="8650" spans="1:3" x14ac:dyDescent="0.25">
      <c r="A8650" s="6">
        <v>45437.333333333343</v>
      </c>
      <c r="B8650">
        <v>1645</v>
      </c>
      <c r="C8650">
        <v>2033</v>
      </c>
    </row>
    <row r="8651" spans="1:3" x14ac:dyDescent="0.25">
      <c r="A8651" s="6">
        <v>45437.375</v>
      </c>
      <c r="B8651">
        <v>1498.99</v>
      </c>
      <c r="C8651">
        <v>2093</v>
      </c>
    </row>
    <row r="8652" spans="1:3" x14ac:dyDescent="0.25">
      <c r="A8652" s="6">
        <v>45437.416666666657</v>
      </c>
      <c r="B8652">
        <v>1498.98</v>
      </c>
      <c r="C8652">
        <v>2059</v>
      </c>
    </row>
    <row r="8653" spans="1:3" x14ac:dyDescent="0.25">
      <c r="A8653" s="6">
        <v>45437.458333333343</v>
      </c>
      <c r="B8653">
        <v>1250.01</v>
      </c>
      <c r="C8653">
        <v>1931</v>
      </c>
    </row>
    <row r="8654" spans="1:3" x14ac:dyDescent="0.25">
      <c r="A8654" s="6">
        <v>45437.5</v>
      </c>
      <c r="B8654">
        <v>750.01</v>
      </c>
      <c r="C8654">
        <v>1468</v>
      </c>
    </row>
    <row r="8655" spans="1:3" x14ac:dyDescent="0.25">
      <c r="A8655" s="6">
        <v>45437.541666666657</v>
      </c>
      <c r="B8655">
        <v>750.01</v>
      </c>
      <c r="C8655">
        <v>1507</v>
      </c>
    </row>
    <row r="8656" spans="1:3" x14ac:dyDescent="0.25">
      <c r="A8656" s="6">
        <v>45437.583333333343</v>
      </c>
      <c r="B8656">
        <v>968.35</v>
      </c>
      <c r="C8656">
        <v>1807</v>
      </c>
    </row>
    <row r="8657" spans="1:3" x14ac:dyDescent="0.25">
      <c r="A8657" s="6">
        <v>45437.625</v>
      </c>
      <c r="B8657">
        <v>503.99</v>
      </c>
      <c r="C8657">
        <v>1824</v>
      </c>
    </row>
    <row r="8658" spans="1:3" x14ac:dyDescent="0.25">
      <c r="A8658" s="6">
        <v>45437.666666666657</v>
      </c>
      <c r="B8658">
        <v>293.77</v>
      </c>
      <c r="C8658">
        <v>1852</v>
      </c>
    </row>
    <row r="8659" spans="1:3" x14ac:dyDescent="0.25">
      <c r="A8659" s="6">
        <v>45437.708333333343</v>
      </c>
      <c r="B8659">
        <v>1257.98</v>
      </c>
      <c r="C8659">
        <v>1955</v>
      </c>
    </row>
    <row r="8660" spans="1:3" x14ac:dyDescent="0.25">
      <c r="A8660" s="6">
        <v>45437.75</v>
      </c>
      <c r="B8660">
        <v>1498.99</v>
      </c>
      <c r="C8660">
        <v>1933</v>
      </c>
    </row>
    <row r="8661" spans="1:3" x14ac:dyDescent="0.25">
      <c r="A8661" s="6">
        <v>45437.791666666657</v>
      </c>
      <c r="B8661">
        <v>2200</v>
      </c>
      <c r="C8661">
        <v>2018</v>
      </c>
    </row>
    <row r="8662" spans="1:3" x14ac:dyDescent="0.25">
      <c r="A8662" s="6">
        <v>45437.833333333343</v>
      </c>
      <c r="B8662">
        <v>2700</v>
      </c>
      <c r="C8662">
        <v>2135</v>
      </c>
    </row>
    <row r="8663" spans="1:3" x14ac:dyDescent="0.25">
      <c r="A8663" s="6">
        <v>45437.875</v>
      </c>
      <c r="B8663">
        <v>2617.33</v>
      </c>
      <c r="C8663">
        <v>2104</v>
      </c>
    </row>
    <row r="8664" spans="1:3" x14ac:dyDescent="0.25">
      <c r="A8664" s="6">
        <v>45437.916666666657</v>
      </c>
      <c r="B8664">
        <v>2084</v>
      </c>
      <c r="C8664">
        <v>1963</v>
      </c>
    </row>
    <row r="8665" spans="1:3" x14ac:dyDescent="0.25">
      <c r="A8665" s="6">
        <v>45437.958333333343</v>
      </c>
      <c r="B8665">
        <v>1498.98</v>
      </c>
      <c r="C8665">
        <v>1871</v>
      </c>
    </row>
    <row r="8666" spans="1:3" x14ac:dyDescent="0.25">
      <c r="A8666" s="6">
        <v>45438</v>
      </c>
      <c r="B8666">
        <v>2427.2199999999998</v>
      </c>
      <c r="C8666">
        <v>2213</v>
      </c>
    </row>
    <row r="8667" spans="1:3" x14ac:dyDescent="0.25">
      <c r="A8667" s="6">
        <v>45438.041666666657</v>
      </c>
      <c r="B8667">
        <v>2298.88</v>
      </c>
      <c r="C8667">
        <v>2101</v>
      </c>
    </row>
    <row r="8668" spans="1:3" x14ac:dyDescent="0.25">
      <c r="A8668" s="6">
        <v>45438.083333333343</v>
      </c>
      <c r="B8668">
        <v>1498.99</v>
      </c>
      <c r="C8668">
        <v>1995</v>
      </c>
    </row>
    <row r="8669" spans="1:3" x14ac:dyDescent="0.25">
      <c r="A8669" s="6">
        <v>45438.125</v>
      </c>
      <c r="B8669">
        <v>1498.99</v>
      </c>
      <c r="C8669">
        <v>1907</v>
      </c>
    </row>
    <row r="8670" spans="1:3" x14ac:dyDescent="0.25">
      <c r="A8670" s="6">
        <v>45438.166666666657</v>
      </c>
      <c r="B8670">
        <v>1289.99</v>
      </c>
      <c r="C8670">
        <v>1860</v>
      </c>
    </row>
    <row r="8671" spans="1:3" x14ac:dyDescent="0.25">
      <c r="A8671" s="6">
        <v>45438.208333333343</v>
      </c>
      <c r="B8671">
        <v>1031.48</v>
      </c>
      <c r="C8671">
        <v>1421</v>
      </c>
    </row>
    <row r="8672" spans="1:3" x14ac:dyDescent="0.25">
      <c r="A8672" s="6">
        <v>45438.25</v>
      </c>
      <c r="B8672">
        <v>1000</v>
      </c>
      <c r="C8672">
        <v>1340</v>
      </c>
    </row>
    <row r="8673" spans="1:3" x14ac:dyDescent="0.25">
      <c r="A8673" s="6">
        <v>45438.291666666657</v>
      </c>
      <c r="B8673">
        <v>267</v>
      </c>
      <c r="C8673">
        <v>1208</v>
      </c>
    </row>
    <row r="8674" spans="1:3" x14ac:dyDescent="0.25">
      <c r="A8674" s="6">
        <v>45438.333333333343</v>
      </c>
      <c r="B8674">
        <v>105.78</v>
      </c>
      <c r="C8674">
        <v>1147</v>
      </c>
    </row>
    <row r="8675" spans="1:3" x14ac:dyDescent="0.25">
      <c r="A8675" s="6">
        <v>45438.375</v>
      </c>
      <c r="B8675">
        <v>32</v>
      </c>
      <c r="C8675">
        <v>1081</v>
      </c>
    </row>
    <row r="8676" spans="1:3" x14ac:dyDescent="0.25">
      <c r="A8676" s="6">
        <v>45438.416666666657</v>
      </c>
      <c r="B8676">
        <v>31.99</v>
      </c>
      <c r="C8676">
        <v>1100</v>
      </c>
    </row>
    <row r="8677" spans="1:3" x14ac:dyDescent="0.25">
      <c r="A8677" s="6">
        <v>45438.458333333343</v>
      </c>
      <c r="B8677">
        <v>18</v>
      </c>
      <c r="C8677">
        <v>944</v>
      </c>
    </row>
    <row r="8678" spans="1:3" x14ac:dyDescent="0.25">
      <c r="A8678" s="6">
        <v>45438.5</v>
      </c>
      <c r="B8678">
        <v>10.01</v>
      </c>
      <c r="C8678">
        <v>543</v>
      </c>
    </row>
    <row r="8679" spans="1:3" x14ac:dyDescent="0.25">
      <c r="A8679" s="6">
        <v>45438.541666666657</v>
      </c>
      <c r="B8679">
        <v>20.010000000000002</v>
      </c>
      <c r="C8679">
        <v>554</v>
      </c>
    </row>
    <row r="8680" spans="1:3" x14ac:dyDescent="0.25">
      <c r="A8680" s="6">
        <v>45438.583333333343</v>
      </c>
      <c r="B8680">
        <v>41.63</v>
      </c>
      <c r="C8680">
        <v>886</v>
      </c>
    </row>
    <row r="8681" spans="1:3" x14ac:dyDescent="0.25">
      <c r="A8681" s="6">
        <v>45438.625</v>
      </c>
      <c r="B8681">
        <v>60.75</v>
      </c>
      <c r="C8681">
        <v>955</v>
      </c>
    </row>
    <row r="8682" spans="1:3" x14ac:dyDescent="0.25">
      <c r="A8682" s="6">
        <v>45438.666666666657</v>
      </c>
      <c r="B8682">
        <v>115.01</v>
      </c>
      <c r="C8682">
        <v>1086</v>
      </c>
    </row>
    <row r="8683" spans="1:3" x14ac:dyDescent="0.25">
      <c r="A8683" s="6">
        <v>45438.708333333343</v>
      </c>
      <c r="B8683">
        <v>780</v>
      </c>
      <c r="C8683">
        <v>1254</v>
      </c>
    </row>
    <row r="8684" spans="1:3" x14ac:dyDescent="0.25">
      <c r="A8684" s="6">
        <v>45438.75</v>
      </c>
      <c r="B8684">
        <v>928</v>
      </c>
      <c r="C8684">
        <v>1442</v>
      </c>
    </row>
    <row r="8685" spans="1:3" x14ac:dyDescent="0.25">
      <c r="A8685" s="6">
        <v>45438.791666666657</v>
      </c>
      <c r="B8685">
        <v>1498.99</v>
      </c>
      <c r="C8685">
        <v>1601</v>
      </c>
    </row>
    <row r="8686" spans="1:3" x14ac:dyDescent="0.25">
      <c r="A8686" s="6">
        <v>45438.833333333343</v>
      </c>
      <c r="B8686">
        <v>2200.0100000000002</v>
      </c>
      <c r="C8686">
        <v>1789</v>
      </c>
    </row>
    <row r="8687" spans="1:3" x14ac:dyDescent="0.25">
      <c r="A8687" s="6">
        <v>45438.875</v>
      </c>
      <c r="B8687">
        <v>2200</v>
      </c>
      <c r="C8687">
        <v>1798</v>
      </c>
    </row>
    <row r="8688" spans="1:3" x14ac:dyDescent="0.25">
      <c r="A8688" s="6">
        <v>45438.916666666657</v>
      </c>
      <c r="B8688">
        <v>1498.98</v>
      </c>
      <c r="C8688">
        <v>1596</v>
      </c>
    </row>
    <row r="8689" spans="1:3" x14ac:dyDescent="0.25">
      <c r="A8689" s="6">
        <v>45438.958333333343</v>
      </c>
      <c r="B8689">
        <v>1350</v>
      </c>
      <c r="C8689">
        <v>1515</v>
      </c>
    </row>
    <row r="8690" spans="1:3" x14ac:dyDescent="0.25">
      <c r="A8690" s="6">
        <v>45439</v>
      </c>
      <c r="B8690">
        <v>1490.01</v>
      </c>
      <c r="C8690">
        <v>2042</v>
      </c>
    </row>
    <row r="8691" spans="1:3" x14ac:dyDescent="0.25">
      <c r="A8691" s="6">
        <v>45439.041666666657</v>
      </c>
      <c r="B8691">
        <v>1349.99</v>
      </c>
      <c r="C8691">
        <v>1874</v>
      </c>
    </row>
    <row r="8692" spans="1:3" x14ac:dyDescent="0.25">
      <c r="A8692" s="6">
        <v>45439.083333333343</v>
      </c>
      <c r="B8692">
        <v>1350</v>
      </c>
      <c r="C8692">
        <v>1769</v>
      </c>
    </row>
    <row r="8693" spans="1:3" x14ac:dyDescent="0.25">
      <c r="A8693" s="6">
        <v>45439.125</v>
      </c>
      <c r="B8693">
        <v>1300</v>
      </c>
      <c r="C8693">
        <v>1710</v>
      </c>
    </row>
    <row r="8694" spans="1:3" x14ac:dyDescent="0.25">
      <c r="A8694" s="6">
        <v>45439.166666666657</v>
      </c>
      <c r="B8694">
        <v>1498.98</v>
      </c>
      <c r="C8694">
        <v>1667</v>
      </c>
    </row>
    <row r="8695" spans="1:3" x14ac:dyDescent="0.25">
      <c r="A8695" s="6">
        <v>45439.208333333343</v>
      </c>
      <c r="B8695">
        <v>1350</v>
      </c>
      <c r="C8695">
        <v>1152</v>
      </c>
    </row>
    <row r="8696" spans="1:3" x14ac:dyDescent="0.25">
      <c r="A8696" s="6">
        <v>45439.25</v>
      </c>
      <c r="B8696">
        <v>999.01</v>
      </c>
      <c r="C8696">
        <v>1119</v>
      </c>
    </row>
    <row r="8697" spans="1:3" x14ac:dyDescent="0.25">
      <c r="A8697" s="6">
        <v>45439.291666666657</v>
      </c>
      <c r="B8697">
        <v>1000</v>
      </c>
      <c r="C8697">
        <v>1285</v>
      </c>
    </row>
    <row r="8698" spans="1:3" x14ac:dyDescent="0.25">
      <c r="A8698" s="6">
        <v>45439.333333333343</v>
      </c>
      <c r="B8698">
        <v>2199.6799999999998</v>
      </c>
      <c r="C8698">
        <v>1835</v>
      </c>
    </row>
    <row r="8699" spans="1:3" x14ac:dyDescent="0.25">
      <c r="A8699" s="6">
        <v>45439.375</v>
      </c>
      <c r="B8699">
        <v>2098.34</v>
      </c>
      <c r="C8699">
        <v>2002</v>
      </c>
    </row>
    <row r="8700" spans="1:3" x14ac:dyDescent="0.25">
      <c r="A8700" s="6">
        <v>45439.416666666657</v>
      </c>
      <c r="B8700">
        <v>2098.34</v>
      </c>
      <c r="C8700">
        <v>1962</v>
      </c>
    </row>
    <row r="8701" spans="1:3" x14ac:dyDescent="0.25">
      <c r="A8701" s="6">
        <v>45439.458333333343</v>
      </c>
      <c r="B8701">
        <v>1940</v>
      </c>
      <c r="C8701">
        <v>1720</v>
      </c>
    </row>
    <row r="8702" spans="1:3" x14ac:dyDescent="0.25">
      <c r="A8702" s="6">
        <v>45439.5</v>
      </c>
      <c r="B8702">
        <v>1498.98</v>
      </c>
      <c r="C8702">
        <v>1320</v>
      </c>
    </row>
    <row r="8703" spans="1:3" x14ac:dyDescent="0.25">
      <c r="A8703" s="6">
        <v>45439.541666666657</v>
      </c>
      <c r="B8703">
        <v>1905</v>
      </c>
      <c r="C8703">
        <v>1384</v>
      </c>
    </row>
    <row r="8704" spans="1:3" x14ac:dyDescent="0.25">
      <c r="A8704" s="6">
        <v>45439.583333333343</v>
      </c>
      <c r="B8704">
        <v>2523.27</v>
      </c>
      <c r="C8704">
        <v>1668</v>
      </c>
    </row>
    <row r="8705" spans="1:3" x14ac:dyDescent="0.25">
      <c r="A8705" s="6">
        <v>45439.625</v>
      </c>
      <c r="B8705">
        <v>2456.7800000000002</v>
      </c>
      <c r="C8705">
        <v>1734</v>
      </c>
    </row>
    <row r="8706" spans="1:3" x14ac:dyDescent="0.25">
      <c r="A8706" s="6">
        <v>45439.666666666657</v>
      </c>
      <c r="B8706">
        <v>2346.5</v>
      </c>
      <c r="C8706">
        <v>1896</v>
      </c>
    </row>
    <row r="8707" spans="1:3" x14ac:dyDescent="0.25">
      <c r="A8707" s="6">
        <v>45439.708333333343</v>
      </c>
      <c r="B8707">
        <v>2522</v>
      </c>
      <c r="C8707">
        <v>2027</v>
      </c>
    </row>
    <row r="8708" spans="1:3" x14ac:dyDescent="0.25">
      <c r="A8708" s="6">
        <v>45439.75</v>
      </c>
      <c r="B8708">
        <v>1950</v>
      </c>
      <c r="C8708">
        <v>2203</v>
      </c>
    </row>
    <row r="8709" spans="1:3" x14ac:dyDescent="0.25">
      <c r="A8709" s="6">
        <v>45439.791666666657</v>
      </c>
      <c r="B8709">
        <v>2549.9899999999998</v>
      </c>
      <c r="C8709">
        <v>2366</v>
      </c>
    </row>
    <row r="8710" spans="1:3" x14ac:dyDescent="0.25">
      <c r="A8710" s="6">
        <v>45439.833333333343</v>
      </c>
      <c r="B8710">
        <v>2700</v>
      </c>
      <c r="C8710">
        <v>2580</v>
      </c>
    </row>
    <row r="8711" spans="1:3" x14ac:dyDescent="0.25">
      <c r="A8711" s="6">
        <v>45439.875</v>
      </c>
      <c r="B8711">
        <v>2700</v>
      </c>
      <c r="C8711">
        <v>2541</v>
      </c>
    </row>
    <row r="8712" spans="1:3" x14ac:dyDescent="0.25">
      <c r="A8712" s="6">
        <v>45439.916666666657</v>
      </c>
      <c r="B8712">
        <v>2648.99</v>
      </c>
      <c r="C8712">
        <v>2285</v>
      </c>
    </row>
    <row r="8713" spans="1:3" x14ac:dyDescent="0.25">
      <c r="A8713" s="6">
        <v>45439.958333333343</v>
      </c>
      <c r="B8713">
        <v>2456.7800000000002</v>
      </c>
      <c r="C8713">
        <v>2129</v>
      </c>
    </row>
    <row r="8714" spans="1:3" x14ac:dyDescent="0.25">
      <c r="A8714" s="6">
        <v>45440</v>
      </c>
      <c r="B8714">
        <v>2396.58</v>
      </c>
      <c r="C8714">
        <v>2700</v>
      </c>
    </row>
    <row r="8715" spans="1:3" x14ac:dyDescent="0.25">
      <c r="A8715" s="6">
        <v>45440.041666666657</v>
      </c>
      <c r="B8715">
        <v>2438.9</v>
      </c>
      <c r="C8715">
        <v>2535</v>
      </c>
    </row>
    <row r="8716" spans="1:3" x14ac:dyDescent="0.25">
      <c r="A8716" s="6">
        <v>45440.083333333343</v>
      </c>
      <c r="B8716">
        <v>2346.5100000000002</v>
      </c>
      <c r="C8716">
        <v>2383</v>
      </c>
    </row>
    <row r="8717" spans="1:3" x14ac:dyDescent="0.25">
      <c r="A8717" s="6">
        <v>45440.125</v>
      </c>
      <c r="B8717">
        <v>2245</v>
      </c>
      <c r="C8717">
        <v>2307</v>
      </c>
    </row>
    <row r="8718" spans="1:3" x14ac:dyDescent="0.25">
      <c r="A8718" s="6">
        <v>45440.166666666657</v>
      </c>
      <c r="B8718">
        <v>2300</v>
      </c>
      <c r="C8718">
        <v>2280</v>
      </c>
    </row>
    <row r="8719" spans="1:3" x14ac:dyDescent="0.25">
      <c r="A8719" s="6">
        <v>45440.208333333343</v>
      </c>
      <c r="B8719">
        <v>2051.15</v>
      </c>
      <c r="C8719">
        <v>1816</v>
      </c>
    </row>
    <row r="8720" spans="1:3" x14ac:dyDescent="0.25">
      <c r="A8720" s="6">
        <v>45440.25</v>
      </c>
      <c r="B8720">
        <v>1498.99</v>
      </c>
      <c r="C8720">
        <v>1692</v>
      </c>
    </row>
    <row r="8721" spans="1:3" x14ac:dyDescent="0.25">
      <c r="A8721" s="6">
        <v>45440.291666666657</v>
      </c>
      <c r="B8721">
        <v>1498.99</v>
      </c>
      <c r="C8721">
        <v>1799</v>
      </c>
    </row>
    <row r="8722" spans="1:3" x14ac:dyDescent="0.25">
      <c r="A8722" s="6">
        <v>45440.333333333343</v>
      </c>
      <c r="B8722">
        <v>2569.02</v>
      </c>
      <c r="C8722">
        <v>2278</v>
      </c>
    </row>
    <row r="8723" spans="1:3" x14ac:dyDescent="0.25">
      <c r="A8723" s="6">
        <v>45440.375</v>
      </c>
      <c r="B8723">
        <v>2598.9899999999998</v>
      </c>
      <c r="C8723">
        <v>2390</v>
      </c>
    </row>
    <row r="8724" spans="1:3" x14ac:dyDescent="0.25">
      <c r="A8724" s="6">
        <v>45440.416666666657</v>
      </c>
      <c r="B8724">
        <v>2350.0100000000002</v>
      </c>
      <c r="C8724">
        <v>2373</v>
      </c>
    </row>
    <row r="8725" spans="1:3" x14ac:dyDescent="0.25">
      <c r="A8725" s="6">
        <v>45440.458333333343</v>
      </c>
      <c r="B8725">
        <v>2199.6799999999998</v>
      </c>
      <c r="C8725">
        <v>2142</v>
      </c>
    </row>
    <row r="8726" spans="1:3" x14ac:dyDescent="0.25">
      <c r="A8726" s="6">
        <v>45440.5</v>
      </c>
      <c r="B8726">
        <v>1498.99</v>
      </c>
      <c r="C8726">
        <v>1801</v>
      </c>
    </row>
    <row r="8727" spans="1:3" x14ac:dyDescent="0.25">
      <c r="A8727" s="6">
        <v>45440.541666666657</v>
      </c>
      <c r="B8727">
        <v>2060.9899999999998</v>
      </c>
      <c r="C8727">
        <v>1888</v>
      </c>
    </row>
    <row r="8728" spans="1:3" x14ac:dyDescent="0.25">
      <c r="A8728" s="6">
        <v>45440.583333333343</v>
      </c>
      <c r="B8728">
        <v>1968</v>
      </c>
      <c r="C8728">
        <v>2244</v>
      </c>
    </row>
    <row r="8729" spans="1:3" x14ac:dyDescent="0.25">
      <c r="A8729" s="6">
        <v>45440.625</v>
      </c>
      <c r="B8729">
        <v>2298.87</v>
      </c>
      <c r="C8729">
        <v>2316</v>
      </c>
    </row>
    <row r="8730" spans="1:3" x14ac:dyDescent="0.25">
      <c r="A8730" s="6">
        <v>45440.666666666657</v>
      </c>
      <c r="B8730">
        <v>2398.9899999999998</v>
      </c>
      <c r="C8730">
        <v>2480</v>
      </c>
    </row>
    <row r="8731" spans="1:3" x14ac:dyDescent="0.25">
      <c r="A8731" s="6">
        <v>45440.708333333343</v>
      </c>
      <c r="B8731">
        <v>2299.9899999999998</v>
      </c>
      <c r="C8731">
        <v>2631</v>
      </c>
    </row>
    <row r="8732" spans="1:3" x14ac:dyDescent="0.25">
      <c r="A8732" s="6">
        <v>45440.75</v>
      </c>
      <c r="B8732">
        <v>2049.0100000000002</v>
      </c>
      <c r="C8732">
        <v>2680</v>
      </c>
    </row>
    <row r="8733" spans="1:3" x14ac:dyDescent="0.25">
      <c r="A8733" s="6">
        <v>45440.791666666657</v>
      </c>
      <c r="B8733">
        <v>2600</v>
      </c>
      <c r="C8733">
        <v>2700</v>
      </c>
    </row>
    <row r="8734" spans="1:3" x14ac:dyDescent="0.25">
      <c r="A8734" s="6">
        <v>45440.833333333343</v>
      </c>
      <c r="B8734">
        <v>2700</v>
      </c>
      <c r="C8734">
        <v>2700</v>
      </c>
    </row>
    <row r="8735" spans="1:3" x14ac:dyDescent="0.25">
      <c r="A8735" s="6">
        <v>45440.875</v>
      </c>
      <c r="B8735">
        <v>2700</v>
      </c>
      <c r="C8735">
        <v>2700</v>
      </c>
    </row>
    <row r="8736" spans="1:3" x14ac:dyDescent="0.25">
      <c r="A8736" s="6">
        <v>45440.916666666657</v>
      </c>
      <c r="B8736">
        <v>2350</v>
      </c>
      <c r="C8736">
        <v>2629</v>
      </c>
    </row>
    <row r="8737" spans="1:3" x14ac:dyDescent="0.25">
      <c r="A8737" s="6">
        <v>45440.958333333343</v>
      </c>
      <c r="B8737">
        <v>2228.65</v>
      </c>
      <c r="C8737">
        <v>2402</v>
      </c>
    </row>
    <row r="8738" spans="1:3" x14ac:dyDescent="0.25">
      <c r="A8738" s="6">
        <v>45441</v>
      </c>
      <c r="B8738">
        <v>2412.14</v>
      </c>
      <c r="C8738">
        <v>2700</v>
      </c>
    </row>
    <row r="8739" spans="1:3" x14ac:dyDescent="0.25">
      <c r="A8739" s="6">
        <v>45441.041666666657</v>
      </c>
      <c r="B8739">
        <v>2347.02</v>
      </c>
      <c r="C8739">
        <v>2700</v>
      </c>
    </row>
    <row r="8740" spans="1:3" x14ac:dyDescent="0.25">
      <c r="A8740" s="6">
        <v>45441.083333333343</v>
      </c>
      <c r="B8740">
        <v>2049</v>
      </c>
      <c r="C8740">
        <v>2554</v>
      </c>
    </row>
    <row r="8741" spans="1:3" x14ac:dyDescent="0.25">
      <c r="A8741" s="6">
        <v>45441.125</v>
      </c>
      <c r="B8741">
        <v>2049.0100000000002</v>
      </c>
      <c r="C8741">
        <v>2465</v>
      </c>
    </row>
    <row r="8742" spans="1:3" x14ac:dyDescent="0.25">
      <c r="A8742" s="6">
        <v>45441.166666666657</v>
      </c>
      <c r="B8742">
        <v>1940.01</v>
      </c>
      <c r="C8742">
        <v>2408</v>
      </c>
    </row>
    <row r="8743" spans="1:3" x14ac:dyDescent="0.25">
      <c r="A8743" s="6">
        <v>45441.208333333343</v>
      </c>
      <c r="B8743">
        <v>2342.14</v>
      </c>
      <c r="C8743">
        <v>1895</v>
      </c>
    </row>
    <row r="8744" spans="1:3" x14ac:dyDescent="0.25">
      <c r="A8744" s="6">
        <v>45441.25</v>
      </c>
      <c r="B8744">
        <v>2319.9899999999998</v>
      </c>
      <c r="C8744">
        <v>1789</v>
      </c>
    </row>
    <row r="8745" spans="1:3" x14ac:dyDescent="0.25">
      <c r="A8745" s="6">
        <v>45441.291666666657</v>
      </c>
      <c r="B8745">
        <v>1608.49</v>
      </c>
      <c r="C8745">
        <v>1822</v>
      </c>
    </row>
    <row r="8746" spans="1:3" x14ac:dyDescent="0.25">
      <c r="A8746" s="6">
        <v>45441.333333333343</v>
      </c>
      <c r="B8746">
        <v>2398.9899999999998</v>
      </c>
      <c r="C8746">
        <v>2220</v>
      </c>
    </row>
    <row r="8747" spans="1:3" x14ac:dyDescent="0.25">
      <c r="A8747" s="6">
        <v>45441.375</v>
      </c>
      <c r="B8747">
        <v>2188.9899999999998</v>
      </c>
      <c r="C8747">
        <v>2323</v>
      </c>
    </row>
    <row r="8748" spans="1:3" x14ac:dyDescent="0.25">
      <c r="A8748" s="6">
        <v>45441.416666666657</v>
      </c>
      <c r="B8748">
        <v>1940</v>
      </c>
      <c r="C8748">
        <v>2289</v>
      </c>
    </row>
    <row r="8749" spans="1:3" x14ac:dyDescent="0.25">
      <c r="A8749" s="6">
        <v>45441.458333333343</v>
      </c>
      <c r="B8749">
        <v>2149</v>
      </c>
      <c r="C8749">
        <v>2015</v>
      </c>
    </row>
    <row r="8750" spans="1:3" x14ac:dyDescent="0.25">
      <c r="A8750" s="6">
        <v>45441.5</v>
      </c>
      <c r="B8750">
        <v>1258</v>
      </c>
      <c r="C8750">
        <v>1718</v>
      </c>
    </row>
    <row r="8751" spans="1:3" x14ac:dyDescent="0.25">
      <c r="A8751" s="6">
        <v>45441.541666666657</v>
      </c>
      <c r="B8751">
        <v>1498.99</v>
      </c>
      <c r="C8751">
        <v>1851</v>
      </c>
    </row>
    <row r="8752" spans="1:3" x14ac:dyDescent="0.25">
      <c r="A8752" s="6">
        <v>45441.583333333343</v>
      </c>
      <c r="B8752">
        <v>1940.01</v>
      </c>
      <c r="C8752">
        <v>2140</v>
      </c>
    </row>
    <row r="8753" spans="1:3" x14ac:dyDescent="0.25">
      <c r="A8753" s="6">
        <v>45441.625</v>
      </c>
      <c r="B8753">
        <v>1900</v>
      </c>
      <c r="C8753">
        <v>2269</v>
      </c>
    </row>
    <row r="8754" spans="1:3" x14ac:dyDescent="0.25">
      <c r="A8754" s="6">
        <v>45441.666666666657</v>
      </c>
      <c r="B8754">
        <v>2170</v>
      </c>
      <c r="C8754">
        <v>2505</v>
      </c>
    </row>
    <row r="8755" spans="1:3" x14ac:dyDescent="0.25">
      <c r="A8755" s="6">
        <v>45441.708333333343</v>
      </c>
      <c r="B8755">
        <v>2497</v>
      </c>
      <c r="C8755">
        <v>2667</v>
      </c>
    </row>
    <row r="8756" spans="1:3" x14ac:dyDescent="0.25">
      <c r="A8756" s="6">
        <v>45441.75</v>
      </c>
      <c r="B8756">
        <v>2575</v>
      </c>
      <c r="C8756">
        <v>2695</v>
      </c>
    </row>
    <row r="8757" spans="1:3" x14ac:dyDescent="0.25">
      <c r="A8757" s="6">
        <v>45441.791666666657</v>
      </c>
      <c r="B8757">
        <v>2438.89</v>
      </c>
      <c r="C8757">
        <v>2700</v>
      </c>
    </row>
    <row r="8758" spans="1:3" x14ac:dyDescent="0.25">
      <c r="A8758" s="6">
        <v>45441.833333333343</v>
      </c>
      <c r="B8758">
        <v>2650</v>
      </c>
      <c r="C8758">
        <v>2700</v>
      </c>
    </row>
    <row r="8759" spans="1:3" x14ac:dyDescent="0.25">
      <c r="A8759" s="6">
        <v>45441.875</v>
      </c>
      <c r="B8759">
        <v>2512.73</v>
      </c>
      <c r="C8759">
        <v>2700</v>
      </c>
    </row>
    <row r="8760" spans="1:3" x14ac:dyDescent="0.25">
      <c r="A8760" s="6">
        <v>45441.916666666657</v>
      </c>
      <c r="B8760">
        <v>1857</v>
      </c>
      <c r="C8760">
        <v>2563</v>
      </c>
    </row>
    <row r="8761" spans="1:3" x14ac:dyDescent="0.25">
      <c r="A8761" s="6">
        <v>45441.958333333343</v>
      </c>
      <c r="B8761">
        <v>2100</v>
      </c>
      <c r="C8761">
        <v>2329</v>
      </c>
    </row>
    <row r="8762" spans="1:3" x14ac:dyDescent="0.25">
      <c r="A8762" s="6">
        <v>45442</v>
      </c>
      <c r="B8762">
        <v>2499.98</v>
      </c>
      <c r="C8762">
        <v>2700</v>
      </c>
    </row>
    <row r="8763" spans="1:3" x14ac:dyDescent="0.25">
      <c r="A8763" s="6">
        <v>45442.041666666657</v>
      </c>
      <c r="B8763">
        <v>2545.4499999999998</v>
      </c>
      <c r="C8763">
        <v>2573</v>
      </c>
    </row>
    <row r="8764" spans="1:3" x14ac:dyDescent="0.25">
      <c r="A8764" s="6">
        <v>45442.083333333343</v>
      </c>
      <c r="B8764">
        <v>2345.0100000000002</v>
      </c>
      <c r="C8764">
        <v>2434</v>
      </c>
    </row>
    <row r="8765" spans="1:3" x14ac:dyDescent="0.25">
      <c r="A8765" s="6">
        <v>45442.125</v>
      </c>
      <c r="B8765">
        <v>2312.9</v>
      </c>
      <c r="C8765">
        <v>2359</v>
      </c>
    </row>
    <row r="8766" spans="1:3" x14ac:dyDescent="0.25">
      <c r="A8766" s="6">
        <v>45442.166666666657</v>
      </c>
      <c r="B8766">
        <v>2345.0100000000002</v>
      </c>
      <c r="C8766">
        <v>2309</v>
      </c>
    </row>
    <row r="8767" spans="1:3" x14ac:dyDescent="0.25">
      <c r="A8767" s="6">
        <v>45442.208333333343</v>
      </c>
      <c r="B8767">
        <v>2400</v>
      </c>
      <c r="C8767">
        <v>1918</v>
      </c>
    </row>
    <row r="8768" spans="1:3" x14ac:dyDescent="0.25">
      <c r="A8768" s="6">
        <v>45442.25</v>
      </c>
      <c r="B8768">
        <v>2248.6999999999998</v>
      </c>
      <c r="C8768">
        <v>1812</v>
      </c>
    </row>
    <row r="8769" spans="1:3" x14ac:dyDescent="0.25">
      <c r="A8769" s="6">
        <v>45442.291666666657</v>
      </c>
      <c r="B8769">
        <v>1607.58</v>
      </c>
      <c r="C8769">
        <v>1838</v>
      </c>
    </row>
    <row r="8770" spans="1:3" x14ac:dyDescent="0.25">
      <c r="A8770" s="6">
        <v>45442.333333333343</v>
      </c>
      <c r="B8770">
        <v>2500.0100000000002</v>
      </c>
      <c r="C8770">
        <v>2197</v>
      </c>
    </row>
    <row r="8771" spans="1:3" x14ac:dyDescent="0.25">
      <c r="A8771" s="6">
        <v>45442.375</v>
      </c>
      <c r="B8771">
        <v>2598.9899999999998</v>
      </c>
      <c r="C8771">
        <v>2258</v>
      </c>
    </row>
    <row r="8772" spans="1:3" x14ac:dyDescent="0.25">
      <c r="A8772" s="6">
        <v>45442.416666666657</v>
      </c>
      <c r="B8772">
        <v>2325</v>
      </c>
      <c r="C8772">
        <v>2240</v>
      </c>
    </row>
    <row r="8773" spans="1:3" x14ac:dyDescent="0.25">
      <c r="A8773" s="6">
        <v>45442.458333333343</v>
      </c>
      <c r="B8773">
        <v>2404.3000000000002</v>
      </c>
      <c r="C8773">
        <v>1975</v>
      </c>
    </row>
    <row r="8774" spans="1:3" x14ac:dyDescent="0.25">
      <c r="A8774" s="6">
        <v>45442.5</v>
      </c>
      <c r="B8774">
        <v>1489.99</v>
      </c>
      <c r="C8774">
        <v>1556</v>
      </c>
    </row>
    <row r="8775" spans="1:3" x14ac:dyDescent="0.25">
      <c r="A8775" s="6">
        <v>45442.541666666657</v>
      </c>
      <c r="B8775">
        <v>1940.01</v>
      </c>
      <c r="C8775">
        <v>1644</v>
      </c>
    </row>
    <row r="8776" spans="1:3" x14ac:dyDescent="0.25">
      <c r="A8776" s="6">
        <v>45442.583333333343</v>
      </c>
      <c r="B8776">
        <v>2250.0100000000002</v>
      </c>
      <c r="C8776">
        <v>2002</v>
      </c>
    </row>
    <row r="8777" spans="1:3" x14ac:dyDescent="0.25">
      <c r="A8777" s="6">
        <v>45442.625</v>
      </c>
      <c r="B8777">
        <v>2312.89</v>
      </c>
      <c r="C8777">
        <v>2108</v>
      </c>
    </row>
    <row r="8778" spans="1:3" x14ac:dyDescent="0.25">
      <c r="A8778" s="6">
        <v>45442.666666666657</v>
      </c>
      <c r="B8778">
        <v>2344.89</v>
      </c>
      <c r="C8778">
        <v>2256</v>
      </c>
    </row>
    <row r="8779" spans="1:3" x14ac:dyDescent="0.25">
      <c r="A8779" s="6">
        <v>45442.708333333343</v>
      </c>
      <c r="B8779">
        <v>2456.7800000000002</v>
      </c>
      <c r="C8779">
        <v>2385</v>
      </c>
    </row>
    <row r="8780" spans="1:3" x14ac:dyDescent="0.25">
      <c r="A8780" s="6">
        <v>45442.75</v>
      </c>
      <c r="B8780">
        <v>2289.9899999999998</v>
      </c>
      <c r="C8780">
        <v>2326</v>
      </c>
    </row>
    <row r="8781" spans="1:3" x14ac:dyDescent="0.25">
      <c r="A8781" s="6">
        <v>45442.791666666657</v>
      </c>
      <c r="B8781">
        <v>2559.9899999999998</v>
      </c>
      <c r="C8781">
        <v>2466</v>
      </c>
    </row>
    <row r="8782" spans="1:3" x14ac:dyDescent="0.25">
      <c r="A8782" s="6">
        <v>45442.833333333343</v>
      </c>
      <c r="B8782">
        <v>2650</v>
      </c>
      <c r="C8782">
        <v>2640</v>
      </c>
    </row>
    <row r="8783" spans="1:3" x14ac:dyDescent="0.25">
      <c r="A8783" s="6">
        <v>45442.875</v>
      </c>
      <c r="B8783">
        <v>2599.9899999999998</v>
      </c>
      <c r="C8783">
        <v>2608</v>
      </c>
    </row>
    <row r="8784" spans="1:3" x14ac:dyDescent="0.25">
      <c r="A8784" s="6">
        <v>45442.916666666657</v>
      </c>
      <c r="B8784">
        <v>2312.9</v>
      </c>
      <c r="C8784">
        <v>2257</v>
      </c>
    </row>
    <row r="8785" spans="1:3" x14ac:dyDescent="0.25">
      <c r="A8785" s="6">
        <v>45442.958333333343</v>
      </c>
      <c r="B8785">
        <v>2149</v>
      </c>
      <c r="C8785">
        <v>2024</v>
      </c>
    </row>
    <row r="8786" spans="1:3" x14ac:dyDescent="0.25">
      <c r="A8786" s="6">
        <v>45443</v>
      </c>
      <c r="B8786">
        <v>2472.7600000000002</v>
      </c>
      <c r="C8786">
        <v>2515</v>
      </c>
    </row>
    <row r="8787" spans="1:3" x14ac:dyDescent="0.25">
      <c r="A8787" s="6">
        <v>45443.041666666657</v>
      </c>
      <c r="B8787">
        <v>2479.44</v>
      </c>
      <c r="C8787">
        <v>2358</v>
      </c>
    </row>
    <row r="8788" spans="1:3" x14ac:dyDescent="0.25">
      <c r="A8788" s="6">
        <v>45443.083333333343</v>
      </c>
      <c r="B8788">
        <v>2325.94</v>
      </c>
      <c r="C8788">
        <v>2251</v>
      </c>
    </row>
    <row r="8789" spans="1:3" x14ac:dyDescent="0.25">
      <c r="A8789" s="6">
        <v>45443.125</v>
      </c>
      <c r="B8789">
        <v>2120</v>
      </c>
      <c r="C8789">
        <v>2183</v>
      </c>
    </row>
    <row r="8790" spans="1:3" x14ac:dyDescent="0.25">
      <c r="A8790" s="6">
        <v>45443.166666666657</v>
      </c>
      <c r="B8790">
        <v>2249.9899999999998</v>
      </c>
      <c r="C8790">
        <v>2149</v>
      </c>
    </row>
    <row r="8791" spans="1:3" x14ac:dyDescent="0.25">
      <c r="A8791" s="6">
        <v>45443.208333333343</v>
      </c>
      <c r="B8791">
        <v>2341.44</v>
      </c>
      <c r="C8791">
        <v>1940</v>
      </c>
    </row>
    <row r="8792" spans="1:3" x14ac:dyDescent="0.25">
      <c r="A8792" s="6">
        <v>45443.25</v>
      </c>
      <c r="B8792">
        <v>1905</v>
      </c>
      <c r="C8792">
        <v>1835</v>
      </c>
    </row>
    <row r="8793" spans="1:3" x14ac:dyDescent="0.25">
      <c r="A8793" s="6">
        <v>45443.291666666657</v>
      </c>
      <c r="B8793">
        <v>1499.98</v>
      </c>
      <c r="C8793">
        <v>1841</v>
      </c>
    </row>
    <row r="8794" spans="1:3" x14ac:dyDescent="0.25">
      <c r="A8794" s="6">
        <v>45443.333333333343</v>
      </c>
      <c r="B8794">
        <v>2344.9</v>
      </c>
      <c r="C8794">
        <v>2135</v>
      </c>
    </row>
    <row r="8795" spans="1:3" x14ac:dyDescent="0.25">
      <c r="A8795" s="6">
        <v>45443.375</v>
      </c>
      <c r="B8795">
        <v>1895</v>
      </c>
      <c r="C8795">
        <v>2208</v>
      </c>
    </row>
    <row r="8796" spans="1:3" x14ac:dyDescent="0.25">
      <c r="A8796" s="6">
        <v>45443.416666666657</v>
      </c>
      <c r="B8796">
        <v>1499.98</v>
      </c>
      <c r="C8796">
        <v>2168</v>
      </c>
    </row>
    <row r="8797" spans="1:3" x14ac:dyDescent="0.25">
      <c r="A8797" s="6">
        <v>45443.458333333343</v>
      </c>
      <c r="B8797">
        <v>1499.99</v>
      </c>
      <c r="C8797">
        <v>1978</v>
      </c>
    </row>
    <row r="8798" spans="1:3" x14ac:dyDescent="0.25">
      <c r="A8798" s="6">
        <v>45443.5</v>
      </c>
      <c r="B8798">
        <v>999.99</v>
      </c>
      <c r="C8798">
        <v>1470</v>
      </c>
    </row>
    <row r="8799" spans="1:3" x14ac:dyDescent="0.25">
      <c r="A8799" s="6">
        <v>45443.541666666657</v>
      </c>
      <c r="B8799">
        <v>1000.01</v>
      </c>
      <c r="C8799">
        <v>1512</v>
      </c>
    </row>
    <row r="8800" spans="1:3" x14ac:dyDescent="0.25">
      <c r="A8800" s="6">
        <v>45443.583333333343</v>
      </c>
      <c r="B8800">
        <v>1499.99</v>
      </c>
      <c r="C8800">
        <v>2062</v>
      </c>
    </row>
    <row r="8801" spans="1:3" x14ac:dyDescent="0.25">
      <c r="A8801" s="6">
        <v>45443.625</v>
      </c>
      <c r="B8801">
        <v>2199.9899999999998</v>
      </c>
      <c r="C8801">
        <v>2143</v>
      </c>
    </row>
    <row r="8802" spans="1:3" x14ac:dyDescent="0.25">
      <c r="A8802" s="6">
        <v>45443.666666666657</v>
      </c>
      <c r="B8802">
        <v>2111.11</v>
      </c>
      <c r="C8802">
        <v>2297</v>
      </c>
    </row>
    <row r="8803" spans="1:3" x14ac:dyDescent="0.25">
      <c r="A8803" s="6">
        <v>45443.708333333343</v>
      </c>
      <c r="B8803">
        <v>2348.9</v>
      </c>
      <c r="C8803">
        <v>2426</v>
      </c>
    </row>
    <row r="8804" spans="1:3" x14ac:dyDescent="0.25">
      <c r="A8804" s="6">
        <v>45443.75</v>
      </c>
      <c r="B8804">
        <v>2456.7800000000002</v>
      </c>
      <c r="C8804">
        <v>2236</v>
      </c>
    </row>
    <row r="8805" spans="1:3" x14ac:dyDescent="0.25">
      <c r="A8805" s="6">
        <v>45443.791666666657</v>
      </c>
      <c r="B8805">
        <v>2448.9</v>
      </c>
      <c r="C8805">
        <v>2303</v>
      </c>
    </row>
    <row r="8806" spans="1:3" x14ac:dyDescent="0.25">
      <c r="A8806" s="6">
        <v>45443.833333333343</v>
      </c>
      <c r="B8806">
        <v>2700</v>
      </c>
      <c r="C8806">
        <v>2440</v>
      </c>
    </row>
    <row r="8807" spans="1:3" x14ac:dyDescent="0.25">
      <c r="A8807" s="6">
        <v>45443.875</v>
      </c>
      <c r="B8807">
        <v>2649</v>
      </c>
      <c r="C8807">
        <v>2421</v>
      </c>
    </row>
    <row r="8808" spans="1:3" x14ac:dyDescent="0.25">
      <c r="A8808" s="6">
        <v>45443.916666666657</v>
      </c>
      <c r="B8808">
        <v>2354.12</v>
      </c>
      <c r="C8808">
        <v>2114</v>
      </c>
    </row>
    <row r="8809" spans="1:3" x14ac:dyDescent="0.25">
      <c r="A8809" s="6">
        <v>45443.958333333343</v>
      </c>
      <c r="B8809">
        <v>2169.9899999999998</v>
      </c>
      <c r="C8809">
        <v>1940</v>
      </c>
    </row>
    <row r="8810" spans="1:3" x14ac:dyDescent="0.25">
      <c r="A8810" s="6">
        <v>45444</v>
      </c>
      <c r="B8810">
        <v>2649.99</v>
      </c>
      <c r="C8810">
        <v>2556</v>
      </c>
    </row>
    <row r="8811" spans="1:3" x14ac:dyDescent="0.25">
      <c r="A8811" s="6">
        <v>45444.041666666657</v>
      </c>
      <c r="B8811">
        <v>2560</v>
      </c>
      <c r="C8811">
        <v>2407</v>
      </c>
    </row>
    <row r="8812" spans="1:3" x14ac:dyDescent="0.25">
      <c r="A8812" s="6">
        <v>45444.083333333343</v>
      </c>
      <c r="B8812">
        <v>2300</v>
      </c>
      <c r="C8812">
        <v>2293</v>
      </c>
    </row>
    <row r="8813" spans="1:3" x14ac:dyDescent="0.25">
      <c r="A8813" s="6">
        <v>45444.125</v>
      </c>
      <c r="B8813">
        <v>1754.63</v>
      </c>
      <c r="C8813">
        <v>2211</v>
      </c>
    </row>
    <row r="8814" spans="1:3" x14ac:dyDescent="0.25">
      <c r="A8814" s="6">
        <v>45444.166666666657</v>
      </c>
      <c r="B8814">
        <v>2324.9899999999998</v>
      </c>
      <c r="C8814">
        <v>2163</v>
      </c>
    </row>
    <row r="8815" spans="1:3" x14ac:dyDescent="0.25">
      <c r="A8815" s="6">
        <v>45444.208333333343</v>
      </c>
      <c r="B8815">
        <v>2549.0100000000002</v>
      </c>
      <c r="C8815">
        <v>1835</v>
      </c>
    </row>
    <row r="8816" spans="1:3" x14ac:dyDescent="0.25">
      <c r="A8816" s="6">
        <v>45444.25</v>
      </c>
      <c r="B8816">
        <v>1608.01</v>
      </c>
      <c r="C8816">
        <v>1691</v>
      </c>
    </row>
    <row r="8817" spans="1:3" x14ac:dyDescent="0.25">
      <c r="A8817" s="6">
        <v>45444.291666666657</v>
      </c>
      <c r="B8817">
        <v>1000.01</v>
      </c>
      <c r="C8817">
        <v>1623</v>
      </c>
    </row>
    <row r="8818" spans="1:3" x14ac:dyDescent="0.25">
      <c r="A8818" s="6">
        <v>45444.333333333343</v>
      </c>
      <c r="B8818">
        <v>1550</v>
      </c>
      <c r="C8818">
        <v>1776</v>
      </c>
    </row>
    <row r="8819" spans="1:3" x14ac:dyDescent="0.25">
      <c r="A8819" s="6">
        <v>45444.375</v>
      </c>
      <c r="B8819">
        <v>1608.01</v>
      </c>
      <c r="C8819">
        <v>1844</v>
      </c>
    </row>
    <row r="8820" spans="1:3" x14ac:dyDescent="0.25">
      <c r="A8820" s="6">
        <v>45444.416666666657</v>
      </c>
      <c r="B8820">
        <v>1382.99</v>
      </c>
      <c r="C8820">
        <v>1835</v>
      </c>
    </row>
    <row r="8821" spans="1:3" x14ac:dyDescent="0.25">
      <c r="A8821" s="6">
        <v>45444.458333333343</v>
      </c>
      <c r="B8821">
        <v>1179</v>
      </c>
      <c r="C8821">
        <v>1666</v>
      </c>
    </row>
    <row r="8822" spans="1:3" x14ac:dyDescent="0.25">
      <c r="A8822" s="6">
        <v>45444.5</v>
      </c>
      <c r="B8822">
        <v>500</v>
      </c>
      <c r="C8822">
        <v>1154</v>
      </c>
    </row>
    <row r="8823" spans="1:3" x14ac:dyDescent="0.25">
      <c r="A8823" s="6">
        <v>45444.541666666657</v>
      </c>
      <c r="B8823">
        <v>1294.3499999999999</v>
      </c>
      <c r="C8823">
        <v>1243</v>
      </c>
    </row>
    <row r="8824" spans="1:3" x14ac:dyDescent="0.25">
      <c r="A8824" s="6">
        <v>45444.583333333343</v>
      </c>
      <c r="B8824">
        <v>1608</v>
      </c>
      <c r="C8824">
        <v>1679</v>
      </c>
    </row>
    <row r="8825" spans="1:3" x14ac:dyDescent="0.25">
      <c r="A8825" s="6">
        <v>45444.625</v>
      </c>
      <c r="B8825">
        <v>1000</v>
      </c>
      <c r="C8825">
        <v>1773</v>
      </c>
    </row>
    <row r="8826" spans="1:3" x14ac:dyDescent="0.25">
      <c r="A8826" s="6">
        <v>45444.666666666657</v>
      </c>
      <c r="B8826">
        <v>1608</v>
      </c>
      <c r="C8826">
        <v>1883</v>
      </c>
    </row>
    <row r="8827" spans="1:3" x14ac:dyDescent="0.25">
      <c r="A8827" s="6">
        <v>45444.708333333343</v>
      </c>
      <c r="B8827">
        <v>2099.98</v>
      </c>
      <c r="C8827">
        <v>2093</v>
      </c>
    </row>
    <row r="8828" spans="1:3" x14ac:dyDescent="0.25">
      <c r="A8828" s="6">
        <v>45444.75</v>
      </c>
      <c r="B8828">
        <v>2400</v>
      </c>
      <c r="C8828">
        <v>2112</v>
      </c>
    </row>
    <row r="8829" spans="1:3" x14ac:dyDescent="0.25">
      <c r="A8829" s="6">
        <v>45444.791666666657</v>
      </c>
      <c r="B8829">
        <v>2599.9899999999998</v>
      </c>
      <c r="C8829">
        <v>2258</v>
      </c>
    </row>
    <row r="8830" spans="1:3" x14ac:dyDescent="0.25">
      <c r="A8830" s="6">
        <v>45444.833333333343</v>
      </c>
      <c r="B8830">
        <v>2700</v>
      </c>
      <c r="C8830">
        <v>2409</v>
      </c>
    </row>
    <row r="8831" spans="1:3" x14ac:dyDescent="0.25">
      <c r="A8831" s="6">
        <v>45444.875</v>
      </c>
      <c r="B8831">
        <v>2648.99</v>
      </c>
      <c r="C8831">
        <v>2360</v>
      </c>
    </row>
    <row r="8832" spans="1:3" x14ac:dyDescent="0.25">
      <c r="A8832" s="6">
        <v>45444.916666666657</v>
      </c>
      <c r="B8832">
        <v>2424.9899999999998</v>
      </c>
      <c r="C8832">
        <v>2067</v>
      </c>
    </row>
    <row r="8833" spans="1:3" x14ac:dyDescent="0.25">
      <c r="A8833" s="6">
        <v>45444.958333333343</v>
      </c>
      <c r="B8833">
        <v>2198.9</v>
      </c>
      <c r="C8833">
        <v>1913</v>
      </c>
    </row>
    <row r="8834" spans="1:3" x14ac:dyDescent="0.25">
      <c r="A8834" s="6">
        <v>45445</v>
      </c>
      <c r="B8834">
        <v>2569.02</v>
      </c>
      <c r="C8834">
        <v>2462</v>
      </c>
    </row>
    <row r="8835" spans="1:3" x14ac:dyDescent="0.25">
      <c r="A8835" s="6">
        <v>45445.041666666657</v>
      </c>
      <c r="B8835">
        <v>2400</v>
      </c>
      <c r="C8835">
        <v>2379</v>
      </c>
    </row>
    <row r="8836" spans="1:3" x14ac:dyDescent="0.25">
      <c r="A8836" s="6">
        <v>45445.083333333343</v>
      </c>
      <c r="B8836">
        <v>2367.89</v>
      </c>
      <c r="C8836">
        <v>2295</v>
      </c>
    </row>
    <row r="8837" spans="1:3" x14ac:dyDescent="0.25">
      <c r="A8837" s="6">
        <v>45445.125</v>
      </c>
      <c r="B8837">
        <v>2223.9899999999998</v>
      </c>
      <c r="C8837">
        <v>2232</v>
      </c>
    </row>
    <row r="8838" spans="1:3" x14ac:dyDescent="0.25">
      <c r="A8838" s="6">
        <v>45445.166666666657</v>
      </c>
      <c r="B8838">
        <v>2298.89</v>
      </c>
      <c r="C8838">
        <v>2194</v>
      </c>
    </row>
    <row r="8839" spans="1:3" x14ac:dyDescent="0.25">
      <c r="A8839" s="6">
        <v>45445.208333333343</v>
      </c>
      <c r="B8839">
        <v>2359.38</v>
      </c>
      <c r="C8839">
        <v>1861</v>
      </c>
    </row>
    <row r="8840" spans="1:3" x14ac:dyDescent="0.25">
      <c r="A8840" s="6">
        <v>45445.25</v>
      </c>
      <c r="B8840">
        <v>2540.38</v>
      </c>
      <c r="C8840">
        <v>1828</v>
      </c>
    </row>
    <row r="8841" spans="1:3" x14ac:dyDescent="0.25">
      <c r="A8841" s="6">
        <v>45445.291666666657</v>
      </c>
      <c r="B8841">
        <v>1184.3499999999999</v>
      </c>
      <c r="C8841">
        <v>1595</v>
      </c>
    </row>
    <row r="8842" spans="1:3" x14ac:dyDescent="0.25">
      <c r="A8842" s="6">
        <v>45445.333333333343</v>
      </c>
      <c r="B8842">
        <v>189.99</v>
      </c>
      <c r="C8842">
        <v>1427</v>
      </c>
    </row>
    <row r="8843" spans="1:3" x14ac:dyDescent="0.25">
      <c r="A8843" s="6">
        <v>45445.375</v>
      </c>
      <c r="B8843">
        <v>115</v>
      </c>
      <c r="C8843">
        <v>1358</v>
      </c>
    </row>
    <row r="8844" spans="1:3" x14ac:dyDescent="0.25">
      <c r="A8844" s="6">
        <v>45445.416666666657</v>
      </c>
      <c r="B8844">
        <v>99.01</v>
      </c>
      <c r="C8844">
        <v>1321</v>
      </c>
    </row>
    <row r="8845" spans="1:3" x14ac:dyDescent="0.25">
      <c r="A8845" s="6">
        <v>45445.458333333343</v>
      </c>
      <c r="B8845">
        <v>80</v>
      </c>
      <c r="C8845">
        <v>1313</v>
      </c>
    </row>
    <row r="8846" spans="1:3" x14ac:dyDescent="0.25">
      <c r="A8846" s="6">
        <v>45445.5</v>
      </c>
      <c r="B8846">
        <v>41.64</v>
      </c>
      <c r="C8846">
        <v>810</v>
      </c>
    </row>
    <row r="8847" spans="1:3" x14ac:dyDescent="0.25">
      <c r="A8847" s="6">
        <v>45445.541666666657</v>
      </c>
      <c r="B8847">
        <v>99.01</v>
      </c>
      <c r="C8847">
        <v>853</v>
      </c>
    </row>
    <row r="8848" spans="1:3" x14ac:dyDescent="0.25">
      <c r="A8848" s="6">
        <v>45445.583333333343</v>
      </c>
      <c r="B8848">
        <v>120.01</v>
      </c>
      <c r="C8848">
        <v>1328</v>
      </c>
    </row>
    <row r="8849" spans="1:3" x14ac:dyDescent="0.25">
      <c r="A8849" s="6">
        <v>45445.625</v>
      </c>
      <c r="B8849">
        <v>131.99</v>
      </c>
      <c r="C8849">
        <v>1439</v>
      </c>
    </row>
    <row r="8850" spans="1:3" x14ac:dyDescent="0.25">
      <c r="A8850" s="6">
        <v>45445.666666666657</v>
      </c>
      <c r="B8850">
        <v>1184.3499999999999</v>
      </c>
      <c r="C8850">
        <v>1607</v>
      </c>
    </row>
    <row r="8851" spans="1:3" x14ac:dyDescent="0.25">
      <c r="A8851" s="6">
        <v>45445.708333333343</v>
      </c>
      <c r="B8851">
        <v>2367.89</v>
      </c>
      <c r="C8851">
        <v>1865</v>
      </c>
    </row>
    <row r="8852" spans="1:3" x14ac:dyDescent="0.25">
      <c r="A8852" s="6">
        <v>45445.75</v>
      </c>
      <c r="B8852">
        <v>2298.9</v>
      </c>
      <c r="C8852">
        <v>1985</v>
      </c>
    </row>
    <row r="8853" spans="1:3" x14ac:dyDescent="0.25">
      <c r="A8853" s="6">
        <v>45445.791666666657</v>
      </c>
      <c r="B8853">
        <v>2624.99</v>
      </c>
      <c r="C8853">
        <v>2179</v>
      </c>
    </row>
    <row r="8854" spans="1:3" x14ac:dyDescent="0.25">
      <c r="A8854" s="6">
        <v>45445.833333333343</v>
      </c>
      <c r="B8854">
        <v>2625</v>
      </c>
      <c r="C8854">
        <v>2320</v>
      </c>
    </row>
    <row r="8855" spans="1:3" x14ac:dyDescent="0.25">
      <c r="A8855" s="6">
        <v>45445.875</v>
      </c>
      <c r="B8855">
        <v>2550</v>
      </c>
      <c r="C8855">
        <v>2306</v>
      </c>
    </row>
    <row r="8856" spans="1:3" x14ac:dyDescent="0.25">
      <c r="A8856" s="6">
        <v>45445.916666666657</v>
      </c>
      <c r="B8856">
        <v>2300</v>
      </c>
      <c r="C8856">
        <v>1987</v>
      </c>
    </row>
    <row r="8857" spans="1:3" x14ac:dyDescent="0.25">
      <c r="A8857" s="6">
        <v>45445.958333333343</v>
      </c>
      <c r="B8857">
        <v>2299</v>
      </c>
      <c r="C8857">
        <v>1908</v>
      </c>
    </row>
    <row r="8858" spans="1:3" x14ac:dyDescent="0.25">
      <c r="A8858" s="6">
        <v>45446</v>
      </c>
      <c r="B8858">
        <v>2428.38</v>
      </c>
      <c r="C8858">
        <v>2515</v>
      </c>
    </row>
    <row r="8859" spans="1:3" x14ac:dyDescent="0.25">
      <c r="A8859" s="6">
        <v>45446.041666666657</v>
      </c>
      <c r="B8859">
        <v>2349.0100000000002</v>
      </c>
      <c r="C8859">
        <v>2368</v>
      </c>
    </row>
    <row r="8860" spans="1:3" x14ac:dyDescent="0.25">
      <c r="A8860" s="6">
        <v>45446.083333333343</v>
      </c>
      <c r="B8860">
        <v>2408.92</v>
      </c>
      <c r="C8860">
        <v>2277</v>
      </c>
    </row>
    <row r="8861" spans="1:3" x14ac:dyDescent="0.25">
      <c r="A8861" s="6">
        <v>45446.125</v>
      </c>
      <c r="B8861">
        <v>2325</v>
      </c>
      <c r="C8861">
        <v>2222</v>
      </c>
    </row>
    <row r="8862" spans="1:3" x14ac:dyDescent="0.25">
      <c r="A8862" s="6">
        <v>45446.166666666657</v>
      </c>
      <c r="B8862">
        <v>2245</v>
      </c>
      <c r="C8862">
        <v>2187</v>
      </c>
    </row>
    <row r="8863" spans="1:3" x14ac:dyDescent="0.25">
      <c r="A8863" s="6">
        <v>45446.208333333343</v>
      </c>
      <c r="B8863">
        <v>2198.89</v>
      </c>
      <c r="C8863">
        <v>1769</v>
      </c>
    </row>
    <row r="8864" spans="1:3" x14ac:dyDescent="0.25">
      <c r="A8864" s="6">
        <v>45446.25</v>
      </c>
      <c r="B8864">
        <v>1600</v>
      </c>
      <c r="C8864">
        <v>1713</v>
      </c>
    </row>
    <row r="8865" spans="1:3" x14ac:dyDescent="0.25">
      <c r="A8865" s="6">
        <v>45446.291666666657</v>
      </c>
      <c r="B8865">
        <v>1274.99</v>
      </c>
      <c r="C8865">
        <v>1620</v>
      </c>
    </row>
    <row r="8866" spans="1:3" x14ac:dyDescent="0.25">
      <c r="A8866" s="6">
        <v>45446.333333333343</v>
      </c>
      <c r="B8866">
        <v>1940</v>
      </c>
      <c r="C8866">
        <v>1835</v>
      </c>
    </row>
    <row r="8867" spans="1:3" x14ac:dyDescent="0.25">
      <c r="A8867" s="6">
        <v>45446.375</v>
      </c>
      <c r="B8867">
        <v>1863.99</v>
      </c>
      <c r="C8867">
        <v>1875</v>
      </c>
    </row>
    <row r="8868" spans="1:3" x14ac:dyDescent="0.25">
      <c r="A8868" s="6">
        <v>45446.416666666657</v>
      </c>
      <c r="B8868">
        <v>2324.9899999999998</v>
      </c>
      <c r="C8868">
        <v>1794</v>
      </c>
    </row>
    <row r="8869" spans="1:3" x14ac:dyDescent="0.25">
      <c r="A8869" s="6">
        <v>45446.458333333343</v>
      </c>
      <c r="B8869">
        <v>2486.2199999999998</v>
      </c>
      <c r="C8869">
        <v>1768</v>
      </c>
    </row>
    <row r="8870" spans="1:3" x14ac:dyDescent="0.25">
      <c r="A8870" s="6">
        <v>45446.5</v>
      </c>
      <c r="B8870">
        <v>1608.01</v>
      </c>
      <c r="C8870">
        <v>1273</v>
      </c>
    </row>
    <row r="8871" spans="1:3" x14ac:dyDescent="0.25">
      <c r="A8871" s="6">
        <v>45446.541666666657</v>
      </c>
      <c r="B8871">
        <v>2200</v>
      </c>
      <c r="C8871">
        <v>1385</v>
      </c>
    </row>
    <row r="8872" spans="1:3" x14ac:dyDescent="0.25">
      <c r="A8872" s="6">
        <v>45446.583333333343</v>
      </c>
      <c r="B8872">
        <v>2522.3000000000002</v>
      </c>
      <c r="C8872">
        <v>1917</v>
      </c>
    </row>
    <row r="8873" spans="1:3" x14ac:dyDescent="0.25">
      <c r="A8873" s="6">
        <v>45446.625</v>
      </c>
      <c r="B8873">
        <v>2367.89</v>
      </c>
      <c r="C8873">
        <v>2090</v>
      </c>
    </row>
    <row r="8874" spans="1:3" x14ac:dyDescent="0.25">
      <c r="A8874" s="6">
        <v>45446.666666666657</v>
      </c>
      <c r="B8874">
        <v>2050</v>
      </c>
      <c r="C8874">
        <v>2345</v>
      </c>
    </row>
    <row r="8875" spans="1:3" x14ac:dyDescent="0.25">
      <c r="A8875" s="6">
        <v>45446.708333333343</v>
      </c>
      <c r="B8875">
        <v>2549</v>
      </c>
      <c r="C8875">
        <v>2611</v>
      </c>
    </row>
    <row r="8876" spans="1:3" x14ac:dyDescent="0.25">
      <c r="A8876" s="6">
        <v>45446.75</v>
      </c>
      <c r="B8876">
        <v>2584.2399999999998</v>
      </c>
      <c r="C8876">
        <v>2687</v>
      </c>
    </row>
    <row r="8877" spans="1:3" x14ac:dyDescent="0.25">
      <c r="A8877" s="6">
        <v>45446.791666666657</v>
      </c>
      <c r="B8877">
        <v>2622.47</v>
      </c>
      <c r="C8877">
        <v>2700</v>
      </c>
    </row>
    <row r="8878" spans="1:3" x14ac:dyDescent="0.25">
      <c r="A8878" s="6">
        <v>45446.833333333343</v>
      </c>
      <c r="B8878">
        <v>2699.89</v>
      </c>
      <c r="C8878">
        <v>2700</v>
      </c>
    </row>
    <row r="8879" spans="1:3" x14ac:dyDescent="0.25">
      <c r="A8879" s="6">
        <v>45446.875</v>
      </c>
      <c r="B8879">
        <v>2649.99</v>
      </c>
      <c r="C8879">
        <v>2700</v>
      </c>
    </row>
    <row r="8880" spans="1:3" x14ac:dyDescent="0.25">
      <c r="A8880" s="6">
        <v>45446.916666666657</v>
      </c>
      <c r="B8880">
        <v>2198.9</v>
      </c>
      <c r="C8880">
        <v>2527</v>
      </c>
    </row>
    <row r="8881" spans="1:3" x14ac:dyDescent="0.25">
      <c r="A8881" s="6">
        <v>45446.958333333343</v>
      </c>
      <c r="B8881">
        <v>2100</v>
      </c>
      <c r="C8881">
        <v>2317</v>
      </c>
    </row>
    <row r="8882" spans="1:3" x14ac:dyDescent="0.25">
      <c r="A8882" s="6">
        <v>45447</v>
      </c>
      <c r="B8882">
        <v>2600</v>
      </c>
      <c r="C8882">
        <v>2700</v>
      </c>
    </row>
    <row r="8883" spans="1:3" x14ac:dyDescent="0.25">
      <c r="A8883" s="6">
        <v>45447.041666666657</v>
      </c>
      <c r="B8883">
        <v>2597.38</v>
      </c>
      <c r="C8883">
        <v>2700</v>
      </c>
    </row>
    <row r="8884" spans="1:3" x14ac:dyDescent="0.25">
      <c r="A8884" s="6">
        <v>45447.083333333343</v>
      </c>
      <c r="B8884">
        <v>2423.71</v>
      </c>
      <c r="C8884">
        <v>2581</v>
      </c>
    </row>
    <row r="8885" spans="1:3" x14ac:dyDescent="0.25">
      <c r="A8885" s="6">
        <v>45447.125</v>
      </c>
      <c r="B8885">
        <v>2349</v>
      </c>
      <c r="C8885">
        <v>2475</v>
      </c>
    </row>
    <row r="8886" spans="1:3" x14ac:dyDescent="0.25">
      <c r="A8886" s="6">
        <v>45447.166666666657</v>
      </c>
      <c r="B8886">
        <v>2348.58</v>
      </c>
      <c r="C8886">
        <v>2411</v>
      </c>
    </row>
    <row r="8887" spans="1:3" x14ac:dyDescent="0.25">
      <c r="A8887" s="6">
        <v>45447.208333333343</v>
      </c>
      <c r="B8887">
        <v>2147.9899999999998</v>
      </c>
      <c r="C8887">
        <v>1867</v>
      </c>
    </row>
    <row r="8888" spans="1:3" x14ac:dyDescent="0.25">
      <c r="A8888" s="6">
        <v>45447.25</v>
      </c>
      <c r="B8888">
        <v>1895</v>
      </c>
      <c r="C8888">
        <v>1711</v>
      </c>
    </row>
    <row r="8889" spans="1:3" x14ac:dyDescent="0.25">
      <c r="A8889" s="6">
        <v>45447.291666666657</v>
      </c>
      <c r="B8889">
        <v>1641.98</v>
      </c>
      <c r="C8889">
        <v>1675</v>
      </c>
    </row>
    <row r="8890" spans="1:3" x14ac:dyDescent="0.25">
      <c r="A8890" s="6">
        <v>45447.333333333343</v>
      </c>
      <c r="B8890">
        <v>2170</v>
      </c>
      <c r="C8890">
        <v>1898</v>
      </c>
    </row>
    <row r="8891" spans="1:3" x14ac:dyDescent="0.25">
      <c r="A8891" s="6">
        <v>45447.375</v>
      </c>
      <c r="B8891">
        <v>2546</v>
      </c>
      <c r="C8891">
        <v>1895</v>
      </c>
    </row>
    <row r="8892" spans="1:3" x14ac:dyDescent="0.25">
      <c r="A8892" s="6">
        <v>45447.416666666657</v>
      </c>
      <c r="B8892">
        <v>2499.9899999999998</v>
      </c>
      <c r="C8892">
        <v>1835</v>
      </c>
    </row>
    <row r="8893" spans="1:3" x14ac:dyDescent="0.25">
      <c r="A8893" s="6">
        <v>45447.458333333343</v>
      </c>
      <c r="B8893">
        <v>2524.9899999999998</v>
      </c>
      <c r="C8893">
        <v>1799</v>
      </c>
    </row>
    <row r="8894" spans="1:3" x14ac:dyDescent="0.25">
      <c r="A8894" s="6">
        <v>45447.5</v>
      </c>
      <c r="B8894">
        <v>1850</v>
      </c>
      <c r="C8894">
        <v>1332</v>
      </c>
    </row>
    <row r="8895" spans="1:3" x14ac:dyDescent="0.25">
      <c r="A8895" s="6">
        <v>45447.541666666657</v>
      </c>
      <c r="B8895">
        <v>2297.38</v>
      </c>
      <c r="C8895">
        <v>1464</v>
      </c>
    </row>
    <row r="8896" spans="1:3" x14ac:dyDescent="0.25">
      <c r="A8896" s="6">
        <v>45447.583333333343</v>
      </c>
      <c r="B8896">
        <v>2498.38</v>
      </c>
      <c r="C8896">
        <v>1962</v>
      </c>
    </row>
    <row r="8897" spans="1:3" x14ac:dyDescent="0.25">
      <c r="A8897" s="6">
        <v>45447.625</v>
      </c>
      <c r="B8897">
        <v>2459.46</v>
      </c>
      <c r="C8897">
        <v>2152</v>
      </c>
    </row>
    <row r="8898" spans="1:3" x14ac:dyDescent="0.25">
      <c r="A8898" s="6">
        <v>45447.666666666657</v>
      </c>
      <c r="B8898">
        <v>2400</v>
      </c>
      <c r="C8898">
        <v>2384</v>
      </c>
    </row>
    <row r="8899" spans="1:3" x14ac:dyDescent="0.25">
      <c r="A8899" s="6">
        <v>45447.708333333343</v>
      </c>
      <c r="B8899">
        <v>2597.39</v>
      </c>
      <c r="C8899">
        <v>2575</v>
      </c>
    </row>
    <row r="8900" spans="1:3" x14ac:dyDescent="0.25">
      <c r="A8900" s="6">
        <v>45447.75</v>
      </c>
      <c r="B8900">
        <v>2690</v>
      </c>
      <c r="C8900">
        <v>2676</v>
      </c>
    </row>
    <row r="8901" spans="1:3" x14ac:dyDescent="0.25">
      <c r="A8901" s="6">
        <v>45447.791666666657</v>
      </c>
      <c r="B8901">
        <v>2690</v>
      </c>
      <c r="C8901">
        <v>2700</v>
      </c>
    </row>
    <row r="8902" spans="1:3" x14ac:dyDescent="0.25">
      <c r="A8902" s="6">
        <v>45447.833333333343</v>
      </c>
      <c r="B8902">
        <v>2700</v>
      </c>
      <c r="C8902">
        <v>2700</v>
      </c>
    </row>
    <row r="8903" spans="1:3" x14ac:dyDescent="0.25">
      <c r="A8903" s="6">
        <v>45447.875</v>
      </c>
      <c r="B8903">
        <v>2690</v>
      </c>
      <c r="C8903">
        <v>2700</v>
      </c>
    </row>
    <row r="8904" spans="1:3" x14ac:dyDescent="0.25">
      <c r="A8904" s="6">
        <v>45447.916666666657</v>
      </c>
      <c r="B8904">
        <v>2620.02</v>
      </c>
      <c r="C8904">
        <v>2444</v>
      </c>
    </row>
    <row r="8905" spans="1:3" x14ac:dyDescent="0.25">
      <c r="A8905" s="6">
        <v>45447.958333333343</v>
      </c>
      <c r="B8905">
        <v>2325.09</v>
      </c>
      <c r="C8905">
        <v>2279</v>
      </c>
    </row>
    <row r="8906" spans="1:3" x14ac:dyDescent="0.25">
      <c r="A8906" s="6">
        <v>45448</v>
      </c>
      <c r="B8906">
        <v>2647.99</v>
      </c>
      <c r="C8906">
        <v>2700</v>
      </c>
    </row>
    <row r="8907" spans="1:3" x14ac:dyDescent="0.25">
      <c r="A8907" s="6">
        <v>45448.041666666657</v>
      </c>
      <c r="B8907">
        <v>2599.9899999999998</v>
      </c>
      <c r="C8907">
        <v>2700</v>
      </c>
    </row>
    <row r="8908" spans="1:3" x14ac:dyDescent="0.25">
      <c r="A8908" s="6">
        <v>45448.083333333343</v>
      </c>
      <c r="B8908">
        <v>2367.89</v>
      </c>
      <c r="C8908">
        <v>2693</v>
      </c>
    </row>
    <row r="8909" spans="1:3" x14ac:dyDescent="0.25">
      <c r="A8909" s="6">
        <v>45448.125</v>
      </c>
      <c r="B8909">
        <v>1999.99</v>
      </c>
      <c r="C8909">
        <v>2603</v>
      </c>
    </row>
    <row r="8910" spans="1:3" x14ac:dyDescent="0.25">
      <c r="A8910" s="6">
        <v>45448.166666666657</v>
      </c>
      <c r="B8910">
        <v>2467</v>
      </c>
      <c r="C8910">
        <v>2583</v>
      </c>
    </row>
    <row r="8911" spans="1:3" x14ac:dyDescent="0.25">
      <c r="A8911" s="6">
        <v>45448.208333333343</v>
      </c>
      <c r="B8911">
        <v>2364.61</v>
      </c>
      <c r="C8911">
        <v>2064</v>
      </c>
    </row>
    <row r="8912" spans="1:3" x14ac:dyDescent="0.25">
      <c r="A8912" s="6">
        <v>45448.25</v>
      </c>
      <c r="B8912">
        <v>1966.97</v>
      </c>
      <c r="C8912">
        <v>1912</v>
      </c>
    </row>
    <row r="8913" spans="1:3" x14ac:dyDescent="0.25">
      <c r="A8913" s="6">
        <v>45448.291666666657</v>
      </c>
      <c r="B8913">
        <v>1966.98</v>
      </c>
      <c r="C8913">
        <v>1863</v>
      </c>
    </row>
    <row r="8914" spans="1:3" x14ac:dyDescent="0.25">
      <c r="A8914" s="6">
        <v>45448.333333333343</v>
      </c>
      <c r="B8914">
        <v>2549.9899999999998</v>
      </c>
      <c r="C8914">
        <v>2100</v>
      </c>
    </row>
    <row r="8915" spans="1:3" x14ac:dyDescent="0.25">
      <c r="A8915" s="6">
        <v>45448.375</v>
      </c>
      <c r="B8915">
        <v>2599.9899999999998</v>
      </c>
      <c r="C8915">
        <v>2093</v>
      </c>
    </row>
    <row r="8916" spans="1:3" x14ac:dyDescent="0.25">
      <c r="A8916" s="6">
        <v>45448.416666666657</v>
      </c>
      <c r="B8916">
        <v>2573.9899999999998</v>
      </c>
      <c r="C8916">
        <v>2060</v>
      </c>
    </row>
    <row r="8917" spans="1:3" x14ac:dyDescent="0.25">
      <c r="A8917" s="6">
        <v>45448.458333333343</v>
      </c>
      <c r="B8917">
        <v>2597.8200000000002</v>
      </c>
      <c r="C8917">
        <v>2098</v>
      </c>
    </row>
    <row r="8918" spans="1:3" x14ac:dyDescent="0.25">
      <c r="A8918" s="6">
        <v>45448.5</v>
      </c>
      <c r="B8918">
        <v>2294.34</v>
      </c>
      <c r="C8918">
        <v>1725</v>
      </c>
    </row>
    <row r="8919" spans="1:3" x14ac:dyDescent="0.25">
      <c r="A8919" s="6">
        <v>45448.541666666657</v>
      </c>
      <c r="B8919">
        <v>2449.98</v>
      </c>
      <c r="C8919">
        <v>1831</v>
      </c>
    </row>
    <row r="8920" spans="1:3" x14ac:dyDescent="0.25">
      <c r="A8920" s="6">
        <v>45448.583333333343</v>
      </c>
      <c r="B8920">
        <v>2600</v>
      </c>
      <c r="C8920">
        <v>2121</v>
      </c>
    </row>
    <row r="8921" spans="1:3" x14ac:dyDescent="0.25">
      <c r="A8921" s="6">
        <v>45448.625</v>
      </c>
      <c r="B8921">
        <v>2655.55</v>
      </c>
      <c r="C8921">
        <v>2229</v>
      </c>
    </row>
    <row r="8922" spans="1:3" x14ac:dyDescent="0.25">
      <c r="A8922" s="6">
        <v>45448.666666666657</v>
      </c>
      <c r="B8922">
        <v>2700</v>
      </c>
      <c r="C8922">
        <v>2386</v>
      </c>
    </row>
    <row r="8923" spans="1:3" x14ac:dyDescent="0.25">
      <c r="A8923" s="6">
        <v>45448.708333333343</v>
      </c>
      <c r="B8923">
        <v>2700</v>
      </c>
      <c r="C8923">
        <v>2566</v>
      </c>
    </row>
    <row r="8924" spans="1:3" x14ac:dyDescent="0.25">
      <c r="A8924" s="6">
        <v>45448.75</v>
      </c>
      <c r="B8924">
        <v>2700</v>
      </c>
      <c r="C8924">
        <v>2632</v>
      </c>
    </row>
    <row r="8925" spans="1:3" x14ac:dyDescent="0.25">
      <c r="A8925" s="6">
        <v>45448.791666666657</v>
      </c>
      <c r="B8925">
        <v>2700</v>
      </c>
      <c r="C8925">
        <v>2700</v>
      </c>
    </row>
    <row r="8926" spans="1:3" x14ac:dyDescent="0.25">
      <c r="A8926" s="6">
        <v>45448.833333333343</v>
      </c>
      <c r="B8926">
        <v>2700</v>
      </c>
      <c r="C8926">
        <v>2700</v>
      </c>
    </row>
    <row r="8927" spans="1:3" x14ac:dyDescent="0.25">
      <c r="A8927" s="6">
        <v>45448.875</v>
      </c>
      <c r="B8927">
        <v>2700</v>
      </c>
      <c r="C8927">
        <v>2700</v>
      </c>
    </row>
    <row r="8928" spans="1:3" x14ac:dyDescent="0.25">
      <c r="A8928" s="6">
        <v>45448.916666666657</v>
      </c>
      <c r="B8928">
        <v>2700</v>
      </c>
      <c r="C8928">
        <v>2521</v>
      </c>
    </row>
    <row r="8929" spans="1:3" x14ac:dyDescent="0.25">
      <c r="A8929" s="6">
        <v>45448.958333333343</v>
      </c>
      <c r="B8929">
        <v>2599.9899999999998</v>
      </c>
      <c r="C8929">
        <v>2400</v>
      </c>
    </row>
    <row r="8930" spans="1:3" x14ac:dyDescent="0.25">
      <c r="A8930" s="6">
        <v>45449</v>
      </c>
      <c r="B8930">
        <v>2672</v>
      </c>
      <c r="C8930">
        <v>2700</v>
      </c>
    </row>
    <row r="8931" spans="1:3" x14ac:dyDescent="0.25">
      <c r="A8931" s="6">
        <v>45449.041666666657</v>
      </c>
      <c r="B8931">
        <v>2647.34</v>
      </c>
      <c r="C8931">
        <v>2700</v>
      </c>
    </row>
    <row r="8932" spans="1:3" x14ac:dyDescent="0.25">
      <c r="A8932" s="6">
        <v>45449.083333333343</v>
      </c>
      <c r="B8932">
        <v>2599.9899999999998</v>
      </c>
      <c r="C8932">
        <v>2700</v>
      </c>
    </row>
    <row r="8933" spans="1:3" x14ac:dyDescent="0.25">
      <c r="A8933" s="6">
        <v>45449.125</v>
      </c>
      <c r="B8933">
        <v>2407.98</v>
      </c>
      <c r="C8933">
        <v>2642</v>
      </c>
    </row>
    <row r="8934" spans="1:3" x14ac:dyDescent="0.25">
      <c r="A8934" s="6">
        <v>45449.166666666657</v>
      </c>
      <c r="B8934">
        <v>2423.34</v>
      </c>
      <c r="C8934">
        <v>2629</v>
      </c>
    </row>
    <row r="8935" spans="1:3" x14ac:dyDescent="0.25">
      <c r="A8935" s="6">
        <v>45449.208333333343</v>
      </c>
      <c r="B8935">
        <v>1989.99</v>
      </c>
      <c r="C8935">
        <v>2155</v>
      </c>
    </row>
    <row r="8936" spans="1:3" x14ac:dyDescent="0.25">
      <c r="A8936" s="6">
        <v>45449.25</v>
      </c>
      <c r="B8936">
        <v>1684.98</v>
      </c>
      <c r="C8936">
        <v>2067</v>
      </c>
    </row>
    <row r="8937" spans="1:3" x14ac:dyDescent="0.25">
      <c r="A8937" s="6">
        <v>45449.291666666657</v>
      </c>
      <c r="B8937">
        <v>1684.97</v>
      </c>
      <c r="C8937">
        <v>2069</v>
      </c>
    </row>
    <row r="8938" spans="1:3" x14ac:dyDescent="0.25">
      <c r="A8938" s="6">
        <v>45449.333333333343</v>
      </c>
      <c r="B8938">
        <v>1990</v>
      </c>
      <c r="C8938">
        <v>2300</v>
      </c>
    </row>
    <row r="8939" spans="1:3" x14ac:dyDescent="0.25">
      <c r="A8939" s="6">
        <v>45449.375</v>
      </c>
      <c r="B8939">
        <v>2539.6999999999998</v>
      </c>
      <c r="C8939">
        <v>2349</v>
      </c>
    </row>
    <row r="8940" spans="1:3" x14ac:dyDescent="0.25">
      <c r="A8940" s="6">
        <v>45449.416666666657</v>
      </c>
      <c r="B8940">
        <v>2553.0300000000002</v>
      </c>
      <c r="C8940">
        <v>2375</v>
      </c>
    </row>
    <row r="8941" spans="1:3" x14ac:dyDescent="0.25">
      <c r="A8941" s="6">
        <v>45449.458333333343</v>
      </c>
      <c r="B8941">
        <v>2576.9899999999998</v>
      </c>
      <c r="C8941">
        <v>2437</v>
      </c>
    </row>
    <row r="8942" spans="1:3" x14ac:dyDescent="0.25">
      <c r="A8942" s="6">
        <v>45449.5</v>
      </c>
      <c r="B8942">
        <v>2076</v>
      </c>
      <c r="C8942">
        <v>2152</v>
      </c>
    </row>
    <row r="8943" spans="1:3" x14ac:dyDescent="0.25">
      <c r="A8943" s="6">
        <v>45449.541666666657</v>
      </c>
      <c r="B8943">
        <v>2433</v>
      </c>
      <c r="C8943">
        <v>2291</v>
      </c>
    </row>
    <row r="8944" spans="1:3" x14ac:dyDescent="0.25">
      <c r="A8944" s="6">
        <v>45449.583333333343</v>
      </c>
      <c r="B8944">
        <v>2600</v>
      </c>
      <c r="C8944">
        <v>2618</v>
      </c>
    </row>
    <row r="8945" spans="1:3" x14ac:dyDescent="0.25">
      <c r="A8945" s="6">
        <v>45449.625</v>
      </c>
      <c r="B8945">
        <v>2648</v>
      </c>
      <c r="C8945">
        <v>2700</v>
      </c>
    </row>
    <row r="8946" spans="1:3" x14ac:dyDescent="0.25">
      <c r="A8946" s="6">
        <v>45449.666666666657</v>
      </c>
      <c r="B8946">
        <v>2699.9</v>
      </c>
      <c r="C8946">
        <v>2700</v>
      </c>
    </row>
    <row r="8947" spans="1:3" x14ac:dyDescent="0.25">
      <c r="A8947" s="6">
        <v>45449.708333333343</v>
      </c>
      <c r="B8947">
        <v>2700</v>
      </c>
      <c r="C8947">
        <v>2700</v>
      </c>
    </row>
    <row r="8948" spans="1:3" x14ac:dyDescent="0.25">
      <c r="A8948" s="6">
        <v>45449.75</v>
      </c>
      <c r="B8948">
        <v>2700</v>
      </c>
      <c r="C8948">
        <v>2700</v>
      </c>
    </row>
    <row r="8949" spans="1:3" x14ac:dyDescent="0.25">
      <c r="A8949" s="6">
        <v>45449.791666666657</v>
      </c>
      <c r="B8949">
        <v>2700</v>
      </c>
      <c r="C8949">
        <v>2700</v>
      </c>
    </row>
    <row r="8950" spans="1:3" x14ac:dyDescent="0.25">
      <c r="A8950" s="6">
        <v>45449.833333333343</v>
      </c>
      <c r="B8950">
        <v>2700</v>
      </c>
      <c r="C8950">
        <v>2700</v>
      </c>
    </row>
    <row r="8951" spans="1:3" x14ac:dyDescent="0.25">
      <c r="A8951" s="6">
        <v>45449.875</v>
      </c>
      <c r="B8951">
        <v>2700</v>
      </c>
      <c r="C8951">
        <v>2700</v>
      </c>
    </row>
    <row r="8952" spans="1:3" x14ac:dyDescent="0.25">
      <c r="A8952" s="6">
        <v>45449.916666666657</v>
      </c>
      <c r="B8952">
        <v>2649.98</v>
      </c>
      <c r="C8952">
        <v>2700</v>
      </c>
    </row>
    <row r="8953" spans="1:3" x14ac:dyDescent="0.25">
      <c r="A8953" s="6">
        <v>45449.958333333343</v>
      </c>
      <c r="B8953">
        <v>2357.33</v>
      </c>
      <c r="C8953">
        <v>2700</v>
      </c>
    </row>
    <row r="8954" spans="1:3" x14ac:dyDescent="0.25">
      <c r="A8954" s="6">
        <v>45450</v>
      </c>
      <c r="B8954">
        <v>2597.33</v>
      </c>
      <c r="C8954">
        <v>2700</v>
      </c>
    </row>
    <row r="8955" spans="1:3" x14ac:dyDescent="0.25">
      <c r="A8955" s="6">
        <v>45450.041666666657</v>
      </c>
      <c r="B8955">
        <v>2436.44</v>
      </c>
      <c r="C8955">
        <v>2700</v>
      </c>
    </row>
    <row r="8956" spans="1:3" x14ac:dyDescent="0.25">
      <c r="A8956" s="6">
        <v>45450.083333333343</v>
      </c>
      <c r="B8956">
        <v>2399.67</v>
      </c>
      <c r="C8956">
        <v>2672</v>
      </c>
    </row>
    <row r="8957" spans="1:3" x14ac:dyDescent="0.25">
      <c r="A8957" s="6">
        <v>45450.125</v>
      </c>
      <c r="B8957">
        <v>2349</v>
      </c>
      <c r="C8957">
        <v>2633</v>
      </c>
    </row>
    <row r="8958" spans="1:3" x14ac:dyDescent="0.25">
      <c r="A8958" s="6">
        <v>45450.166666666657</v>
      </c>
      <c r="B8958">
        <v>2452.0100000000002</v>
      </c>
      <c r="C8958">
        <v>2614</v>
      </c>
    </row>
    <row r="8959" spans="1:3" x14ac:dyDescent="0.25">
      <c r="A8959" s="6">
        <v>45450.208333333343</v>
      </c>
      <c r="B8959">
        <v>2300.65</v>
      </c>
      <c r="C8959">
        <v>2255</v>
      </c>
    </row>
    <row r="8960" spans="1:3" x14ac:dyDescent="0.25">
      <c r="A8960" s="6">
        <v>45450.25</v>
      </c>
      <c r="B8960">
        <v>1684.97</v>
      </c>
      <c r="C8960">
        <v>2206</v>
      </c>
    </row>
    <row r="8961" spans="1:3" x14ac:dyDescent="0.25">
      <c r="A8961" s="6">
        <v>45450.291666666657</v>
      </c>
      <c r="B8961">
        <v>1684.97</v>
      </c>
      <c r="C8961">
        <v>2228</v>
      </c>
    </row>
    <row r="8962" spans="1:3" x14ac:dyDescent="0.25">
      <c r="A8962" s="6">
        <v>45450.333333333343</v>
      </c>
      <c r="B8962">
        <v>2100</v>
      </c>
      <c r="C8962">
        <v>2375</v>
      </c>
    </row>
    <row r="8963" spans="1:3" x14ac:dyDescent="0.25">
      <c r="A8963" s="6">
        <v>45450.375</v>
      </c>
      <c r="B8963">
        <v>2569.0300000000002</v>
      </c>
      <c r="C8963">
        <v>2434</v>
      </c>
    </row>
    <row r="8964" spans="1:3" x14ac:dyDescent="0.25">
      <c r="A8964" s="6">
        <v>45450.416666666657</v>
      </c>
      <c r="B8964">
        <v>2598.9899999999998</v>
      </c>
      <c r="C8964">
        <v>2449</v>
      </c>
    </row>
    <row r="8965" spans="1:3" x14ac:dyDescent="0.25">
      <c r="A8965" s="6">
        <v>45450.458333333343</v>
      </c>
      <c r="B8965">
        <v>2525</v>
      </c>
      <c r="C8965">
        <v>2479</v>
      </c>
    </row>
    <row r="8966" spans="1:3" x14ac:dyDescent="0.25">
      <c r="A8966" s="6">
        <v>45450.5</v>
      </c>
      <c r="B8966">
        <v>1968</v>
      </c>
      <c r="C8966">
        <v>2363</v>
      </c>
    </row>
    <row r="8967" spans="1:3" x14ac:dyDescent="0.25">
      <c r="A8967" s="6">
        <v>45450.541666666657</v>
      </c>
      <c r="B8967">
        <v>2162.34</v>
      </c>
      <c r="C8967">
        <v>2402</v>
      </c>
    </row>
    <row r="8968" spans="1:3" x14ac:dyDescent="0.25">
      <c r="A8968" s="6">
        <v>45450.583333333343</v>
      </c>
      <c r="B8968">
        <v>2400.0100000000002</v>
      </c>
      <c r="C8968">
        <v>2683</v>
      </c>
    </row>
    <row r="8969" spans="1:3" x14ac:dyDescent="0.25">
      <c r="A8969" s="6">
        <v>45450.625</v>
      </c>
      <c r="B8969">
        <v>2569.02</v>
      </c>
      <c r="C8969">
        <v>2700</v>
      </c>
    </row>
    <row r="8970" spans="1:3" x14ac:dyDescent="0.25">
      <c r="A8970" s="6">
        <v>45450.666666666657</v>
      </c>
      <c r="B8970">
        <v>2598</v>
      </c>
      <c r="C8970">
        <v>2700</v>
      </c>
    </row>
    <row r="8971" spans="1:3" x14ac:dyDescent="0.25">
      <c r="A8971" s="6">
        <v>45450.708333333343</v>
      </c>
      <c r="B8971">
        <v>2649.99</v>
      </c>
      <c r="C8971">
        <v>2700</v>
      </c>
    </row>
    <row r="8972" spans="1:3" x14ac:dyDescent="0.25">
      <c r="A8972" s="6">
        <v>45450.75</v>
      </c>
      <c r="B8972">
        <v>2579.96</v>
      </c>
      <c r="C8972">
        <v>2700</v>
      </c>
    </row>
    <row r="8973" spans="1:3" x14ac:dyDescent="0.25">
      <c r="A8973" s="6">
        <v>45450.791666666657</v>
      </c>
      <c r="B8973">
        <v>2319.9899999999998</v>
      </c>
      <c r="C8973">
        <v>2700</v>
      </c>
    </row>
    <row r="8974" spans="1:3" x14ac:dyDescent="0.25">
      <c r="A8974" s="6">
        <v>45450.833333333343</v>
      </c>
      <c r="B8974">
        <v>2666.34</v>
      </c>
      <c r="C8974">
        <v>2700</v>
      </c>
    </row>
    <row r="8975" spans="1:3" x14ac:dyDescent="0.25">
      <c r="A8975" s="6">
        <v>45450.875</v>
      </c>
      <c r="B8975">
        <v>2647.99</v>
      </c>
      <c r="C8975">
        <v>2700</v>
      </c>
    </row>
    <row r="8976" spans="1:3" x14ac:dyDescent="0.25">
      <c r="A8976" s="6">
        <v>45450.916666666657</v>
      </c>
      <c r="B8976">
        <v>2199.9899999999998</v>
      </c>
      <c r="C8976">
        <v>2618</v>
      </c>
    </row>
    <row r="8977" spans="1:3" x14ac:dyDescent="0.25">
      <c r="A8977" s="6">
        <v>45450.958333333343</v>
      </c>
      <c r="B8977">
        <v>2049</v>
      </c>
      <c r="C8977">
        <v>2526</v>
      </c>
    </row>
    <row r="8978" spans="1:3" x14ac:dyDescent="0.25">
      <c r="A8978" s="6">
        <v>45451</v>
      </c>
      <c r="B8978">
        <v>2598.9899999999998</v>
      </c>
      <c r="C8978">
        <v>2654</v>
      </c>
    </row>
    <row r="8979" spans="1:3" x14ac:dyDescent="0.25">
      <c r="A8979" s="6">
        <v>45451.041666666657</v>
      </c>
      <c r="B8979">
        <v>2447</v>
      </c>
      <c r="C8979">
        <v>2579</v>
      </c>
    </row>
    <row r="8980" spans="1:3" x14ac:dyDescent="0.25">
      <c r="A8980" s="6">
        <v>45451.083333333343</v>
      </c>
      <c r="B8980">
        <v>2500.0100000000002</v>
      </c>
      <c r="C8980">
        <v>2526</v>
      </c>
    </row>
    <row r="8981" spans="1:3" x14ac:dyDescent="0.25">
      <c r="A8981" s="6">
        <v>45451.125</v>
      </c>
      <c r="B8981">
        <v>1966.97</v>
      </c>
      <c r="C8981">
        <v>2487</v>
      </c>
    </row>
    <row r="8982" spans="1:3" x14ac:dyDescent="0.25">
      <c r="A8982" s="6">
        <v>45451.166666666657</v>
      </c>
      <c r="B8982">
        <v>2000</v>
      </c>
      <c r="C8982">
        <v>2457</v>
      </c>
    </row>
    <row r="8983" spans="1:3" x14ac:dyDescent="0.25">
      <c r="A8983" s="6">
        <v>45451.208333333343</v>
      </c>
      <c r="B8983">
        <v>2190</v>
      </c>
      <c r="C8983">
        <v>2124</v>
      </c>
    </row>
    <row r="8984" spans="1:3" x14ac:dyDescent="0.25">
      <c r="A8984" s="6">
        <v>45451.25</v>
      </c>
      <c r="B8984">
        <v>1489.99</v>
      </c>
      <c r="C8984">
        <v>2066</v>
      </c>
    </row>
    <row r="8985" spans="1:3" x14ac:dyDescent="0.25">
      <c r="A8985" s="6">
        <v>45451.291666666657</v>
      </c>
      <c r="B8985">
        <v>1050</v>
      </c>
      <c r="C8985">
        <v>2062</v>
      </c>
    </row>
    <row r="8986" spans="1:3" x14ac:dyDescent="0.25">
      <c r="A8986" s="6">
        <v>45451.333333333343</v>
      </c>
      <c r="B8986">
        <v>2423.1999999999998</v>
      </c>
      <c r="C8986">
        <v>2150</v>
      </c>
    </row>
    <row r="8987" spans="1:3" x14ac:dyDescent="0.25">
      <c r="A8987" s="6">
        <v>45451.375</v>
      </c>
      <c r="B8987">
        <v>2648</v>
      </c>
      <c r="C8987">
        <v>2222</v>
      </c>
    </row>
    <row r="8988" spans="1:3" x14ac:dyDescent="0.25">
      <c r="A8988" s="6">
        <v>45451.416666666657</v>
      </c>
      <c r="B8988">
        <v>2374.9899999999998</v>
      </c>
      <c r="C8988">
        <v>2241</v>
      </c>
    </row>
    <row r="8989" spans="1:3" x14ac:dyDescent="0.25">
      <c r="A8989" s="6">
        <v>45451.458333333343</v>
      </c>
      <c r="B8989">
        <v>2375</v>
      </c>
      <c r="C8989">
        <v>2287</v>
      </c>
    </row>
    <row r="8990" spans="1:3" x14ac:dyDescent="0.25">
      <c r="A8990" s="6">
        <v>45451.5</v>
      </c>
      <c r="B8990">
        <v>1641.11</v>
      </c>
      <c r="C8990">
        <v>2167</v>
      </c>
    </row>
    <row r="8991" spans="1:3" x14ac:dyDescent="0.25">
      <c r="A8991" s="6">
        <v>45451.541666666657</v>
      </c>
      <c r="B8991">
        <v>2355.5100000000002</v>
      </c>
      <c r="C8991">
        <v>2204</v>
      </c>
    </row>
    <row r="8992" spans="1:3" x14ac:dyDescent="0.25">
      <c r="A8992" s="6">
        <v>45451.583333333343</v>
      </c>
      <c r="B8992">
        <v>2600</v>
      </c>
      <c r="C8992">
        <v>2448</v>
      </c>
    </row>
    <row r="8993" spans="1:3" x14ac:dyDescent="0.25">
      <c r="A8993" s="6">
        <v>45451.625</v>
      </c>
      <c r="B8993">
        <v>2610.96</v>
      </c>
      <c r="C8993">
        <v>2468</v>
      </c>
    </row>
    <row r="8994" spans="1:3" x14ac:dyDescent="0.25">
      <c r="A8994" s="6">
        <v>45451.666666666657</v>
      </c>
      <c r="B8994">
        <v>2282</v>
      </c>
      <c r="C8994">
        <v>2501</v>
      </c>
    </row>
    <row r="8995" spans="1:3" x14ac:dyDescent="0.25">
      <c r="A8995" s="6">
        <v>45451.708333333343</v>
      </c>
      <c r="B8995">
        <v>2348.9899999999998</v>
      </c>
      <c r="C8995">
        <v>2545</v>
      </c>
    </row>
    <row r="8996" spans="1:3" x14ac:dyDescent="0.25">
      <c r="A8996" s="6">
        <v>45451.75</v>
      </c>
      <c r="B8996">
        <v>2447</v>
      </c>
      <c r="C8996">
        <v>2484</v>
      </c>
    </row>
    <row r="8997" spans="1:3" x14ac:dyDescent="0.25">
      <c r="A8997" s="6">
        <v>45451.791666666657</v>
      </c>
      <c r="B8997">
        <v>2447</v>
      </c>
      <c r="C8997">
        <v>2517</v>
      </c>
    </row>
    <row r="8998" spans="1:3" x14ac:dyDescent="0.25">
      <c r="A8998" s="6">
        <v>45451.833333333343</v>
      </c>
      <c r="B8998">
        <v>2654.04</v>
      </c>
      <c r="C8998">
        <v>2571</v>
      </c>
    </row>
    <row r="8999" spans="1:3" x14ac:dyDescent="0.25">
      <c r="A8999" s="6">
        <v>45451.875</v>
      </c>
      <c r="B8999">
        <v>2650</v>
      </c>
      <c r="C8999">
        <v>2558</v>
      </c>
    </row>
    <row r="9000" spans="1:3" x14ac:dyDescent="0.25">
      <c r="A9000" s="6">
        <v>45451.916666666657</v>
      </c>
      <c r="B9000">
        <v>2335.08</v>
      </c>
      <c r="C9000">
        <v>2362</v>
      </c>
    </row>
    <row r="9001" spans="1:3" x14ac:dyDescent="0.25">
      <c r="A9001" s="6">
        <v>45451.958333333343</v>
      </c>
      <c r="B9001">
        <v>2254.21</v>
      </c>
      <c r="C9001">
        <v>2303</v>
      </c>
    </row>
    <row r="9002" spans="1:3" x14ac:dyDescent="0.25">
      <c r="A9002" s="6">
        <v>45452</v>
      </c>
      <c r="B9002">
        <v>2600</v>
      </c>
      <c r="C9002">
        <v>2372</v>
      </c>
    </row>
    <row r="9003" spans="1:3" x14ac:dyDescent="0.25">
      <c r="A9003" s="6">
        <v>45452.041666666657</v>
      </c>
      <c r="B9003">
        <v>2475.21</v>
      </c>
      <c r="C9003">
        <v>2336</v>
      </c>
    </row>
    <row r="9004" spans="1:3" x14ac:dyDescent="0.25">
      <c r="A9004" s="6">
        <v>45452.083333333343</v>
      </c>
      <c r="B9004">
        <v>2423.21</v>
      </c>
      <c r="C9004">
        <v>2303</v>
      </c>
    </row>
    <row r="9005" spans="1:3" x14ac:dyDescent="0.25">
      <c r="A9005" s="6">
        <v>45452.125</v>
      </c>
      <c r="B9005">
        <v>2222.9899999999998</v>
      </c>
      <c r="C9005">
        <v>2280</v>
      </c>
    </row>
    <row r="9006" spans="1:3" x14ac:dyDescent="0.25">
      <c r="A9006" s="6">
        <v>45452.166666666657</v>
      </c>
      <c r="B9006">
        <v>2349.0100000000002</v>
      </c>
      <c r="C9006">
        <v>2260</v>
      </c>
    </row>
    <row r="9007" spans="1:3" x14ac:dyDescent="0.25">
      <c r="A9007" s="6">
        <v>45452.208333333343</v>
      </c>
      <c r="B9007">
        <v>2524.9899999999998</v>
      </c>
      <c r="C9007">
        <v>1988</v>
      </c>
    </row>
    <row r="9008" spans="1:3" x14ac:dyDescent="0.25">
      <c r="A9008" s="6">
        <v>45452.25</v>
      </c>
      <c r="B9008">
        <v>1966.97</v>
      </c>
      <c r="C9008">
        <v>1965</v>
      </c>
    </row>
    <row r="9009" spans="1:3" x14ac:dyDescent="0.25">
      <c r="A9009" s="6">
        <v>45452.291666666657</v>
      </c>
      <c r="B9009">
        <v>1149.99</v>
      </c>
      <c r="C9009">
        <v>1914</v>
      </c>
    </row>
    <row r="9010" spans="1:3" x14ac:dyDescent="0.25">
      <c r="A9010" s="6">
        <v>45452.333333333343</v>
      </c>
      <c r="B9010">
        <v>1000</v>
      </c>
      <c r="C9010">
        <v>1900</v>
      </c>
    </row>
    <row r="9011" spans="1:3" x14ac:dyDescent="0.25">
      <c r="A9011" s="6">
        <v>45452.375</v>
      </c>
      <c r="B9011">
        <v>1249.01</v>
      </c>
      <c r="C9011">
        <v>1905</v>
      </c>
    </row>
    <row r="9012" spans="1:3" x14ac:dyDescent="0.25">
      <c r="A9012" s="6">
        <v>45452.416666666657</v>
      </c>
      <c r="B9012">
        <v>1249.01</v>
      </c>
      <c r="C9012">
        <v>1902</v>
      </c>
    </row>
    <row r="9013" spans="1:3" x14ac:dyDescent="0.25">
      <c r="A9013" s="6">
        <v>45452.458333333343</v>
      </c>
      <c r="B9013">
        <v>1300</v>
      </c>
      <c r="C9013">
        <v>1970</v>
      </c>
    </row>
    <row r="9014" spans="1:3" x14ac:dyDescent="0.25">
      <c r="A9014" s="6">
        <v>45452.5</v>
      </c>
      <c r="B9014">
        <v>1178.99</v>
      </c>
      <c r="C9014">
        <v>1900</v>
      </c>
    </row>
    <row r="9015" spans="1:3" x14ac:dyDescent="0.25">
      <c r="A9015" s="6">
        <v>45452.541666666657</v>
      </c>
      <c r="B9015">
        <v>1179</v>
      </c>
      <c r="C9015">
        <v>1918</v>
      </c>
    </row>
    <row r="9016" spans="1:3" x14ac:dyDescent="0.25">
      <c r="A9016" s="6">
        <v>45452.583333333343</v>
      </c>
      <c r="B9016">
        <v>1600.01</v>
      </c>
      <c r="C9016">
        <v>2185</v>
      </c>
    </row>
    <row r="9017" spans="1:3" x14ac:dyDescent="0.25">
      <c r="A9017" s="6">
        <v>45452.625</v>
      </c>
      <c r="B9017">
        <v>1500.01</v>
      </c>
      <c r="C9017">
        <v>2213</v>
      </c>
    </row>
    <row r="9018" spans="1:3" x14ac:dyDescent="0.25">
      <c r="A9018" s="6">
        <v>45452.666666666657</v>
      </c>
      <c r="B9018">
        <v>1749.99</v>
      </c>
      <c r="C9018">
        <v>2265</v>
      </c>
    </row>
    <row r="9019" spans="1:3" x14ac:dyDescent="0.25">
      <c r="A9019" s="6">
        <v>45452.708333333343</v>
      </c>
      <c r="B9019">
        <v>2423.21</v>
      </c>
      <c r="C9019">
        <v>2325</v>
      </c>
    </row>
    <row r="9020" spans="1:3" x14ac:dyDescent="0.25">
      <c r="A9020" s="6">
        <v>45452.75</v>
      </c>
      <c r="B9020">
        <v>2600</v>
      </c>
      <c r="C9020">
        <v>2252</v>
      </c>
    </row>
    <row r="9021" spans="1:3" x14ac:dyDescent="0.25">
      <c r="A9021" s="6">
        <v>45452.791666666657</v>
      </c>
      <c r="B9021">
        <v>2540</v>
      </c>
      <c r="C9021">
        <v>2322</v>
      </c>
    </row>
    <row r="9022" spans="1:3" x14ac:dyDescent="0.25">
      <c r="A9022" s="6">
        <v>45452.833333333343</v>
      </c>
      <c r="B9022">
        <v>2625.62</v>
      </c>
      <c r="C9022">
        <v>2384</v>
      </c>
    </row>
    <row r="9023" spans="1:3" x14ac:dyDescent="0.25">
      <c r="A9023" s="6">
        <v>45452.875</v>
      </c>
      <c r="B9023">
        <v>2600</v>
      </c>
      <c r="C9023">
        <v>2398</v>
      </c>
    </row>
    <row r="9024" spans="1:3" x14ac:dyDescent="0.25">
      <c r="A9024" s="6">
        <v>45452.916666666657</v>
      </c>
      <c r="B9024">
        <v>2423.21</v>
      </c>
      <c r="C9024">
        <v>2209</v>
      </c>
    </row>
    <row r="9025" spans="1:3" x14ac:dyDescent="0.25">
      <c r="A9025" s="6">
        <v>45452.958333333343</v>
      </c>
      <c r="B9025">
        <v>2327.34</v>
      </c>
      <c r="C9025">
        <v>2172</v>
      </c>
    </row>
    <row r="9026" spans="1:3" x14ac:dyDescent="0.25">
      <c r="A9026" s="6">
        <v>45453</v>
      </c>
      <c r="B9026">
        <v>2446.67</v>
      </c>
      <c r="C9026">
        <v>2474</v>
      </c>
    </row>
    <row r="9027" spans="1:3" x14ac:dyDescent="0.25">
      <c r="A9027" s="6">
        <v>45453.041666666657</v>
      </c>
      <c r="B9027">
        <v>2446.67</v>
      </c>
      <c r="C9027">
        <v>2398</v>
      </c>
    </row>
    <row r="9028" spans="1:3" x14ac:dyDescent="0.25">
      <c r="A9028" s="6">
        <v>45453.083333333343</v>
      </c>
      <c r="B9028">
        <v>2352.86</v>
      </c>
      <c r="C9028">
        <v>2361</v>
      </c>
    </row>
    <row r="9029" spans="1:3" x14ac:dyDescent="0.25">
      <c r="A9029" s="6">
        <v>45453.125</v>
      </c>
      <c r="B9029">
        <v>2374.4699999999998</v>
      </c>
      <c r="C9029">
        <v>2343</v>
      </c>
    </row>
    <row r="9030" spans="1:3" x14ac:dyDescent="0.25">
      <c r="A9030" s="6">
        <v>45453.166666666657</v>
      </c>
      <c r="B9030">
        <v>2360</v>
      </c>
      <c r="C9030">
        <v>2328</v>
      </c>
    </row>
    <row r="9031" spans="1:3" x14ac:dyDescent="0.25">
      <c r="A9031" s="6">
        <v>45453.208333333343</v>
      </c>
      <c r="B9031">
        <v>2239</v>
      </c>
      <c r="C9031">
        <v>1953</v>
      </c>
    </row>
    <row r="9032" spans="1:3" x14ac:dyDescent="0.25">
      <c r="A9032" s="6">
        <v>45453.25</v>
      </c>
      <c r="B9032">
        <v>2048.9899999999998</v>
      </c>
      <c r="C9032">
        <v>1925</v>
      </c>
    </row>
    <row r="9033" spans="1:3" x14ac:dyDescent="0.25">
      <c r="A9033" s="6">
        <v>45453.291666666657</v>
      </c>
      <c r="B9033">
        <v>1609.99</v>
      </c>
      <c r="C9033">
        <v>1956</v>
      </c>
    </row>
    <row r="9034" spans="1:3" x14ac:dyDescent="0.25">
      <c r="A9034" s="6">
        <v>45453.333333333343</v>
      </c>
      <c r="B9034">
        <v>2494.16</v>
      </c>
      <c r="C9034">
        <v>2152</v>
      </c>
    </row>
    <row r="9035" spans="1:3" x14ac:dyDescent="0.25">
      <c r="A9035" s="6">
        <v>45453.375</v>
      </c>
      <c r="B9035">
        <v>2394.16</v>
      </c>
      <c r="C9035">
        <v>2225</v>
      </c>
    </row>
    <row r="9036" spans="1:3" x14ac:dyDescent="0.25">
      <c r="A9036" s="6">
        <v>45453.416666666657</v>
      </c>
      <c r="B9036">
        <v>2423.21</v>
      </c>
      <c r="C9036">
        <v>2238</v>
      </c>
    </row>
    <row r="9037" spans="1:3" x14ac:dyDescent="0.25">
      <c r="A9037" s="6">
        <v>45453.458333333343</v>
      </c>
      <c r="B9037">
        <v>2502.13</v>
      </c>
      <c r="C9037">
        <v>2281</v>
      </c>
    </row>
    <row r="9038" spans="1:3" x14ac:dyDescent="0.25">
      <c r="A9038" s="6">
        <v>45453.5</v>
      </c>
      <c r="B9038">
        <v>2098.17</v>
      </c>
      <c r="C9038">
        <v>2093</v>
      </c>
    </row>
    <row r="9039" spans="1:3" x14ac:dyDescent="0.25">
      <c r="A9039" s="6">
        <v>45453.541666666657</v>
      </c>
      <c r="B9039">
        <v>2388.44</v>
      </c>
      <c r="C9039">
        <v>2150</v>
      </c>
    </row>
    <row r="9040" spans="1:3" x14ac:dyDescent="0.25">
      <c r="A9040" s="6">
        <v>45453.583333333343</v>
      </c>
      <c r="B9040">
        <v>2596.08</v>
      </c>
      <c r="C9040">
        <v>2555</v>
      </c>
    </row>
    <row r="9041" spans="1:3" x14ac:dyDescent="0.25">
      <c r="A9041" s="6">
        <v>45453.625</v>
      </c>
      <c r="B9041">
        <v>2700</v>
      </c>
      <c r="C9041">
        <v>2593</v>
      </c>
    </row>
    <row r="9042" spans="1:3" x14ac:dyDescent="0.25">
      <c r="A9042" s="6">
        <v>45453.666666666657</v>
      </c>
      <c r="B9042">
        <v>2700</v>
      </c>
      <c r="C9042">
        <v>2658</v>
      </c>
    </row>
    <row r="9043" spans="1:3" x14ac:dyDescent="0.25">
      <c r="A9043" s="6">
        <v>45453.708333333343</v>
      </c>
      <c r="B9043">
        <v>2700</v>
      </c>
      <c r="C9043">
        <v>2700</v>
      </c>
    </row>
    <row r="9044" spans="1:3" x14ac:dyDescent="0.25">
      <c r="A9044" s="6">
        <v>45453.75</v>
      </c>
      <c r="B9044">
        <v>2700</v>
      </c>
      <c r="C9044">
        <v>2658</v>
      </c>
    </row>
    <row r="9045" spans="1:3" x14ac:dyDescent="0.25">
      <c r="A9045" s="6">
        <v>45453.791666666657</v>
      </c>
      <c r="B9045">
        <v>2700</v>
      </c>
      <c r="C9045">
        <v>2700</v>
      </c>
    </row>
    <row r="9046" spans="1:3" x14ac:dyDescent="0.25">
      <c r="A9046" s="6">
        <v>45453.833333333343</v>
      </c>
      <c r="B9046">
        <v>2700</v>
      </c>
      <c r="C9046">
        <v>2700</v>
      </c>
    </row>
    <row r="9047" spans="1:3" x14ac:dyDescent="0.25">
      <c r="A9047" s="6">
        <v>45453.875</v>
      </c>
      <c r="B9047">
        <v>2700</v>
      </c>
      <c r="C9047">
        <v>2700</v>
      </c>
    </row>
    <row r="9048" spans="1:3" x14ac:dyDescent="0.25">
      <c r="A9048" s="6">
        <v>45453.916666666657</v>
      </c>
      <c r="B9048">
        <v>2700</v>
      </c>
      <c r="C9048">
        <v>2576</v>
      </c>
    </row>
    <row r="9049" spans="1:3" x14ac:dyDescent="0.25">
      <c r="A9049" s="6">
        <v>45453.958333333343</v>
      </c>
      <c r="B9049">
        <v>2700</v>
      </c>
      <c r="C9049">
        <v>2502</v>
      </c>
    </row>
    <row r="9050" spans="1:3" x14ac:dyDescent="0.25">
      <c r="A9050" s="6">
        <v>45454</v>
      </c>
      <c r="B9050">
        <v>2700</v>
      </c>
      <c r="C9050">
        <v>2700</v>
      </c>
    </row>
    <row r="9051" spans="1:3" x14ac:dyDescent="0.25">
      <c r="A9051" s="6">
        <v>45454.041666666657</v>
      </c>
      <c r="B9051">
        <v>2700</v>
      </c>
      <c r="C9051">
        <v>2700</v>
      </c>
    </row>
    <row r="9052" spans="1:3" x14ac:dyDescent="0.25">
      <c r="A9052" s="6">
        <v>45454.083333333343</v>
      </c>
      <c r="B9052">
        <v>2666.66</v>
      </c>
      <c r="C9052">
        <v>2660</v>
      </c>
    </row>
    <row r="9053" spans="1:3" x14ac:dyDescent="0.25">
      <c r="A9053" s="6">
        <v>45454.125</v>
      </c>
      <c r="B9053">
        <v>2599.9899999999998</v>
      </c>
      <c r="C9053">
        <v>2611</v>
      </c>
    </row>
    <row r="9054" spans="1:3" x14ac:dyDescent="0.25">
      <c r="A9054" s="6">
        <v>45454.166666666657</v>
      </c>
      <c r="B9054">
        <v>2485.5500000000002</v>
      </c>
      <c r="C9054">
        <v>2568</v>
      </c>
    </row>
    <row r="9055" spans="1:3" x14ac:dyDescent="0.25">
      <c r="A9055" s="6">
        <v>45454.208333333343</v>
      </c>
      <c r="B9055">
        <v>2319.17</v>
      </c>
      <c r="C9055">
        <v>2193</v>
      </c>
    </row>
    <row r="9056" spans="1:3" x14ac:dyDescent="0.25">
      <c r="A9056" s="6">
        <v>45454.25</v>
      </c>
      <c r="B9056">
        <v>2094.1799999999998</v>
      </c>
      <c r="C9056">
        <v>2103</v>
      </c>
    </row>
    <row r="9057" spans="1:3" x14ac:dyDescent="0.25">
      <c r="A9057" s="6">
        <v>45454.291666666657</v>
      </c>
      <c r="B9057">
        <v>1965</v>
      </c>
      <c r="C9057">
        <v>2102</v>
      </c>
    </row>
    <row r="9058" spans="1:3" x14ac:dyDescent="0.25">
      <c r="A9058" s="6">
        <v>45454.333333333343</v>
      </c>
      <c r="B9058">
        <v>2498.19</v>
      </c>
      <c r="C9058">
        <v>2274</v>
      </c>
    </row>
    <row r="9059" spans="1:3" x14ac:dyDescent="0.25">
      <c r="A9059" s="6">
        <v>45454.375</v>
      </c>
      <c r="B9059">
        <v>2649.99</v>
      </c>
      <c r="C9059">
        <v>2349</v>
      </c>
    </row>
    <row r="9060" spans="1:3" x14ac:dyDescent="0.25">
      <c r="A9060" s="6">
        <v>45454.416666666657</v>
      </c>
      <c r="B9060">
        <v>2639.98</v>
      </c>
      <c r="C9060">
        <v>2358</v>
      </c>
    </row>
    <row r="9061" spans="1:3" x14ac:dyDescent="0.25">
      <c r="A9061" s="6">
        <v>45454.458333333343</v>
      </c>
      <c r="B9061">
        <v>2666.67</v>
      </c>
      <c r="C9061">
        <v>2364</v>
      </c>
    </row>
    <row r="9062" spans="1:3" x14ac:dyDescent="0.25">
      <c r="A9062" s="6">
        <v>45454.5</v>
      </c>
      <c r="B9062">
        <v>2380</v>
      </c>
      <c r="C9062">
        <v>2141</v>
      </c>
    </row>
    <row r="9063" spans="1:3" x14ac:dyDescent="0.25">
      <c r="A9063" s="6">
        <v>45454.541666666657</v>
      </c>
      <c r="B9063">
        <v>2574</v>
      </c>
      <c r="C9063">
        <v>2181</v>
      </c>
    </row>
    <row r="9064" spans="1:3" x14ac:dyDescent="0.25">
      <c r="A9064" s="6">
        <v>45454.583333333343</v>
      </c>
      <c r="B9064">
        <v>2649.99</v>
      </c>
      <c r="C9064">
        <v>2577</v>
      </c>
    </row>
    <row r="9065" spans="1:3" x14ac:dyDescent="0.25">
      <c r="A9065" s="6">
        <v>45454.625</v>
      </c>
      <c r="B9065">
        <v>2699.9</v>
      </c>
      <c r="C9065">
        <v>2607</v>
      </c>
    </row>
    <row r="9066" spans="1:3" x14ac:dyDescent="0.25">
      <c r="A9066" s="6">
        <v>45454.666666666657</v>
      </c>
      <c r="B9066">
        <v>2699.99</v>
      </c>
      <c r="C9066">
        <v>2670</v>
      </c>
    </row>
    <row r="9067" spans="1:3" x14ac:dyDescent="0.25">
      <c r="A9067" s="6">
        <v>45454.708333333343</v>
      </c>
      <c r="B9067">
        <v>2700</v>
      </c>
      <c r="C9067">
        <v>2700</v>
      </c>
    </row>
    <row r="9068" spans="1:3" x14ac:dyDescent="0.25">
      <c r="A9068" s="6">
        <v>45454.75</v>
      </c>
      <c r="B9068">
        <v>2700</v>
      </c>
      <c r="C9068">
        <v>2691</v>
      </c>
    </row>
    <row r="9069" spans="1:3" x14ac:dyDescent="0.25">
      <c r="A9069" s="6">
        <v>45454.791666666657</v>
      </c>
      <c r="B9069">
        <v>2700</v>
      </c>
      <c r="C9069">
        <v>2700</v>
      </c>
    </row>
    <row r="9070" spans="1:3" x14ac:dyDescent="0.25">
      <c r="A9070" s="6">
        <v>45454.833333333343</v>
      </c>
      <c r="B9070">
        <v>2700</v>
      </c>
      <c r="C9070">
        <v>2700</v>
      </c>
    </row>
    <row r="9071" spans="1:3" x14ac:dyDescent="0.25">
      <c r="A9071" s="6">
        <v>45454.875</v>
      </c>
      <c r="B9071">
        <v>2700</v>
      </c>
      <c r="C9071">
        <v>2700</v>
      </c>
    </row>
    <row r="9072" spans="1:3" x14ac:dyDescent="0.25">
      <c r="A9072" s="6">
        <v>45454.916666666657</v>
      </c>
      <c r="B9072">
        <v>2700</v>
      </c>
      <c r="C9072">
        <v>2589</v>
      </c>
    </row>
    <row r="9073" spans="1:3" x14ac:dyDescent="0.25">
      <c r="A9073" s="6">
        <v>45454.958333333343</v>
      </c>
      <c r="B9073">
        <v>2649.01</v>
      </c>
      <c r="C9073">
        <v>2503</v>
      </c>
    </row>
    <row r="9074" spans="1:3" x14ac:dyDescent="0.25">
      <c r="A9074" s="6">
        <v>45455</v>
      </c>
      <c r="B9074">
        <v>2700</v>
      </c>
      <c r="C9074">
        <v>2700</v>
      </c>
    </row>
    <row r="9075" spans="1:3" x14ac:dyDescent="0.25">
      <c r="A9075" s="6">
        <v>45455.041666666657</v>
      </c>
      <c r="B9075">
        <v>2700</v>
      </c>
      <c r="C9075">
        <v>2700</v>
      </c>
    </row>
    <row r="9076" spans="1:3" x14ac:dyDescent="0.25">
      <c r="A9076" s="6">
        <v>45455.083333333343</v>
      </c>
      <c r="B9076">
        <v>2700</v>
      </c>
      <c r="C9076">
        <v>2643</v>
      </c>
    </row>
    <row r="9077" spans="1:3" x14ac:dyDescent="0.25">
      <c r="A9077" s="6">
        <v>45455.125</v>
      </c>
      <c r="B9077">
        <v>2699.99</v>
      </c>
      <c r="C9077">
        <v>2603</v>
      </c>
    </row>
    <row r="9078" spans="1:3" x14ac:dyDescent="0.25">
      <c r="A9078" s="6">
        <v>45455.166666666657</v>
      </c>
      <c r="B9078">
        <v>2687.11</v>
      </c>
      <c r="C9078">
        <v>2584</v>
      </c>
    </row>
    <row r="9079" spans="1:3" x14ac:dyDescent="0.25">
      <c r="A9079" s="6">
        <v>45455.208333333343</v>
      </c>
      <c r="B9079">
        <v>2649.99</v>
      </c>
      <c r="C9079">
        <v>2227</v>
      </c>
    </row>
    <row r="9080" spans="1:3" x14ac:dyDescent="0.25">
      <c r="A9080" s="6">
        <v>45455.25</v>
      </c>
      <c r="B9080">
        <v>2380</v>
      </c>
      <c r="C9080">
        <v>2140</v>
      </c>
    </row>
    <row r="9081" spans="1:3" x14ac:dyDescent="0.25">
      <c r="A9081" s="6">
        <v>45455.291666666657</v>
      </c>
      <c r="B9081">
        <v>2379.9899999999998</v>
      </c>
      <c r="C9081">
        <v>2183</v>
      </c>
    </row>
    <row r="9082" spans="1:3" x14ac:dyDescent="0.25">
      <c r="A9082" s="6">
        <v>45455.333333333343</v>
      </c>
      <c r="B9082">
        <v>2699.9</v>
      </c>
      <c r="C9082">
        <v>2355</v>
      </c>
    </row>
    <row r="9083" spans="1:3" x14ac:dyDescent="0.25">
      <c r="A9083" s="6">
        <v>45455.375</v>
      </c>
      <c r="B9083">
        <v>2700</v>
      </c>
      <c r="C9083">
        <v>2425</v>
      </c>
    </row>
    <row r="9084" spans="1:3" x14ac:dyDescent="0.25">
      <c r="A9084" s="6">
        <v>45455.416666666657</v>
      </c>
      <c r="B9084">
        <v>2700</v>
      </c>
      <c r="C9084">
        <v>2429</v>
      </c>
    </row>
    <row r="9085" spans="1:3" x14ac:dyDescent="0.25">
      <c r="A9085" s="6">
        <v>45455.458333333343</v>
      </c>
      <c r="B9085">
        <v>2700</v>
      </c>
      <c r="C9085">
        <v>2460</v>
      </c>
    </row>
    <row r="9086" spans="1:3" x14ac:dyDescent="0.25">
      <c r="A9086" s="6">
        <v>45455.5</v>
      </c>
      <c r="B9086">
        <v>2688.82</v>
      </c>
      <c r="C9086">
        <v>2294</v>
      </c>
    </row>
    <row r="9087" spans="1:3" x14ac:dyDescent="0.25">
      <c r="A9087" s="6">
        <v>45455.541666666657</v>
      </c>
      <c r="B9087">
        <v>2699.99</v>
      </c>
      <c r="C9087">
        <v>2340</v>
      </c>
    </row>
    <row r="9088" spans="1:3" x14ac:dyDescent="0.25">
      <c r="A9088" s="6">
        <v>45455.583333333343</v>
      </c>
      <c r="B9088">
        <v>2700</v>
      </c>
      <c r="C9088">
        <v>2658</v>
      </c>
    </row>
    <row r="9089" spans="1:3" x14ac:dyDescent="0.25">
      <c r="A9089" s="6">
        <v>45455.625</v>
      </c>
      <c r="B9089">
        <v>2700</v>
      </c>
      <c r="C9089">
        <v>2659</v>
      </c>
    </row>
    <row r="9090" spans="1:3" x14ac:dyDescent="0.25">
      <c r="A9090" s="6">
        <v>45455.666666666657</v>
      </c>
      <c r="B9090">
        <v>2700</v>
      </c>
      <c r="C9090">
        <v>2699</v>
      </c>
    </row>
    <row r="9091" spans="1:3" x14ac:dyDescent="0.25">
      <c r="A9091" s="6">
        <v>45455.708333333343</v>
      </c>
      <c r="B9091">
        <v>2700</v>
      </c>
      <c r="C9091">
        <v>2700</v>
      </c>
    </row>
    <row r="9092" spans="1:3" x14ac:dyDescent="0.25">
      <c r="A9092" s="6">
        <v>45455.75</v>
      </c>
      <c r="B9092">
        <v>2700</v>
      </c>
      <c r="C9092">
        <v>2661</v>
      </c>
    </row>
    <row r="9093" spans="1:3" x14ac:dyDescent="0.25">
      <c r="A9093" s="6">
        <v>45455.791666666657</v>
      </c>
      <c r="B9093">
        <v>2700</v>
      </c>
      <c r="C9093">
        <v>2700</v>
      </c>
    </row>
    <row r="9094" spans="1:3" x14ac:dyDescent="0.25">
      <c r="A9094" s="6">
        <v>45455.833333333343</v>
      </c>
      <c r="B9094">
        <v>2700</v>
      </c>
      <c r="C9094">
        <v>2700</v>
      </c>
    </row>
    <row r="9095" spans="1:3" x14ac:dyDescent="0.25">
      <c r="A9095" s="6">
        <v>45455.875</v>
      </c>
      <c r="B9095">
        <v>2700</v>
      </c>
      <c r="C9095">
        <v>2700</v>
      </c>
    </row>
    <row r="9096" spans="1:3" x14ac:dyDescent="0.25">
      <c r="A9096" s="6">
        <v>45455.916666666657</v>
      </c>
      <c r="B9096">
        <v>2700</v>
      </c>
      <c r="C9096">
        <v>2612</v>
      </c>
    </row>
    <row r="9097" spans="1:3" x14ac:dyDescent="0.25">
      <c r="A9097" s="6">
        <v>45455.958333333343</v>
      </c>
      <c r="B9097">
        <v>2700</v>
      </c>
      <c r="C9097">
        <v>2537</v>
      </c>
    </row>
    <row r="9098" spans="1:3" x14ac:dyDescent="0.25">
      <c r="A9098" s="6">
        <v>45456</v>
      </c>
      <c r="B9098">
        <v>2700</v>
      </c>
      <c r="C9098">
        <v>2700</v>
      </c>
    </row>
    <row r="9099" spans="1:3" x14ac:dyDescent="0.25">
      <c r="A9099" s="6">
        <v>45456.041666666657</v>
      </c>
      <c r="B9099">
        <v>2700</v>
      </c>
      <c r="C9099">
        <v>2700</v>
      </c>
    </row>
    <row r="9100" spans="1:3" x14ac:dyDescent="0.25">
      <c r="A9100" s="6">
        <v>45456.083333333343</v>
      </c>
      <c r="B9100">
        <v>2681.04</v>
      </c>
      <c r="C9100">
        <v>2700</v>
      </c>
    </row>
    <row r="9101" spans="1:3" x14ac:dyDescent="0.25">
      <c r="A9101" s="6">
        <v>45456.125</v>
      </c>
      <c r="B9101">
        <v>2680.04</v>
      </c>
      <c r="C9101">
        <v>2700</v>
      </c>
    </row>
    <row r="9102" spans="1:3" x14ac:dyDescent="0.25">
      <c r="A9102" s="6">
        <v>45456.166666666657</v>
      </c>
      <c r="B9102">
        <v>2667.82</v>
      </c>
      <c r="C9102">
        <v>2680</v>
      </c>
    </row>
    <row r="9103" spans="1:3" x14ac:dyDescent="0.25">
      <c r="A9103" s="6">
        <v>45456.208333333343</v>
      </c>
      <c r="B9103">
        <v>2626.25</v>
      </c>
      <c r="C9103">
        <v>2295</v>
      </c>
    </row>
    <row r="9104" spans="1:3" x14ac:dyDescent="0.25">
      <c r="A9104" s="6">
        <v>45456.25</v>
      </c>
      <c r="B9104">
        <v>2553.3000000000002</v>
      </c>
      <c r="C9104">
        <v>2214</v>
      </c>
    </row>
    <row r="9105" spans="1:3" x14ac:dyDescent="0.25">
      <c r="A9105" s="6">
        <v>45456.291666666657</v>
      </c>
      <c r="B9105">
        <v>2474.15</v>
      </c>
      <c r="C9105">
        <v>2261</v>
      </c>
    </row>
    <row r="9106" spans="1:3" x14ac:dyDescent="0.25">
      <c r="A9106" s="6">
        <v>45456.333333333343</v>
      </c>
      <c r="B9106">
        <v>2699.01</v>
      </c>
      <c r="C9106">
        <v>2454</v>
      </c>
    </row>
    <row r="9107" spans="1:3" x14ac:dyDescent="0.25">
      <c r="A9107" s="6">
        <v>45456.375</v>
      </c>
      <c r="B9107">
        <v>2699.99</v>
      </c>
      <c r="C9107">
        <v>2541</v>
      </c>
    </row>
    <row r="9108" spans="1:3" x14ac:dyDescent="0.25">
      <c r="A9108" s="6">
        <v>45456.416666666657</v>
      </c>
      <c r="B9108">
        <v>2700</v>
      </c>
      <c r="C9108">
        <v>2544</v>
      </c>
    </row>
    <row r="9109" spans="1:3" x14ac:dyDescent="0.25">
      <c r="A9109" s="6">
        <v>45456.458333333343</v>
      </c>
      <c r="B9109">
        <v>2700</v>
      </c>
      <c r="C9109">
        <v>2524</v>
      </c>
    </row>
    <row r="9110" spans="1:3" x14ac:dyDescent="0.25">
      <c r="A9110" s="6">
        <v>45456.5</v>
      </c>
      <c r="B9110">
        <v>2695.01</v>
      </c>
      <c r="C9110">
        <v>2355</v>
      </c>
    </row>
    <row r="9111" spans="1:3" x14ac:dyDescent="0.25">
      <c r="A9111" s="6">
        <v>45456.541666666657</v>
      </c>
      <c r="B9111">
        <v>2700</v>
      </c>
      <c r="C9111">
        <v>2382</v>
      </c>
    </row>
    <row r="9112" spans="1:3" x14ac:dyDescent="0.25">
      <c r="A9112" s="6">
        <v>45456.583333333343</v>
      </c>
      <c r="B9112">
        <v>2700</v>
      </c>
      <c r="C9112">
        <v>2594</v>
      </c>
    </row>
    <row r="9113" spans="1:3" x14ac:dyDescent="0.25">
      <c r="A9113" s="6">
        <v>45456.625</v>
      </c>
      <c r="B9113">
        <v>2700</v>
      </c>
      <c r="C9113">
        <v>2612</v>
      </c>
    </row>
    <row r="9114" spans="1:3" x14ac:dyDescent="0.25">
      <c r="A9114" s="6">
        <v>45456.666666666657</v>
      </c>
      <c r="B9114">
        <v>2700</v>
      </c>
      <c r="C9114">
        <v>2666</v>
      </c>
    </row>
    <row r="9115" spans="1:3" x14ac:dyDescent="0.25">
      <c r="A9115" s="6">
        <v>45456.708333333343</v>
      </c>
      <c r="B9115">
        <v>2700</v>
      </c>
      <c r="C9115">
        <v>2700</v>
      </c>
    </row>
    <row r="9116" spans="1:3" x14ac:dyDescent="0.25">
      <c r="A9116" s="6">
        <v>45456.75</v>
      </c>
      <c r="B9116">
        <v>2700</v>
      </c>
      <c r="C9116">
        <v>2651</v>
      </c>
    </row>
    <row r="9117" spans="1:3" x14ac:dyDescent="0.25">
      <c r="A9117" s="6">
        <v>45456.791666666657</v>
      </c>
      <c r="B9117">
        <v>2700</v>
      </c>
      <c r="C9117">
        <v>2688</v>
      </c>
    </row>
    <row r="9118" spans="1:3" x14ac:dyDescent="0.25">
      <c r="A9118" s="6">
        <v>45456.833333333343</v>
      </c>
      <c r="B9118">
        <v>2700</v>
      </c>
      <c r="C9118">
        <v>2700</v>
      </c>
    </row>
    <row r="9119" spans="1:3" x14ac:dyDescent="0.25">
      <c r="A9119" s="6">
        <v>45456.875</v>
      </c>
      <c r="B9119">
        <v>2700</v>
      </c>
      <c r="C9119">
        <v>2700</v>
      </c>
    </row>
    <row r="9120" spans="1:3" x14ac:dyDescent="0.25">
      <c r="A9120" s="6">
        <v>45456.916666666657</v>
      </c>
      <c r="B9120">
        <v>2700</v>
      </c>
      <c r="C9120">
        <v>2603</v>
      </c>
    </row>
    <row r="9121" spans="1:3" x14ac:dyDescent="0.25">
      <c r="A9121" s="6">
        <v>45456.958333333343</v>
      </c>
      <c r="B9121">
        <v>2699.99</v>
      </c>
      <c r="C9121">
        <v>2508</v>
      </c>
    </row>
    <row r="9122" spans="1:3" x14ac:dyDescent="0.25">
      <c r="A9122" s="6">
        <v>45457</v>
      </c>
      <c r="B9122">
        <v>2700</v>
      </c>
      <c r="C9122">
        <v>2700</v>
      </c>
    </row>
    <row r="9123" spans="1:3" x14ac:dyDescent="0.25">
      <c r="A9123" s="6">
        <v>45457.041666666657</v>
      </c>
      <c r="B9123">
        <v>2700</v>
      </c>
      <c r="C9123">
        <v>2700</v>
      </c>
    </row>
    <row r="9124" spans="1:3" x14ac:dyDescent="0.25">
      <c r="A9124" s="6">
        <v>45457.083333333343</v>
      </c>
      <c r="B9124">
        <v>2689.99</v>
      </c>
      <c r="C9124">
        <v>2694</v>
      </c>
    </row>
    <row r="9125" spans="1:3" x14ac:dyDescent="0.25">
      <c r="A9125" s="6">
        <v>45457.125</v>
      </c>
      <c r="B9125">
        <v>2627.99</v>
      </c>
      <c r="C9125">
        <v>2653</v>
      </c>
    </row>
    <row r="9126" spans="1:3" x14ac:dyDescent="0.25">
      <c r="A9126" s="6">
        <v>45457.166666666657</v>
      </c>
      <c r="B9126">
        <v>2637.03</v>
      </c>
      <c r="C9126">
        <v>2631</v>
      </c>
    </row>
    <row r="9127" spans="1:3" x14ac:dyDescent="0.25">
      <c r="A9127" s="6">
        <v>45457.208333333343</v>
      </c>
      <c r="B9127">
        <v>2593.3000000000002</v>
      </c>
      <c r="C9127">
        <v>2388</v>
      </c>
    </row>
    <row r="9128" spans="1:3" x14ac:dyDescent="0.25">
      <c r="A9128" s="6">
        <v>45457.25</v>
      </c>
      <c r="B9128">
        <v>2337.13</v>
      </c>
      <c r="C9128">
        <v>2312</v>
      </c>
    </row>
    <row r="9129" spans="1:3" x14ac:dyDescent="0.25">
      <c r="A9129" s="6">
        <v>45457.291666666657</v>
      </c>
      <c r="B9129">
        <v>2318.04</v>
      </c>
      <c r="C9129">
        <v>2355</v>
      </c>
    </row>
    <row r="9130" spans="1:3" x14ac:dyDescent="0.25">
      <c r="A9130" s="6">
        <v>45457.333333333343</v>
      </c>
      <c r="B9130">
        <v>2695</v>
      </c>
      <c r="C9130">
        <v>2509</v>
      </c>
    </row>
    <row r="9131" spans="1:3" x14ac:dyDescent="0.25">
      <c r="A9131" s="6">
        <v>45457.375</v>
      </c>
      <c r="B9131">
        <v>2700</v>
      </c>
      <c r="C9131">
        <v>2589</v>
      </c>
    </row>
    <row r="9132" spans="1:3" x14ac:dyDescent="0.25">
      <c r="A9132" s="6">
        <v>45457.416666666657</v>
      </c>
      <c r="B9132">
        <v>2684.1</v>
      </c>
      <c r="C9132">
        <v>2608</v>
      </c>
    </row>
    <row r="9133" spans="1:3" x14ac:dyDescent="0.25">
      <c r="A9133" s="6">
        <v>45457.458333333343</v>
      </c>
      <c r="B9133">
        <v>2637.04</v>
      </c>
      <c r="C9133">
        <v>2596</v>
      </c>
    </row>
    <row r="9134" spans="1:3" x14ac:dyDescent="0.25">
      <c r="A9134" s="6">
        <v>45457.5</v>
      </c>
      <c r="B9134">
        <v>2009.99</v>
      </c>
      <c r="C9134">
        <v>2558</v>
      </c>
    </row>
    <row r="9135" spans="1:3" x14ac:dyDescent="0.25">
      <c r="A9135" s="6">
        <v>45457.541666666657</v>
      </c>
      <c r="B9135">
        <v>1774.99</v>
      </c>
      <c r="C9135">
        <v>2570</v>
      </c>
    </row>
    <row r="9136" spans="1:3" x14ac:dyDescent="0.25">
      <c r="A9136" s="6">
        <v>45457.583333333343</v>
      </c>
      <c r="B9136">
        <v>2570.11</v>
      </c>
      <c r="C9136">
        <v>2689</v>
      </c>
    </row>
    <row r="9137" spans="1:3" x14ac:dyDescent="0.25">
      <c r="A9137" s="6">
        <v>45457.625</v>
      </c>
      <c r="B9137">
        <v>2548.08</v>
      </c>
      <c r="C9137">
        <v>2700</v>
      </c>
    </row>
    <row r="9138" spans="1:3" x14ac:dyDescent="0.25">
      <c r="A9138" s="6">
        <v>45457.666666666657</v>
      </c>
      <c r="B9138">
        <v>2621.99</v>
      </c>
      <c r="C9138">
        <v>2700</v>
      </c>
    </row>
    <row r="9139" spans="1:3" x14ac:dyDescent="0.25">
      <c r="A9139" s="6">
        <v>45457.708333333343</v>
      </c>
      <c r="B9139">
        <v>2674.99</v>
      </c>
      <c r="C9139">
        <v>2700</v>
      </c>
    </row>
    <row r="9140" spans="1:3" x14ac:dyDescent="0.25">
      <c r="A9140" s="6">
        <v>45457.75</v>
      </c>
      <c r="B9140">
        <v>2683.26</v>
      </c>
      <c r="C9140">
        <v>2611</v>
      </c>
    </row>
    <row r="9141" spans="1:3" x14ac:dyDescent="0.25">
      <c r="A9141" s="6">
        <v>45457.791666666657</v>
      </c>
      <c r="B9141">
        <v>2699.99</v>
      </c>
      <c r="C9141">
        <v>2627</v>
      </c>
    </row>
    <row r="9142" spans="1:3" x14ac:dyDescent="0.25">
      <c r="A9142" s="6">
        <v>45457.833333333343</v>
      </c>
      <c r="B9142">
        <v>2700</v>
      </c>
      <c r="C9142">
        <v>2682</v>
      </c>
    </row>
    <row r="9143" spans="1:3" x14ac:dyDescent="0.25">
      <c r="A9143" s="6">
        <v>45457.875</v>
      </c>
      <c r="B9143">
        <v>2700</v>
      </c>
      <c r="C9143">
        <v>2685</v>
      </c>
    </row>
    <row r="9144" spans="1:3" x14ac:dyDescent="0.25">
      <c r="A9144" s="6">
        <v>45457.916666666657</v>
      </c>
      <c r="B9144">
        <v>2700</v>
      </c>
      <c r="C9144">
        <v>2544</v>
      </c>
    </row>
    <row r="9145" spans="1:3" x14ac:dyDescent="0.25">
      <c r="A9145" s="6">
        <v>45457.958333333343</v>
      </c>
      <c r="B9145">
        <v>2687.49</v>
      </c>
      <c r="C9145">
        <v>2463</v>
      </c>
    </row>
    <row r="9146" spans="1:3" x14ac:dyDescent="0.25">
      <c r="A9146" s="6">
        <v>45458</v>
      </c>
      <c r="B9146">
        <v>2543.1799999999998</v>
      </c>
      <c r="C9146">
        <v>2631</v>
      </c>
    </row>
    <row r="9147" spans="1:3" x14ac:dyDescent="0.25">
      <c r="A9147" s="6">
        <v>45458.041666666657</v>
      </c>
      <c r="B9147">
        <v>2379.9899999999998</v>
      </c>
      <c r="C9147">
        <v>2592</v>
      </c>
    </row>
    <row r="9148" spans="1:3" x14ac:dyDescent="0.25">
      <c r="A9148" s="6">
        <v>45458.083333333343</v>
      </c>
      <c r="B9148">
        <v>2311.11</v>
      </c>
      <c r="C9148">
        <v>2557</v>
      </c>
    </row>
    <row r="9149" spans="1:3" x14ac:dyDescent="0.25">
      <c r="A9149" s="6">
        <v>45458.125</v>
      </c>
      <c r="B9149">
        <v>2299.9899999999998</v>
      </c>
      <c r="C9149">
        <v>2530</v>
      </c>
    </row>
    <row r="9150" spans="1:3" x14ac:dyDescent="0.25">
      <c r="A9150" s="6">
        <v>45458.166666666657</v>
      </c>
      <c r="B9150">
        <v>2380</v>
      </c>
      <c r="C9150">
        <v>2506</v>
      </c>
    </row>
    <row r="9151" spans="1:3" x14ac:dyDescent="0.25">
      <c r="A9151" s="6">
        <v>45458.208333333343</v>
      </c>
      <c r="B9151">
        <v>2300.29</v>
      </c>
      <c r="C9151">
        <v>2321</v>
      </c>
    </row>
    <row r="9152" spans="1:3" x14ac:dyDescent="0.25">
      <c r="A9152" s="6">
        <v>45458.25</v>
      </c>
      <c r="B9152">
        <v>2000.01</v>
      </c>
      <c r="C9152">
        <v>2244</v>
      </c>
    </row>
    <row r="9153" spans="1:3" x14ac:dyDescent="0.25">
      <c r="A9153" s="6">
        <v>45458.291666666657</v>
      </c>
      <c r="B9153">
        <v>999.67</v>
      </c>
      <c r="C9153">
        <v>2219</v>
      </c>
    </row>
    <row r="9154" spans="1:3" x14ac:dyDescent="0.25">
      <c r="A9154" s="6">
        <v>45458.333333333343</v>
      </c>
      <c r="B9154">
        <v>1000</v>
      </c>
      <c r="C9154">
        <v>2251</v>
      </c>
    </row>
    <row r="9155" spans="1:3" x14ac:dyDescent="0.25">
      <c r="A9155" s="6">
        <v>45458.375</v>
      </c>
      <c r="B9155">
        <v>1039.99</v>
      </c>
      <c r="C9155">
        <v>2274</v>
      </c>
    </row>
    <row r="9156" spans="1:3" x14ac:dyDescent="0.25">
      <c r="A9156" s="6">
        <v>45458.416666666657</v>
      </c>
      <c r="B9156">
        <v>742</v>
      </c>
      <c r="C9156">
        <v>2291</v>
      </c>
    </row>
    <row r="9157" spans="1:3" x14ac:dyDescent="0.25">
      <c r="A9157" s="6">
        <v>45458.458333333343</v>
      </c>
      <c r="B9157">
        <v>500</v>
      </c>
      <c r="C9157">
        <v>2305</v>
      </c>
    </row>
    <row r="9158" spans="1:3" x14ac:dyDescent="0.25">
      <c r="A9158" s="6">
        <v>45458.5</v>
      </c>
      <c r="B9158">
        <v>200</v>
      </c>
      <c r="C9158">
        <v>2179</v>
      </c>
    </row>
    <row r="9159" spans="1:3" x14ac:dyDescent="0.25">
      <c r="A9159" s="6">
        <v>45458.541666666657</v>
      </c>
      <c r="B9159">
        <v>124.99</v>
      </c>
      <c r="C9159">
        <v>2184</v>
      </c>
    </row>
    <row r="9160" spans="1:3" x14ac:dyDescent="0.25">
      <c r="A9160" s="6">
        <v>45458.583333333343</v>
      </c>
      <c r="B9160">
        <v>190</v>
      </c>
      <c r="C9160">
        <v>2351</v>
      </c>
    </row>
    <row r="9161" spans="1:3" x14ac:dyDescent="0.25">
      <c r="A9161" s="6">
        <v>45458.625</v>
      </c>
      <c r="B9161">
        <v>157</v>
      </c>
      <c r="C9161">
        <v>2345</v>
      </c>
    </row>
    <row r="9162" spans="1:3" x14ac:dyDescent="0.25">
      <c r="A9162" s="6">
        <v>45458.666666666657</v>
      </c>
      <c r="B9162">
        <v>396.01</v>
      </c>
      <c r="C9162">
        <v>2361</v>
      </c>
    </row>
    <row r="9163" spans="1:3" x14ac:dyDescent="0.25">
      <c r="A9163" s="6">
        <v>45458.708333333343</v>
      </c>
      <c r="B9163">
        <v>1500.01</v>
      </c>
      <c r="C9163">
        <v>2388</v>
      </c>
    </row>
    <row r="9164" spans="1:3" x14ac:dyDescent="0.25">
      <c r="A9164" s="6">
        <v>45458.75</v>
      </c>
      <c r="B9164">
        <v>1500.01</v>
      </c>
      <c r="C9164">
        <v>2372</v>
      </c>
    </row>
    <row r="9165" spans="1:3" x14ac:dyDescent="0.25">
      <c r="A9165" s="6">
        <v>45458.791666666657</v>
      </c>
      <c r="B9165">
        <v>2399</v>
      </c>
      <c r="C9165">
        <v>2411</v>
      </c>
    </row>
    <row r="9166" spans="1:3" x14ac:dyDescent="0.25">
      <c r="A9166" s="6">
        <v>45458.833333333343</v>
      </c>
      <c r="B9166">
        <v>2690.01</v>
      </c>
      <c r="C9166">
        <v>2437</v>
      </c>
    </row>
    <row r="9167" spans="1:3" x14ac:dyDescent="0.25">
      <c r="A9167" s="6">
        <v>45458.875</v>
      </c>
      <c r="B9167">
        <v>2698</v>
      </c>
      <c r="C9167">
        <v>2454</v>
      </c>
    </row>
    <row r="9168" spans="1:3" x14ac:dyDescent="0.25">
      <c r="A9168" s="6">
        <v>45458.916666666657</v>
      </c>
      <c r="B9168">
        <v>2600</v>
      </c>
      <c r="C9168">
        <v>2384</v>
      </c>
    </row>
    <row r="9169" spans="1:3" x14ac:dyDescent="0.25">
      <c r="A9169" s="6">
        <v>45458.958333333343</v>
      </c>
      <c r="B9169">
        <v>2427.2199999999998</v>
      </c>
      <c r="C9169">
        <v>2355</v>
      </c>
    </row>
    <row r="9170" spans="1:3" x14ac:dyDescent="0.25">
      <c r="A9170" s="6">
        <v>45459</v>
      </c>
      <c r="B9170">
        <v>2283.9899999999998</v>
      </c>
      <c r="C9170">
        <v>2125</v>
      </c>
    </row>
    <row r="9171" spans="1:3" x14ac:dyDescent="0.25">
      <c r="A9171" s="6">
        <v>45459.041666666657</v>
      </c>
      <c r="B9171">
        <v>1490</v>
      </c>
      <c r="C9171">
        <v>2053</v>
      </c>
    </row>
    <row r="9172" spans="1:3" x14ac:dyDescent="0.25">
      <c r="A9172" s="6">
        <v>45459.083333333343</v>
      </c>
      <c r="B9172">
        <v>555.99</v>
      </c>
      <c r="C9172">
        <v>1988</v>
      </c>
    </row>
    <row r="9173" spans="1:3" x14ac:dyDescent="0.25">
      <c r="A9173" s="6">
        <v>45459.125</v>
      </c>
      <c r="B9173">
        <v>1050.01</v>
      </c>
      <c r="C9173">
        <v>1957</v>
      </c>
    </row>
    <row r="9174" spans="1:3" x14ac:dyDescent="0.25">
      <c r="A9174" s="6">
        <v>45459.166666666657</v>
      </c>
      <c r="B9174">
        <v>1247.99</v>
      </c>
      <c r="C9174">
        <v>1949</v>
      </c>
    </row>
    <row r="9175" spans="1:3" x14ac:dyDescent="0.25">
      <c r="A9175" s="6">
        <v>45459.208333333343</v>
      </c>
      <c r="B9175">
        <v>1040</v>
      </c>
      <c r="C9175">
        <v>1622</v>
      </c>
    </row>
    <row r="9176" spans="1:3" x14ac:dyDescent="0.25">
      <c r="A9176" s="6">
        <v>45459.25</v>
      </c>
      <c r="B9176">
        <v>925.21</v>
      </c>
      <c r="C9176">
        <v>1511</v>
      </c>
    </row>
    <row r="9177" spans="1:3" x14ac:dyDescent="0.25">
      <c r="A9177" s="6">
        <v>45459.291666666657</v>
      </c>
      <c r="B9177">
        <v>200</v>
      </c>
      <c r="C9177">
        <v>1416</v>
      </c>
    </row>
    <row r="9178" spans="1:3" x14ac:dyDescent="0.25">
      <c r="A9178" s="6">
        <v>45459.333333333343</v>
      </c>
      <c r="B9178">
        <v>54</v>
      </c>
      <c r="C9178">
        <v>1413</v>
      </c>
    </row>
    <row r="9179" spans="1:3" x14ac:dyDescent="0.25">
      <c r="A9179" s="6">
        <v>45459.375</v>
      </c>
      <c r="B9179">
        <v>20.010000000000002</v>
      </c>
      <c r="C9179">
        <v>1369</v>
      </c>
    </row>
    <row r="9180" spans="1:3" x14ac:dyDescent="0.25">
      <c r="A9180" s="6">
        <v>45459.416666666657</v>
      </c>
      <c r="B9180">
        <v>20</v>
      </c>
      <c r="C9180">
        <v>1333</v>
      </c>
    </row>
    <row r="9181" spans="1:3" x14ac:dyDescent="0.25">
      <c r="A9181" s="6">
        <v>45459.458333333343</v>
      </c>
      <c r="B9181">
        <v>14.04</v>
      </c>
      <c r="C9181">
        <v>1252</v>
      </c>
    </row>
    <row r="9182" spans="1:3" x14ac:dyDescent="0.25">
      <c r="A9182" s="6">
        <v>45459.5</v>
      </c>
      <c r="B9182">
        <v>20</v>
      </c>
      <c r="C9182">
        <v>938</v>
      </c>
    </row>
    <row r="9183" spans="1:3" x14ac:dyDescent="0.25">
      <c r="A9183" s="6">
        <v>45459.541666666657</v>
      </c>
      <c r="B9183">
        <v>20</v>
      </c>
      <c r="C9183">
        <v>931</v>
      </c>
    </row>
    <row r="9184" spans="1:3" x14ac:dyDescent="0.25">
      <c r="A9184" s="6">
        <v>45459.583333333343</v>
      </c>
      <c r="B9184">
        <v>22.15</v>
      </c>
      <c r="C9184">
        <v>1077</v>
      </c>
    </row>
    <row r="9185" spans="1:3" x14ac:dyDescent="0.25">
      <c r="A9185" s="6">
        <v>45459.625</v>
      </c>
      <c r="B9185">
        <v>56</v>
      </c>
      <c r="C9185">
        <v>1093</v>
      </c>
    </row>
    <row r="9186" spans="1:3" x14ac:dyDescent="0.25">
      <c r="A9186" s="6">
        <v>45459.666666666657</v>
      </c>
      <c r="B9186">
        <v>131.99</v>
      </c>
      <c r="C9186">
        <v>1140</v>
      </c>
    </row>
    <row r="9187" spans="1:3" x14ac:dyDescent="0.25">
      <c r="A9187" s="6">
        <v>45459.708333333343</v>
      </c>
      <c r="B9187">
        <v>132</v>
      </c>
      <c r="C9187">
        <v>1255</v>
      </c>
    </row>
    <row r="9188" spans="1:3" x14ac:dyDescent="0.25">
      <c r="A9188" s="6">
        <v>45459.75</v>
      </c>
      <c r="B9188">
        <v>899.99</v>
      </c>
      <c r="C9188">
        <v>1652</v>
      </c>
    </row>
    <row r="9189" spans="1:3" x14ac:dyDescent="0.25">
      <c r="A9189" s="6">
        <v>45459.791666666657</v>
      </c>
      <c r="B9189">
        <v>1594.99</v>
      </c>
      <c r="C9189">
        <v>1791</v>
      </c>
    </row>
    <row r="9190" spans="1:3" x14ac:dyDescent="0.25">
      <c r="A9190" s="6">
        <v>45459.833333333343</v>
      </c>
      <c r="B9190">
        <v>2000.01</v>
      </c>
      <c r="C9190">
        <v>1936</v>
      </c>
    </row>
    <row r="9191" spans="1:3" x14ac:dyDescent="0.25">
      <c r="A9191" s="6">
        <v>45459.875</v>
      </c>
      <c r="B9191">
        <v>2501.9899999999998</v>
      </c>
      <c r="C9191">
        <v>1970</v>
      </c>
    </row>
    <row r="9192" spans="1:3" x14ac:dyDescent="0.25">
      <c r="A9192" s="6">
        <v>45459.916666666657</v>
      </c>
      <c r="B9192">
        <v>2472.62</v>
      </c>
      <c r="C9192">
        <v>1836</v>
      </c>
    </row>
    <row r="9193" spans="1:3" x14ac:dyDescent="0.25">
      <c r="A9193" s="6">
        <v>45459.958333333343</v>
      </c>
      <c r="B9193">
        <v>2299.9899999999998</v>
      </c>
      <c r="C9193">
        <v>1825</v>
      </c>
    </row>
    <row r="9194" spans="1:3" x14ac:dyDescent="0.25">
      <c r="A9194" s="6">
        <v>45460</v>
      </c>
      <c r="B9194">
        <v>2648</v>
      </c>
      <c r="C9194">
        <v>2173</v>
      </c>
    </row>
    <row r="9195" spans="1:3" x14ac:dyDescent="0.25">
      <c r="A9195" s="6">
        <v>45460.041666666657</v>
      </c>
      <c r="B9195">
        <v>2400</v>
      </c>
      <c r="C9195">
        <v>2063</v>
      </c>
    </row>
    <row r="9196" spans="1:3" x14ac:dyDescent="0.25">
      <c r="A9196" s="6">
        <v>45460.083333333343</v>
      </c>
      <c r="B9196">
        <v>2158</v>
      </c>
      <c r="C9196">
        <v>1962</v>
      </c>
    </row>
    <row r="9197" spans="1:3" x14ac:dyDescent="0.25">
      <c r="A9197" s="6">
        <v>45460.125</v>
      </c>
      <c r="B9197">
        <v>1980</v>
      </c>
      <c r="C9197">
        <v>1914</v>
      </c>
    </row>
    <row r="9198" spans="1:3" x14ac:dyDescent="0.25">
      <c r="A9198" s="6">
        <v>45460.166666666657</v>
      </c>
      <c r="B9198">
        <v>1987.77</v>
      </c>
      <c r="C9198">
        <v>1876</v>
      </c>
    </row>
    <row r="9199" spans="1:3" x14ac:dyDescent="0.25">
      <c r="A9199" s="6">
        <v>45460.208333333343</v>
      </c>
      <c r="B9199">
        <v>1439</v>
      </c>
      <c r="C9199">
        <v>1408</v>
      </c>
    </row>
    <row r="9200" spans="1:3" x14ac:dyDescent="0.25">
      <c r="A9200" s="6">
        <v>45460.25</v>
      </c>
      <c r="B9200">
        <v>2014.99</v>
      </c>
      <c r="C9200">
        <v>1218</v>
      </c>
    </row>
    <row r="9201" spans="1:3" x14ac:dyDescent="0.25">
      <c r="A9201" s="6">
        <v>45460.291666666657</v>
      </c>
      <c r="B9201">
        <v>1397.66</v>
      </c>
      <c r="C9201">
        <v>1187</v>
      </c>
    </row>
    <row r="9202" spans="1:3" x14ac:dyDescent="0.25">
      <c r="A9202" s="6">
        <v>45460.333333333343</v>
      </c>
      <c r="B9202">
        <v>555.26</v>
      </c>
      <c r="C9202">
        <v>1225</v>
      </c>
    </row>
    <row r="9203" spans="1:3" x14ac:dyDescent="0.25">
      <c r="A9203" s="6">
        <v>45460.375</v>
      </c>
      <c r="B9203">
        <v>437</v>
      </c>
      <c r="C9203">
        <v>1284</v>
      </c>
    </row>
    <row r="9204" spans="1:3" x14ac:dyDescent="0.25">
      <c r="A9204" s="6">
        <v>45460.416666666657</v>
      </c>
      <c r="B9204">
        <v>615.20000000000005</v>
      </c>
      <c r="C9204">
        <v>1272</v>
      </c>
    </row>
    <row r="9205" spans="1:3" x14ac:dyDescent="0.25">
      <c r="A9205" s="6">
        <v>45460.458333333343</v>
      </c>
      <c r="B9205">
        <v>200</v>
      </c>
      <c r="C9205">
        <v>1173</v>
      </c>
    </row>
    <row r="9206" spans="1:3" x14ac:dyDescent="0.25">
      <c r="A9206" s="6">
        <v>45460.5</v>
      </c>
      <c r="B9206">
        <v>150.01</v>
      </c>
      <c r="C9206">
        <v>783</v>
      </c>
    </row>
    <row r="9207" spans="1:3" x14ac:dyDescent="0.25">
      <c r="A9207" s="6">
        <v>45460.541666666657</v>
      </c>
      <c r="B9207">
        <v>175.99</v>
      </c>
      <c r="C9207">
        <v>789</v>
      </c>
    </row>
    <row r="9208" spans="1:3" x14ac:dyDescent="0.25">
      <c r="A9208" s="6">
        <v>45460.583333333343</v>
      </c>
      <c r="B9208">
        <v>437</v>
      </c>
      <c r="C9208">
        <v>916</v>
      </c>
    </row>
    <row r="9209" spans="1:3" x14ac:dyDescent="0.25">
      <c r="A9209" s="6">
        <v>45460.625</v>
      </c>
      <c r="B9209">
        <v>500.01</v>
      </c>
      <c r="C9209">
        <v>960</v>
      </c>
    </row>
    <row r="9210" spans="1:3" x14ac:dyDescent="0.25">
      <c r="A9210" s="6">
        <v>45460.666666666657</v>
      </c>
      <c r="B9210">
        <v>1212.19</v>
      </c>
      <c r="C9210">
        <v>1036</v>
      </c>
    </row>
    <row r="9211" spans="1:3" x14ac:dyDescent="0.25">
      <c r="A9211" s="6">
        <v>45460.708333333343</v>
      </c>
      <c r="B9211">
        <v>1446</v>
      </c>
      <c r="C9211">
        <v>1128</v>
      </c>
    </row>
    <row r="9212" spans="1:3" x14ac:dyDescent="0.25">
      <c r="A9212" s="6">
        <v>45460.75</v>
      </c>
      <c r="B9212">
        <v>1250.01</v>
      </c>
      <c r="C9212">
        <v>1732</v>
      </c>
    </row>
    <row r="9213" spans="1:3" x14ac:dyDescent="0.25">
      <c r="A9213" s="6">
        <v>45460.791666666657</v>
      </c>
      <c r="B9213">
        <v>2002</v>
      </c>
      <c r="C9213">
        <v>1850</v>
      </c>
    </row>
    <row r="9214" spans="1:3" x14ac:dyDescent="0.25">
      <c r="A9214" s="6">
        <v>45460.833333333343</v>
      </c>
      <c r="B9214">
        <v>2345.0100000000002</v>
      </c>
      <c r="C9214">
        <v>1993</v>
      </c>
    </row>
    <row r="9215" spans="1:3" x14ac:dyDescent="0.25">
      <c r="A9215" s="6">
        <v>45460.875</v>
      </c>
      <c r="B9215">
        <v>2599.9899999999998</v>
      </c>
      <c r="C9215">
        <v>2050</v>
      </c>
    </row>
    <row r="9216" spans="1:3" x14ac:dyDescent="0.25">
      <c r="A9216" s="6">
        <v>45460.916666666657</v>
      </c>
      <c r="B9216">
        <v>1594.99</v>
      </c>
      <c r="C9216">
        <v>1837</v>
      </c>
    </row>
    <row r="9217" spans="1:3" x14ac:dyDescent="0.25">
      <c r="A9217" s="6">
        <v>45460.958333333343</v>
      </c>
      <c r="B9217">
        <v>1050</v>
      </c>
      <c r="C9217">
        <v>1730</v>
      </c>
    </row>
    <row r="9218" spans="1:3" x14ac:dyDescent="0.25">
      <c r="A9218" s="6">
        <v>45461</v>
      </c>
      <c r="B9218">
        <v>2449</v>
      </c>
      <c r="C9218">
        <v>2196</v>
      </c>
    </row>
    <row r="9219" spans="1:3" x14ac:dyDescent="0.25">
      <c r="A9219" s="6">
        <v>45461.041666666657</v>
      </c>
      <c r="B9219">
        <v>1894.99</v>
      </c>
      <c r="C9219">
        <v>2046</v>
      </c>
    </row>
    <row r="9220" spans="1:3" x14ac:dyDescent="0.25">
      <c r="A9220" s="6">
        <v>45461.083333333343</v>
      </c>
      <c r="B9220">
        <v>2369</v>
      </c>
      <c r="C9220">
        <v>1905</v>
      </c>
    </row>
    <row r="9221" spans="1:3" x14ac:dyDescent="0.25">
      <c r="A9221" s="6">
        <v>45461.125</v>
      </c>
      <c r="B9221">
        <v>1490.01</v>
      </c>
      <c r="C9221">
        <v>1796</v>
      </c>
    </row>
    <row r="9222" spans="1:3" x14ac:dyDescent="0.25">
      <c r="A9222" s="6">
        <v>45461.166666666657</v>
      </c>
      <c r="B9222">
        <v>1299.99</v>
      </c>
      <c r="C9222">
        <v>1716</v>
      </c>
    </row>
    <row r="9223" spans="1:3" x14ac:dyDescent="0.25">
      <c r="A9223" s="6">
        <v>45461.208333333343</v>
      </c>
      <c r="B9223">
        <v>1299.99</v>
      </c>
      <c r="C9223">
        <v>1042</v>
      </c>
    </row>
    <row r="9224" spans="1:3" x14ac:dyDescent="0.25">
      <c r="A9224" s="6">
        <v>45461.25</v>
      </c>
      <c r="B9224">
        <v>1198.2</v>
      </c>
      <c r="C9224">
        <v>848</v>
      </c>
    </row>
    <row r="9225" spans="1:3" x14ac:dyDescent="0.25">
      <c r="A9225" s="6">
        <v>45461.291666666657</v>
      </c>
      <c r="B9225">
        <v>1198.2</v>
      </c>
      <c r="C9225">
        <v>785</v>
      </c>
    </row>
    <row r="9226" spans="1:3" x14ac:dyDescent="0.25">
      <c r="A9226" s="6">
        <v>45461.333333333343</v>
      </c>
      <c r="B9226">
        <v>400</v>
      </c>
      <c r="C9226">
        <v>806</v>
      </c>
    </row>
    <row r="9227" spans="1:3" x14ac:dyDescent="0.25">
      <c r="A9227" s="6">
        <v>45461.375</v>
      </c>
      <c r="B9227">
        <v>181.99</v>
      </c>
      <c r="C9227">
        <v>834</v>
      </c>
    </row>
    <row r="9228" spans="1:3" x14ac:dyDescent="0.25">
      <c r="A9228" s="6">
        <v>45461.416666666657</v>
      </c>
      <c r="B9228">
        <v>156.99</v>
      </c>
      <c r="C9228">
        <v>808</v>
      </c>
    </row>
    <row r="9229" spans="1:3" x14ac:dyDescent="0.25">
      <c r="A9229" s="6">
        <v>45461.458333333343</v>
      </c>
      <c r="B9229">
        <v>100</v>
      </c>
      <c r="C9229">
        <v>687</v>
      </c>
    </row>
    <row r="9230" spans="1:3" x14ac:dyDescent="0.25">
      <c r="A9230" s="6">
        <v>45461.5</v>
      </c>
      <c r="B9230">
        <v>100.01</v>
      </c>
      <c r="C9230">
        <v>174</v>
      </c>
    </row>
    <row r="9231" spans="1:3" x14ac:dyDescent="0.25">
      <c r="A9231" s="6">
        <v>45461.541666666657</v>
      </c>
      <c r="B9231">
        <v>110.85</v>
      </c>
      <c r="C9231">
        <v>229</v>
      </c>
    </row>
    <row r="9232" spans="1:3" x14ac:dyDescent="0.25">
      <c r="A9232" s="6">
        <v>45461.583333333343</v>
      </c>
      <c r="B9232">
        <v>115.01</v>
      </c>
      <c r="C9232">
        <v>574</v>
      </c>
    </row>
    <row r="9233" spans="1:3" x14ac:dyDescent="0.25">
      <c r="A9233" s="6">
        <v>45461.625</v>
      </c>
      <c r="B9233">
        <v>200</v>
      </c>
      <c r="C9233">
        <v>676</v>
      </c>
    </row>
    <row r="9234" spans="1:3" x14ac:dyDescent="0.25">
      <c r="A9234" s="6">
        <v>45461.666666666657</v>
      </c>
      <c r="B9234">
        <v>426</v>
      </c>
      <c r="C9234">
        <v>821</v>
      </c>
    </row>
    <row r="9235" spans="1:3" x14ac:dyDescent="0.25">
      <c r="A9235" s="6">
        <v>45461.708333333343</v>
      </c>
      <c r="B9235">
        <v>355.99</v>
      </c>
      <c r="C9235">
        <v>1000</v>
      </c>
    </row>
    <row r="9236" spans="1:3" x14ac:dyDescent="0.25">
      <c r="A9236" s="6">
        <v>45461.75</v>
      </c>
      <c r="B9236">
        <v>1149.98</v>
      </c>
      <c r="C9236">
        <v>1713</v>
      </c>
    </row>
    <row r="9237" spans="1:3" x14ac:dyDescent="0.25">
      <c r="A9237" s="6">
        <v>45461.791666666657</v>
      </c>
      <c r="B9237">
        <v>2001.99</v>
      </c>
      <c r="C9237">
        <v>1901</v>
      </c>
    </row>
    <row r="9238" spans="1:3" x14ac:dyDescent="0.25">
      <c r="A9238" s="6">
        <v>45461.833333333343</v>
      </c>
      <c r="B9238">
        <v>2398.1799999999998</v>
      </c>
      <c r="C9238">
        <v>2104</v>
      </c>
    </row>
    <row r="9239" spans="1:3" x14ac:dyDescent="0.25">
      <c r="A9239" s="6">
        <v>45461.875</v>
      </c>
      <c r="B9239">
        <v>2561.0100000000002</v>
      </c>
      <c r="C9239">
        <v>2184</v>
      </c>
    </row>
    <row r="9240" spans="1:3" x14ac:dyDescent="0.25">
      <c r="A9240" s="6">
        <v>45461.916666666657</v>
      </c>
      <c r="B9240">
        <v>2199.9899999999998</v>
      </c>
      <c r="C9240">
        <v>1921</v>
      </c>
    </row>
    <row r="9241" spans="1:3" x14ac:dyDescent="0.25">
      <c r="A9241" s="6">
        <v>45461.958333333343</v>
      </c>
      <c r="B9241">
        <v>1300</v>
      </c>
      <c r="C9241">
        <v>1806</v>
      </c>
    </row>
    <row r="9242" spans="1:3" x14ac:dyDescent="0.25">
      <c r="A9242" s="6">
        <v>45462</v>
      </c>
      <c r="B9242">
        <v>2300</v>
      </c>
      <c r="C9242">
        <v>2203</v>
      </c>
    </row>
    <row r="9243" spans="1:3" x14ac:dyDescent="0.25">
      <c r="A9243" s="6">
        <v>45462.041666666657</v>
      </c>
      <c r="B9243">
        <v>1300</v>
      </c>
      <c r="C9243">
        <v>1907</v>
      </c>
    </row>
    <row r="9244" spans="1:3" x14ac:dyDescent="0.25">
      <c r="A9244" s="6">
        <v>45462.083333333343</v>
      </c>
      <c r="B9244">
        <v>900</v>
      </c>
      <c r="C9244">
        <v>1590</v>
      </c>
    </row>
    <row r="9245" spans="1:3" x14ac:dyDescent="0.25">
      <c r="A9245" s="6">
        <v>45462.125</v>
      </c>
      <c r="B9245">
        <v>1300</v>
      </c>
      <c r="C9245">
        <v>1387</v>
      </c>
    </row>
    <row r="9246" spans="1:3" x14ac:dyDescent="0.25">
      <c r="A9246" s="6">
        <v>45462.166666666657</v>
      </c>
      <c r="B9246">
        <v>1439</v>
      </c>
      <c r="C9246">
        <v>1243</v>
      </c>
    </row>
    <row r="9247" spans="1:3" x14ac:dyDescent="0.25">
      <c r="A9247" s="6">
        <v>45462.208333333343</v>
      </c>
      <c r="B9247">
        <v>900</v>
      </c>
      <c r="C9247">
        <v>719</v>
      </c>
    </row>
    <row r="9248" spans="1:3" x14ac:dyDescent="0.25">
      <c r="A9248" s="6">
        <v>45462.25</v>
      </c>
      <c r="B9248">
        <v>1196.19</v>
      </c>
      <c r="C9248">
        <v>376</v>
      </c>
    </row>
    <row r="9249" spans="1:3" x14ac:dyDescent="0.25">
      <c r="A9249" s="6">
        <v>45462.291666666657</v>
      </c>
      <c r="B9249">
        <v>252.17</v>
      </c>
      <c r="C9249">
        <v>218</v>
      </c>
    </row>
    <row r="9250" spans="1:3" x14ac:dyDescent="0.25">
      <c r="A9250" s="6">
        <v>45462.333333333343</v>
      </c>
      <c r="B9250">
        <v>132</v>
      </c>
      <c r="C9250">
        <v>317</v>
      </c>
    </row>
    <row r="9251" spans="1:3" x14ac:dyDescent="0.25">
      <c r="A9251" s="6">
        <v>45462.375</v>
      </c>
      <c r="B9251">
        <v>120.01</v>
      </c>
      <c r="C9251">
        <v>337</v>
      </c>
    </row>
    <row r="9252" spans="1:3" x14ac:dyDescent="0.25">
      <c r="A9252" s="6">
        <v>45462.416666666657</v>
      </c>
      <c r="B9252">
        <v>399.19</v>
      </c>
      <c r="C9252">
        <v>321</v>
      </c>
    </row>
    <row r="9253" spans="1:3" x14ac:dyDescent="0.25">
      <c r="A9253" s="6">
        <v>45462.458333333343</v>
      </c>
      <c r="B9253">
        <v>132</v>
      </c>
      <c r="C9253">
        <v>120</v>
      </c>
    </row>
    <row r="9254" spans="1:3" x14ac:dyDescent="0.25">
      <c r="A9254" s="6">
        <v>45462.5</v>
      </c>
      <c r="B9254">
        <v>150</v>
      </c>
      <c r="C9254">
        <v>-102</v>
      </c>
    </row>
    <row r="9255" spans="1:3" x14ac:dyDescent="0.25">
      <c r="A9255" s="6">
        <v>45462.541666666657</v>
      </c>
      <c r="B9255">
        <v>399.18</v>
      </c>
      <c r="C9255">
        <v>-7</v>
      </c>
    </row>
    <row r="9256" spans="1:3" x14ac:dyDescent="0.25">
      <c r="A9256" s="6">
        <v>45462.583333333343</v>
      </c>
      <c r="B9256">
        <v>989</v>
      </c>
      <c r="C9256">
        <v>-18</v>
      </c>
    </row>
    <row r="9257" spans="1:3" x14ac:dyDescent="0.25">
      <c r="A9257" s="6">
        <v>45462.625</v>
      </c>
      <c r="B9257">
        <v>900</v>
      </c>
      <c r="C9257">
        <v>181</v>
      </c>
    </row>
    <row r="9258" spans="1:3" x14ac:dyDescent="0.25">
      <c r="A9258" s="6">
        <v>45462.666666666657</v>
      </c>
      <c r="B9258">
        <v>1300</v>
      </c>
      <c r="C9258">
        <v>492</v>
      </c>
    </row>
    <row r="9259" spans="1:3" x14ac:dyDescent="0.25">
      <c r="A9259" s="6">
        <v>45462.708333333343</v>
      </c>
      <c r="B9259">
        <v>1608.49</v>
      </c>
      <c r="C9259">
        <v>830</v>
      </c>
    </row>
    <row r="9260" spans="1:3" x14ac:dyDescent="0.25">
      <c r="A9260" s="6">
        <v>45462.75</v>
      </c>
      <c r="B9260">
        <v>1796.66</v>
      </c>
      <c r="C9260">
        <v>1267</v>
      </c>
    </row>
    <row r="9261" spans="1:3" x14ac:dyDescent="0.25">
      <c r="A9261" s="6">
        <v>45462.791666666657</v>
      </c>
      <c r="B9261">
        <v>2525</v>
      </c>
      <c r="C9261">
        <v>1641</v>
      </c>
    </row>
    <row r="9262" spans="1:3" x14ac:dyDescent="0.25">
      <c r="A9262" s="6">
        <v>45462.833333333343</v>
      </c>
      <c r="B9262">
        <v>2699.42</v>
      </c>
      <c r="C9262">
        <v>2053</v>
      </c>
    </row>
    <row r="9263" spans="1:3" x14ac:dyDescent="0.25">
      <c r="A9263" s="6">
        <v>45462.875</v>
      </c>
      <c r="B9263">
        <v>2700</v>
      </c>
      <c r="C9263">
        <v>2263</v>
      </c>
    </row>
    <row r="9264" spans="1:3" x14ac:dyDescent="0.25">
      <c r="A9264" s="6">
        <v>45462.916666666657</v>
      </c>
      <c r="B9264">
        <v>2629.01</v>
      </c>
      <c r="C9264">
        <v>1770</v>
      </c>
    </row>
    <row r="9265" spans="1:3" x14ac:dyDescent="0.25">
      <c r="A9265" s="6">
        <v>45462.958333333343</v>
      </c>
      <c r="B9265">
        <v>2548.9899999999998</v>
      </c>
      <c r="C9265">
        <v>1539</v>
      </c>
    </row>
    <row r="9266" spans="1:3" x14ac:dyDescent="0.25">
      <c r="A9266" s="6">
        <v>45463</v>
      </c>
      <c r="B9266">
        <v>2659.99</v>
      </c>
      <c r="C9266">
        <v>2700</v>
      </c>
    </row>
    <row r="9267" spans="1:3" x14ac:dyDescent="0.25">
      <c r="A9267" s="6">
        <v>45463.041666666657</v>
      </c>
      <c r="B9267">
        <v>2600</v>
      </c>
      <c r="C9267">
        <v>2443</v>
      </c>
    </row>
    <row r="9268" spans="1:3" x14ac:dyDescent="0.25">
      <c r="A9268" s="6">
        <v>45463.083333333343</v>
      </c>
      <c r="B9268">
        <v>2477.44</v>
      </c>
      <c r="C9268">
        <v>2164</v>
      </c>
    </row>
    <row r="9269" spans="1:3" x14ac:dyDescent="0.25">
      <c r="A9269" s="6">
        <v>45463.125</v>
      </c>
      <c r="B9269">
        <v>2524.9899999999998</v>
      </c>
      <c r="C9269">
        <v>1961</v>
      </c>
    </row>
    <row r="9270" spans="1:3" x14ac:dyDescent="0.25">
      <c r="A9270" s="6">
        <v>45463.166666666657</v>
      </c>
      <c r="B9270">
        <v>2474.9899999999998</v>
      </c>
      <c r="C9270">
        <v>1832</v>
      </c>
    </row>
    <row r="9271" spans="1:3" x14ac:dyDescent="0.25">
      <c r="A9271" s="6">
        <v>45463.208333333343</v>
      </c>
      <c r="B9271">
        <v>2199.98</v>
      </c>
      <c r="C9271">
        <v>1377</v>
      </c>
    </row>
    <row r="9272" spans="1:3" x14ac:dyDescent="0.25">
      <c r="A9272" s="6">
        <v>45463.25</v>
      </c>
      <c r="B9272">
        <v>1149.99</v>
      </c>
      <c r="C9272">
        <v>1216</v>
      </c>
    </row>
    <row r="9273" spans="1:3" x14ac:dyDescent="0.25">
      <c r="A9273" s="6">
        <v>45463.291666666657</v>
      </c>
      <c r="B9273">
        <v>500</v>
      </c>
      <c r="C9273">
        <v>1191</v>
      </c>
    </row>
    <row r="9274" spans="1:3" x14ac:dyDescent="0.25">
      <c r="A9274" s="6">
        <v>45463.333333333343</v>
      </c>
      <c r="B9274">
        <v>2112.5300000000002</v>
      </c>
      <c r="C9274">
        <v>1564</v>
      </c>
    </row>
    <row r="9275" spans="1:3" x14ac:dyDescent="0.25">
      <c r="A9275" s="6">
        <v>45463.375</v>
      </c>
      <c r="B9275">
        <v>2599.9899999999998</v>
      </c>
      <c r="C9275">
        <v>1658</v>
      </c>
    </row>
    <row r="9276" spans="1:3" x14ac:dyDescent="0.25">
      <c r="A9276" s="6">
        <v>45463.416666666657</v>
      </c>
      <c r="B9276">
        <v>2543.67</v>
      </c>
      <c r="C9276">
        <v>1673</v>
      </c>
    </row>
    <row r="9277" spans="1:3" x14ac:dyDescent="0.25">
      <c r="A9277" s="6">
        <v>45463.458333333343</v>
      </c>
      <c r="B9277">
        <v>1968</v>
      </c>
      <c r="C9277">
        <v>1635</v>
      </c>
    </row>
    <row r="9278" spans="1:3" x14ac:dyDescent="0.25">
      <c r="A9278" s="6">
        <v>45463.5</v>
      </c>
      <c r="B9278">
        <v>899.99</v>
      </c>
      <c r="C9278">
        <v>1498</v>
      </c>
    </row>
    <row r="9279" spans="1:3" x14ac:dyDescent="0.25">
      <c r="A9279" s="6">
        <v>45463.541666666657</v>
      </c>
      <c r="B9279">
        <v>1998.23</v>
      </c>
      <c r="C9279">
        <v>1640</v>
      </c>
    </row>
    <row r="9280" spans="1:3" x14ac:dyDescent="0.25">
      <c r="A9280" s="6">
        <v>45463.583333333343</v>
      </c>
      <c r="B9280">
        <v>2598.9899999999998</v>
      </c>
      <c r="C9280">
        <v>1664</v>
      </c>
    </row>
    <row r="9281" spans="1:3" x14ac:dyDescent="0.25">
      <c r="A9281" s="6">
        <v>45463.625</v>
      </c>
      <c r="B9281">
        <v>2667.67</v>
      </c>
      <c r="C9281">
        <v>1805</v>
      </c>
    </row>
    <row r="9282" spans="1:3" x14ac:dyDescent="0.25">
      <c r="A9282" s="6">
        <v>45463.666666666657</v>
      </c>
      <c r="B9282">
        <v>2699.01</v>
      </c>
      <c r="C9282">
        <v>2097</v>
      </c>
    </row>
    <row r="9283" spans="1:3" x14ac:dyDescent="0.25">
      <c r="A9283" s="6">
        <v>45463.708333333343</v>
      </c>
      <c r="B9283">
        <v>2688.99</v>
      </c>
      <c r="C9283">
        <v>2423</v>
      </c>
    </row>
    <row r="9284" spans="1:3" x14ac:dyDescent="0.25">
      <c r="A9284" s="6">
        <v>45463.75</v>
      </c>
      <c r="B9284">
        <v>2650</v>
      </c>
      <c r="C9284">
        <v>2597</v>
      </c>
    </row>
    <row r="9285" spans="1:3" x14ac:dyDescent="0.25">
      <c r="A9285" s="6">
        <v>45463.791666666657</v>
      </c>
      <c r="B9285">
        <v>2700</v>
      </c>
      <c r="C9285">
        <v>2700</v>
      </c>
    </row>
    <row r="9286" spans="1:3" x14ac:dyDescent="0.25">
      <c r="A9286" s="6">
        <v>45463.833333333343</v>
      </c>
      <c r="B9286">
        <v>2700</v>
      </c>
      <c r="C9286">
        <v>2700</v>
      </c>
    </row>
    <row r="9287" spans="1:3" x14ac:dyDescent="0.25">
      <c r="A9287" s="6">
        <v>45463.875</v>
      </c>
      <c r="B9287">
        <v>2700</v>
      </c>
      <c r="C9287">
        <v>2700</v>
      </c>
    </row>
    <row r="9288" spans="1:3" x14ac:dyDescent="0.25">
      <c r="A9288" s="6">
        <v>45463.916666666657</v>
      </c>
      <c r="B9288">
        <v>2661.99</v>
      </c>
      <c r="C9288">
        <v>2620</v>
      </c>
    </row>
    <row r="9289" spans="1:3" x14ac:dyDescent="0.25">
      <c r="A9289" s="6">
        <v>45463.958333333343</v>
      </c>
      <c r="B9289">
        <v>2343.39</v>
      </c>
      <c r="C9289">
        <v>2318</v>
      </c>
    </row>
    <row r="9290" spans="1:3" x14ac:dyDescent="0.25">
      <c r="A9290" s="6">
        <v>45464</v>
      </c>
      <c r="B9290">
        <v>2700</v>
      </c>
      <c r="C9290">
        <v>2700</v>
      </c>
    </row>
    <row r="9291" spans="1:3" x14ac:dyDescent="0.25">
      <c r="A9291" s="6">
        <v>45464.041666666657</v>
      </c>
      <c r="B9291">
        <v>2573.61</v>
      </c>
      <c r="C9291">
        <v>2447</v>
      </c>
    </row>
    <row r="9292" spans="1:3" x14ac:dyDescent="0.25">
      <c r="A9292" s="6">
        <v>45464.083333333343</v>
      </c>
      <c r="B9292">
        <v>2450.75</v>
      </c>
      <c r="C9292">
        <v>2200</v>
      </c>
    </row>
    <row r="9293" spans="1:3" x14ac:dyDescent="0.25">
      <c r="A9293" s="6">
        <v>45464.125</v>
      </c>
      <c r="B9293">
        <v>1777.99</v>
      </c>
      <c r="C9293">
        <v>2012</v>
      </c>
    </row>
    <row r="9294" spans="1:3" x14ac:dyDescent="0.25">
      <c r="A9294" s="6">
        <v>45464.166666666657</v>
      </c>
      <c r="B9294">
        <v>1500</v>
      </c>
      <c r="C9294">
        <v>1880</v>
      </c>
    </row>
    <row r="9295" spans="1:3" x14ac:dyDescent="0.25">
      <c r="A9295" s="6">
        <v>45464.208333333343</v>
      </c>
      <c r="B9295">
        <v>1300</v>
      </c>
      <c r="C9295">
        <v>1143</v>
      </c>
    </row>
    <row r="9296" spans="1:3" x14ac:dyDescent="0.25">
      <c r="A9296" s="6">
        <v>45464.25</v>
      </c>
      <c r="B9296">
        <v>1248</v>
      </c>
      <c r="C9296">
        <v>1051</v>
      </c>
    </row>
    <row r="9297" spans="1:3" x14ac:dyDescent="0.25">
      <c r="A9297" s="6">
        <v>45464.291666666657</v>
      </c>
      <c r="B9297">
        <v>500</v>
      </c>
      <c r="C9297">
        <v>986</v>
      </c>
    </row>
    <row r="9298" spans="1:3" x14ac:dyDescent="0.25">
      <c r="A9298" s="6">
        <v>45464.333333333343</v>
      </c>
      <c r="B9298">
        <v>1998.89</v>
      </c>
      <c r="C9298">
        <v>1295</v>
      </c>
    </row>
    <row r="9299" spans="1:3" x14ac:dyDescent="0.25">
      <c r="A9299" s="6">
        <v>45464.375</v>
      </c>
      <c r="B9299">
        <v>1384.49</v>
      </c>
      <c r="C9299">
        <v>1368</v>
      </c>
    </row>
    <row r="9300" spans="1:3" x14ac:dyDescent="0.25">
      <c r="A9300" s="6">
        <v>45464.416666666657</v>
      </c>
      <c r="B9300">
        <v>1179</v>
      </c>
      <c r="C9300">
        <v>1416</v>
      </c>
    </row>
    <row r="9301" spans="1:3" x14ac:dyDescent="0.25">
      <c r="A9301" s="6">
        <v>45464.458333333343</v>
      </c>
      <c r="B9301">
        <v>1299.99</v>
      </c>
      <c r="C9301">
        <v>1410</v>
      </c>
    </row>
    <row r="9302" spans="1:3" x14ac:dyDescent="0.25">
      <c r="A9302" s="6">
        <v>45464.5</v>
      </c>
      <c r="B9302">
        <v>780</v>
      </c>
      <c r="C9302">
        <v>998</v>
      </c>
    </row>
    <row r="9303" spans="1:3" x14ac:dyDescent="0.25">
      <c r="A9303" s="6">
        <v>45464.541666666657</v>
      </c>
      <c r="B9303">
        <v>1299.99</v>
      </c>
      <c r="C9303">
        <v>1081</v>
      </c>
    </row>
    <row r="9304" spans="1:3" x14ac:dyDescent="0.25">
      <c r="A9304" s="6">
        <v>45464.583333333343</v>
      </c>
      <c r="B9304">
        <v>1998.89</v>
      </c>
      <c r="C9304">
        <v>1473</v>
      </c>
    </row>
    <row r="9305" spans="1:3" x14ac:dyDescent="0.25">
      <c r="A9305" s="6">
        <v>45464.625</v>
      </c>
      <c r="B9305">
        <v>1300</v>
      </c>
      <c r="C9305">
        <v>1629</v>
      </c>
    </row>
    <row r="9306" spans="1:3" x14ac:dyDescent="0.25">
      <c r="A9306" s="6">
        <v>45464.666666666657</v>
      </c>
      <c r="B9306">
        <v>1499.99</v>
      </c>
      <c r="C9306">
        <v>1859</v>
      </c>
    </row>
    <row r="9307" spans="1:3" x14ac:dyDescent="0.25">
      <c r="A9307" s="6">
        <v>45464.708333333343</v>
      </c>
      <c r="B9307">
        <v>1903.08</v>
      </c>
      <c r="C9307">
        <v>2143</v>
      </c>
    </row>
    <row r="9308" spans="1:3" x14ac:dyDescent="0.25">
      <c r="A9308" s="6">
        <v>45464.75</v>
      </c>
      <c r="B9308">
        <v>2599.9899999999998</v>
      </c>
      <c r="C9308">
        <v>2326</v>
      </c>
    </row>
    <row r="9309" spans="1:3" x14ac:dyDescent="0.25">
      <c r="A9309" s="6">
        <v>45464.791666666657</v>
      </c>
      <c r="B9309">
        <v>2698.01</v>
      </c>
      <c r="C9309">
        <v>2534</v>
      </c>
    </row>
    <row r="9310" spans="1:3" x14ac:dyDescent="0.25">
      <c r="A9310" s="6">
        <v>45464.833333333343</v>
      </c>
      <c r="B9310">
        <v>2700</v>
      </c>
      <c r="C9310">
        <v>2700</v>
      </c>
    </row>
    <row r="9311" spans="1:3" x14ac:dyDescent="0.25">
      <c r="A9311" s="6">
        <v>45464.875</v>
      </c>
      <c r="B9311">
        <v>2700</v>
      </c>
      <c r="C9311">
        <v>2700</v>
      </c>
    </row>
    <row r="9312" spans="1:3" x14ac:dyDescent="0.25">
      <c r="A9312" s="6">
        <v>45464.916666666657</v>
      </c>
      <c r="B9312">
        <v>2664.01</v>
      </c>
      <c r="C9312">
        <v>2298</v>
      </c>
    </row>
    <row r="9313" spans="1:3" x14ac:dyDescent="0.25">
      <c r="A9313" s="6">
        <v>45464.958333333343</v>
      </c>
      <c r="B9313">
        <v>2599.9899999999998</v>
      </c>
      <c r="C9313">
        <v>2094</v>
      </c>
    </row>
    <row r="9314" spans="1:3" x14ac:dyDescent="0.25">
      <c r="A9314" s="6">
        <v>45465</v>
      </c>
      <c r="B9314">
        <v>2700</v>
      </c>
      <c r="C9314">
        <v>2700</v>
      </c>
    </row>
    <row r="9315" spans="1:3" x14ac:dyDescent="0.25">
      <c r="A9315" s="6">
        <v>45465.041666666657</v>
      </c>
      <c r="B9315">
        <v>2660</v>
      </c>
      <c r="C9315">
        <v>2700</v>
      </c>
    </row>
    <row r="9316" spans="1:3" x14ac:dyDescent="0.25">
      <c r="A9316" s="6">
        <v>45465.083333333343</v>
      </c>
      <c r="B9316">
        <v>2447</v>
      </c>
      <c r="C9316">
        <v>2540</v>
      </c>
    </row>
    <row r="9317" spans="1:3" x14ac:dyDescent="0.25">
      <c r="A9317" s="6">
        <v>45465.125</v>
      </c>
      <c r="B9317">
        <v>2379.9899999999998</v>
      </c>
      <c r="C9317">
        <v>2386</v>
      </c>
    </row>
    <row r="9318" spans="1:3" x14ac:dyDescent="0.25">
      <c r="A9318" s="6">
        <v>45465.166666666657</v>
      </c>
      <c r="B9318">
        <v>2424.9899999999998</v>
      </c>
      <c r="C9318">
        <v>2251</v>
      </c>
    </row>
    <row r="9319" spans="1:3" x14ac:dyDescent="0.25">
      <c r="A9319" s="6">
        <v>45465.208333333343</v>
      </c>
      <c r="B9319">
        <v>2600.0100000000002</v>
      </c>
      <c r="C9319">
        <v>1491</v>
      </c>
    </row>
    <row r="9320" spans="1:3" x14ac:dyDescent="0.25">
      <c r="A9320" s="6">
        <v>45465.25</v>
      </c>
      <c r="B9320">
        <v>2472.4699999999998</v>
      </c>
      <c r="C9320">
        <v>1335</v>
      </c>
    </row>
    <row r="9321" spans="1:3" x14ac:dyDescent="0.25">
      <c r="A9321" s="6">
        <v>45465.291666666657</v>
      </c>
      <c r="B9321">
        <v>1025.21</v>
      </c>
      <c r="C9321">
        <v>1231</v>
      </c>
    </row>
    <row r="9322" spans="1:3" x14ac:dyDescent="0.25">
      <c r="A9322" s="6">
        <v>45465.333333333343</v>
      </c>
      <c r="B9322">
        <v>1383.61</v>
      </c>
      <c r="C9322">
        <v>1433</v>
      </c>
    </row>
    <row r="9323" spans="1:3" x14ac:dyDescent="0.25">
      <c r="A9323" s="6">
        <v>45465.375</v>
      </c>
      <c r="B9323">
        <v>1479.99</v>
      </c>
      <c r="C9323">
        <v>1616</v>
      </c>
    </row>
    <row r="9324" spans="1:3" x14ac:dyDescent="0.25">
      <c r="A9324" s="6">
        <v>45465.416666666657</v>
      </c>
      <c r="B9324">
        <v>1499.99</v>
      </c>
      <c r="C9324">
        <v>1691</v>
      </c>
    </row>
    <row r="9325" spans="1:3" x14ac:dyDescent="0.25">
      <c r="A9325" s="6">
        <v>45465.458333333343</v>
      </c>
      <c r="B9325">
        <v>1313.1</v>
      </c>
      <c r="C9325">
        <v>1577</v>
      </c>
    </row>
    <row r="9326" spans="1:3" x14ac:dyDescent="0.25">
      <c r="A9326" s="6">
        <v>45465.5</v>
      </c>
      <c r="B9326">
        <v>1000.01</v>
      </c>
      <c r="C9326">
        <v>1305</v>
      </c>
    </row>
    <row r="9327" spans="1:3" x14ac:dyDescent="0.25">
      <c r="A9327" s="6">
        <v>45465.541666666657</v>
      </c>
      <c r="B9327">
        <v>1383.61</v>
      </c>
      <c r="C9327">
        <v>1401</v>
      </c>
    </row>
    <row r="9328" spans="1:3" x14ac:dyDescent="0.25">
      <c r="A9328" s="6">
        <v>45465.583333333343</v>
      </c>
      <c r="B9328">
        <v>1313.11</v>
      </c>
      <c r="C9328">
        <v>1669</v>
      </c>
    </row>
    <row r="9329" spans="1:3" x14ac:dyDescent="0.25">
      <c r="A9329" s="6">
        <v>45465.625</v>
      </c>
      <c r="B9329">
        <v>1499.99</v>
      </c>
      <c r="C9329">
        <v>1742</v>
      </c>
    </row>
    <row r="9330" spans="1:3" x14ac:dyDescent="0.25">
      <c r="A9330" s="6">
        <v>45465.666666666657</v>
      </c>
      <c r="B9330">
        <v>2347.0100000000002</v>
      </c>
      <c r="C9330">
        <v>1850</v>
      </c>
    </row>
    <row r="9331" spans="1:3" x14ac:dyDescent="0.25">
      <c r="A9331" s="6">
        <v>45465.708333333343</v>
      </c>
      <c r="B9331">
        <v>2502</v>
      </c>
      <c r="C9331">
        <v>2102</v>
      </c>
    </row>
    <row r="9332" spans="1:3" x14ac:dyDescent="0.25">
      <c r="A9332" s="6">
        <v>45465.75</v>
      </c>
      <c r="B9332">
        <v>2684.1</v>
      </c>
      <c r="C9332">
        <v>2449</v>
      </c>
    </row>
    <row r="9333" spans="1:3" x14ac:dyDescent="0.25">
      <c r="A9333" s="6">
        <v>45465.791666666657</v>
      </c>
      <c r="B9333">
        <v>2700</v>
      </c>
      <c r="C9333">
        <v>2691</v>
      </c>
    </row>
    <row r="9334" spans="1:3" x14ac:dyDescent="0.25">
      <c r="A9334" s="6">
        <v>45465.833333333343</v>
      </c>
      <c r="B9334">
        <v>2700</v>
      </c>
      <c r="C9334">
        <v>2700</v>
      </c>
    </row>
    <row r="9335" spans="1:3" x14ac:dyDescent="0.25">
      <c r="A9335" s="6">
        <v>45465.875</v>
      </c>
      <c r="B9335">
        <v>2700</v>
      </c>
      <c r="C9335">
        <v>2700</v>
      </c>
    </row>
    <row r="9336" spans="1:3" x14ac:dyDescent="0.25">
      <c r="A9336" s="6">
        <v>45465.916666666657</v>
      </c>
      <c r="B9336">
        <v>2684.11</v>
      </c>
      <c r="C9336">
        <v>2519</v>
      </c>
    </row>
    <row r="9337" spans="1:3" x14ac:dyDescent="0.25">
      <c r="A9337" s="6">
        <v>45465.958333333343</v>
      </c>
      <c r="B9337">
        <v>2649.49</v>
      </c>
      <c r="C9337">
        <v>2330</v>
      </c>
    </row>
    <row r="9338" spans="1:3" x14ac:dyDescent="0.25">
      <c r="A9338" s="6">
        <v>45466</v>
      </c>
      <c r="B9338">
        <v>2680.18</v>
      </c>
      <c r="C9338">
        <v>2700</v>
      </c>
    </row>
    <row r="9339" spans="1:3" x14ac:dyDescent="0.25">
      <c r="A9339" s="6">
        <v>45466.041666666657</v>
      </c>
      <c r="B9339">
        <v>2450</v>
      </c>
      <c r="C9339">
        <v>2700</v>
      </c>
    </row>
    <row r="9340" spans="1:3" x14ac:dyDescent="0.25">
      <c r="A9340" s="6">
        <v>45466.083333333343</v>
      </c>
      <c r="B9340">
        <v>1777.98</v>
      </c>
      <c r="C9340">
        <v>2537</v>
      </c>
    </row>
    <row r="9341" spans="1:3" x14ac:dyDescent="0.25">
      <c r="A9341" s="6">
        <v>45466.125</v>
      </c>
      <c r="B9341">
        <v>2403.23</v>
      </c>
      <c r="C9341">
        <v>2416</v>
      </c>
    </row>
    <row r="9342" spans="1:3" x14ac:dyDescent="0.25">
      <c r="A9342" s="6">
        <v>45466.166666666657</v>
      </c>
      <c r="B9342">
        <v>2347.0100000000002</v>
      </c>
      <c r="C9342">
        <v>2368</v>
      </c>
    </row>
    <row r="9343" spans="1:3" x14ac:dyDescent="0.25">
      <c r="A9343" s="6">
        <v>45466.208333333343</v>
      </c>
      <c r="B9343">
        <v>1988.88</v>
      </c>
      <c r="C9343">
        <v>1720</v>
      </c>
    </row>
    <row r="9344" spans="1:3" x14ac:dyDescent="0.25">
      <c r="A9344" s="6">
        <v>45466.25</v>
      </c>
      <c r="B9344">
        <v>1800</v>
      </c>
      <c r="C9344">
        <v>1501</v>
      </c>
    </row>
    <row r="9345" spans="1:3" x14ac:dyDescent="0.25">
      <c r="A9345" s="6">
        <v>45466.291666666657</v>
      </c>
      <c r="B9345">
        <v>1198.2</v>
      </c>
      <c r="C9345">
        <v>1329</v>
      </c>
    </row>
    <row r="9346" spans="1:3" x14ac:dyDescent="0.25">
      <c r="A9346" s="6">
        <v>45466.333333333343</v>
      </c>
      <c r="B9346">
        <v>1198.21</v>
      </c>
      <c r="C9346">
        <v>1303</v>
      </c>
    </row>
    <row r="9347" spans="1:3" x14ac:dyDescent="0.25">
      <c r="A9347" s="6">
        <v>45466.375</v>
      </c>
      <c r="B9347">
        <v>1198.2</v>
      </c>
      <c r="C9347">
        <v>1383</v>
      </c>
    </row>
    <row r="9348" spans="1:3" x14ac:dyDescent="0.25">
      <c r="A9348" s="6">
        <v>45466.416666666657</v>
      </c>
      <c r="B9348">
        <v>1000.01</v>
      </c>
      <c r="C9348">
        <v>1448</v>
      </c>
    </row>
    <row r="9349" spans="1:3" x14ac:dyDescent="0.25">
      <c r="A9349" s="6">
        <v>45466.458333333343</v>
      </c>
      <c r="B9349">
        <v>1198.2</v>
      </c>
      <c r="C9349">
        <v>1281</v>
      </c>
    </row>
    <row r="9350" spans="1:3" x14ac:dyDescent="0.25">
      <c r="A9350" s="6">
        <v>45466.5</v>
      </c>
      <c r="B9350">
        <v>1198.21</v>
      </c>
      <c r="C9350">
        <v>1051</v>
      </c>
    </row>
    <row r="9351" spans="1:3" x14ac:dyDescent="0.25">
      <c r="A9351" s="6">
        <v>45466.541666666657</v>
      </c>
      <c r="B9351">
        <v>1499.99</v>
      </c>
      <c r="C9351">
        <v>1114</v>
      </c>
    </row>
    <row r="9352" spans="1:3" x14ac:dyDescent="0.25">
      <c r="A9352" s="6">
        <v>45466.583333333343</v>
      </c>
      <c r="B9352">
        <v>949.99</v>
      </c>
      <c r="C9352">
        <v>1681</v>
      </c>
    </row>
    <row r="9353" spans="1:3" x14ac:dyDescent="0.25">
      <c r="A9353" s="6">
        <v>45466.625</v>
      </c>
      <c r="B9353">
        <v>738.42</v>
      </c>
      <c r="C9353">
        <v>1760</v>
      </c>
    </row>
    <row r="9354" spans="1:3" x14ac:dyDescent="0.25">
      <c r="A9354" s="6">
        <v>45466.666666666657</v>
      </c>
      <c r="B9354">
        <v>1299.99</v>
      </c>
      <c r="C9354">
        <v>1921</v>
      </c>
    </row>
    <row r="9355" spans="1:3" x14ac:dyDescent="0.25">
      <c r="A9355" s="6">
        <v>45466.708333333343</v>
      </c>
      <c r="B9355">
        <v>1988.88</v>
      </c>
      <c r="C9355">
        <v>2154</v>
      </c>
    </row>
    <row r="9356" spans="1:3" x14ac:dyDescent="0.25">
      <c r="A9356" s="6">
        <v>45466.75</v>
      </c>
      <c r="B9356">
        <v>2189.9899999999998</v>
      </c>
      <c r="C9356">
        <v>2381</v>
      </c>
    </row>
    <row r="9357" spans="1:3" x14ac:dyDescent="0.25">
      <c r="A9357" s="6">
        <v>45466.791666666657</v>
      </c>
      <c r="B9357">
        <v>2697.39</v>
      </c>
      <c r="C9357">
        <v>2675</v>
      </c>
    </row>
    <row r="9358" spans="1:3" x14ac:dyDescent="0.25">
      <c r="A9358" s="6">
        <v>45466.833333333343</v>
      </c>
      <c r="B9358">
        <v>2700</v>
      </c>
      <c r="C9358">
        <v>2700</v>
      </c>
    </row>
    <row r="9359" spans="1:3" x14ac:dyDescent="0.25">
      <c r="A9359" s="6">
        <v>45466.875</v>
      </c>
      <c r="B9359">
        <v>2700</v>
      </c>
      <c r="C9359">
        <v>2700</v>
      </c>
    </row>
    <row r="9360" spans="1:3" x14ac:dyDescent="0.25">
      <c r="A9360" s="6">
        <v>45466.916666666657</v>
      </c>
      <c r="B9360">
        <v>2700</v>
      </c>
      <c r="C9360">
        <v>2700</v>
      </c>
    </row>
    <row r="9361" spans="1:3" x14ac:dyDescent="0.25">
      <c r="A9361" s="6">
        <v>45466.958333333343</v>
      </c>
      <c r="B9361">
        <v>2700</v>
      </c>
      <c r="C9361">
        <v>2638</v>
      </c>
    </row>
    <row r="9362" spans="1:3" x14ac:dyDescent="0.25">
      <c r="A9362" s="6">
        <v>45467</v>
      </c>
      <c r="B9362">
        <v>2700</v>
      </c>
      <c r="C9362">
        <v>2700</v>
      </c>
    </row>
    <row r="9363" spans="1:3" x14ac:dyDescent="0.25">
      <c r="A9363" s="6">
        <v>45467.041666666657</v>
      </c>
      <c r="B9363">
        <v>2700</v>
      </c>
      <c r="C9363">
        <v>2700</v>
      </c>
    </row>
    <row r="9364" spans="1:3" x14ac:dyDescent="0.25">
      <c r="A9364" s="6">
        <v>45467.083333333343</v>
      </c>
      <c r="B9364">
        <v>2700</v>
      </c>
      <c r="C9364">
        <v>2700</v>
      </c>
    </row>
    <row r="9365" spans="1:3" x14ac:dyDescent="0.25">
      <c r="A9365" s="6">
        <v>45467.125</v>
      </c>
      <c r="B9365">
        <v>2600.0100000000002</v>
      </c>
      <c r="C9365">
        <v>2700</v>
      </c>
    </row>
    <row r="9366" spans="1:3" x14ac:dyDescent="0.25">
      <c r="A9366" s="6">
        <v>45467.166666666657</v>
      </c>
      <c r="B9366">
        <v>2575.66</v>
      </c>
      <c r="C9366">
        <v>2662</v>
      </c>
    </row>
    <row r="9367" spans="1:3" x14ac:dyDescent="0.25">
      <c r="A9367" s="6">
        <v>45467.208333333343</v>
      </c>
      <c r="B9367">
        <v>2364.7800000000002</v>
      </c>
      <c r="C9367">
        <v>2101</v>
      </c>
    </row>
    <row r="9368" spans="1:3" x14ac:dyDescent="0.25">
      <c r="A9368" s="6">
        <v>45467.25</v>
      </c>
      <c r="B9368">
        <v>1595</v>
      </c>
      <c r="C9368">
        <v>1921</v>
      </c>
    </row>
    <row r="9369" spans="1:3" x14ac:dyDescent="0.25">
      <c r="A9369" s="6">
        <v>45467.291666666657</v>
      </c>
      <c r="B9369">
        <v>1399</v>
      </c>
      <c r="C9369">
        <v>2143</v>
      </c>
    </row>
    <row r="9370" spans="1:3" x14ac:dyDescent="0.25">
      <c r="A9370" s="6">
        <v>45467.333333333343</v>
      </c>
      <c r="B9370">
        <v>2398.39</v>
      </c>
      <c r="C9370">
        <v>2696</v>
      </c>
    </row>
    <row r="9371" spans="1:3" x14ac:dyDescent="0.25">
      <c r="A9371" s="6">
        <v>45467.375</v>
      </c>
      <c r="B9371">
        <v>2659.99</v>
      </c>
      <c r="C9371">
        <v>2700</v>
      </c>
    </row>
    <row r="9372" spans="1:3" x14ac:dyDescent="0.25">
      <c r="A9372" s="6">
        <v>45467.416666666657</v>
      </c>
      <c r="B9372">
        <v>2659.99</v>
      </c>
      <c r="C9372">
        <v>2700</v>
      </c>
    </row>
    <row r="9373" spans="1:3" x14ac:dyDescent="0.25">
      <c r="A9373" s="6">
        <v>45467.458333333343</v>
      </c>
      <c r="B9373">
        <v>2700</v>
      </c>
      <c r="C9373">
        <v>2700</v>
      </c>
    </row>
    <row r="9374" spans="1:3" x14ac:dyDescent="0.25">
      <c r="A9374" s="6">
        <v>45467.5</v>
      </c>
      <c r="B9374">
        <v>2650</v>
      </c>
      <c r="C9374">
        <v>2662</v>
      </c>
    </row>
    <row r="9375" spans="1:3" x14ac:dyDescent="0.25">
      <c r="A9375" s="6">
        <v>45467.541666666657</v>
      </c>
      <c r="B9375">
        <v>2700</v>
      </c>
      <c r="C9375">
        <v>2700</v>
      </c>
    </row>
    <row r="9376" spans="1:3" x14ac:dyDescent="0.25">
      <c r="A9376" s="6">
        <v>45467.583333333343</v>
      </c>
      <c r="B9376">
        <v>2700</v>
      </c>
      <c r="C9376">
        <v>2700</v>
      </c>
    </row>
    <row r="9377" spans="1:3" x14ac:dyDescent="0.25">
      <c r="A9377" s="6">
        <v>45467.625</v>
      </c>
      <c r="B9377">
        <v>2700</v>
      </c>
      <c r="C9377">
        <v>2700</v>
      </c>
    </row>
    <row r="9378" spans="1:3" x14ac:dyDescent="0.25">
      <c r="A9378" s="6">
        <v>45467.666666666657</v>
      </c>
      <c r="B9378">
        <v>2700</v>
      </c>
      <c r="C9378">
        <v>2700</v>
      </c>
    </row>
    <row r="9379" spans="1:3" x14ac:dyDescent="0.25">
      <c r="A9379" s="6">
        <v>45467.708333333343</v>
      </c>
      <c r="B9379">
        <v>2700</v>
      </c>
      <c r="C9379">
        <v>2700</v>
      </c>
    </row>
    <row r="9380" spans="1:3" x14ac:dyDescent="0.25">
      <c r="A9380" s="6">
        <v>45467.75</v>
      </c>
      <c r="B9380">
        <v>2700</v>
      </c>
      <c r="C9380">
        <v>2700</v>
      </c>
    </row>
    <row r="9381" spans="1:3" x14ac:dyDescent="0.25">
      <c r="A9381" s="6">
        <v>45467.791666666657</v>
      </c>
      <c r="B9381">
        <v>2700</v>
      </c>
      <c r="C9381">
        <v>2700</v>
      </c>
    </row>
    <row r="9382" spans="1:3" x14ac:dyDescent="0.25">
      <c r="A9382" s="6">
        <v>45467.833333333343</v>
      </c>
      <c r="B9382">
        <v>2700</v>
      </c>
      <c r="C9382">
        <v>2700</v>
      </c>
    </row>
    <row r="9383" spans="1:3" x14ac:dyDescent="0.25">
      <c r="A9383" s="6">
        <v>45467.875</v>
      </c>
      <c r="B9383">
        <v>2700</v>
      </c>
      <c r="C9383">
        <v>2700</v>
      </c>
    </row>
    <row r="9384" spans="1:3" x14ac:dyDescent="0.25">
      <c r="A9384" s="6">
        <v>45467.916666666657</v>
      </c>
      <c r="B9384">
        <v>2700</v>
      </c>
      <c r="C9384">
        <v>2700</v>
      </c>
    </row>
    <row r="9385" spans="1:3" x14ac:dyDescent="0.25">
      <c r="A9385" s="6">
        <v>45467.958333333343</v>
      </c>
      <c r="B9385">
        <v>2700</v>
      </c>
      <c r="C9385">
        <v>2700</v>
      </c>
    </row>
    <row r="9386" spans="1:3" x14ac:dyDescent="0.25">
      <c r="A9386" s="6">
        <v>45468</v>
      </c>
      <c r="B9386">
        <v>2700</v>
      </c>
      <c r="C9386">
        <v>2700</v>
      </c>
    </row>
    <row r="9387" spans="1:3" x14ac:dyDescent="0.25">
      <c r="A9387" s="6">
        <v>45468.041666666657</v>
      </c>
      <c r="B9387">
        <v>2700</v>
      </c>
      <c r="C9387">
        <v>2700</v>
      </c>
    </row>
    <row r="9388" spans="1:3" x14ac:dyDescent="0.25">
      <c r="A9388" s="6">
        <v>45468.083333333343</v>
      </c>
      <c r="B9388">
        <v>2700</v>
      </c>
      <c r="C9388">
        <v>2700</v>
      </c>
    </row>
    <row r="9389" spans="1:3" x14ac:dyDescent="0.25">
      <c r="A9389" s="6">
        <v>45468.125</v>
      </c>
      <c r="B9389">
        <v>2569.02</v>
      </c>
      <c r="C9389">
        <v>2700</v>
      </c>
    </row>
    <row r="9390" spans="1:3" x14ac:dyDescent="0.25">
      <c r="A9390" s="6">
        <v>45468.166666666657</v>
      </c>
      <c r="B9390">
        <v>2684.11</v>
      </c>
      <c r="C9390">
        <v>2654</v>
      </c>
    </row>
    <row r="9391" spans="1:3" x14ac:dyDescent="0.25">
      <c r="A9391" s="6">
        <v>45468.208333333343</v>
      </c>
      <c r="B9391">
        <v>2379.9899999999998</v>
      </c>
      <c r="C9391">
        <v>1996</v>
      </c>
    </row>
    <row r="9392" spans="1:3" x14ac:dyDescent="0.25">
      <c r="A9392" s="6">
        <v>45468.25</v>
      </c>
      <c r="B9392">
        <v>1889.98</v>
      </c>
      <c r="C9392">
        <v>1881</v>
      </c>
    </row>
    <row r="9393" spans="1:3" x14ac:dyDescent="0.25">
      <c r="A9393" s="6">
        <v>45468.291666666657</v>
      </c>
      <c r="B9393">
        <v>1389.9</v>
      </c>
      <c r="C9393">
        <v>1909</v>
      </c>
    </row>
    <row r="9394" spans="1:3" x14ac:dyDescent="0.25">
      <c r="A9394" s="6">
        <v>45468.333333333343</v>
      </c>
      <c r="B9394">
        <v>2174.9899999999998</v>
      </c>
      <c r="C9394">
        <v>2143</v>
      </c>
    </row>
    <row r="9395" spans="1:3" x14ac:dyDescent="0.25">
      <c r="A9395" s="6">
        <v>45468.375</v>
      </c>
      <c r="B9395">
        <v>2490.0100000000002</v>
      </c>
      <c r="C9395">
        <v>2207</v>
      </c>
    </row>
    <row r="9396" spans="1:3" x14ac:dyDescent="0.25">
      <c r="A9396" s="6">
        <v>45468.416666666657</v>
      </c>
      <c r="B9396">
        <v>2551.5</v>
      </c>
      <c r="C9396">
        <v>2203</v>
      </c>
    </row>
    <row r="9397" spans="1:3" x14ac:dyDescent="0.25">
      <c r="A9397" s="6">
        <v>45468.458333333343</v>
      </c>
      <c r="B9397">
        <v>2600</v>
      </c>
      <c r="C9397">
        <v>2130</v>
      </c>
    </row>
    <row r="9398" spans="1:3" x14ac:dyDescent="0.25">
      <c r="A9398" s="6">
        <v>45468.5</v>
      </c>
      <c r="B9398">
        <v>2038.75</v>
      </c>
      <c r="C9398">
        <v>1953</v>
      </c>
    </row>
    <row r="9399" spans="1:3" x14ac:dyDescent="0.25">
      <c r="A9399" s="6">
        <v>45468.541666666657</v>
      </c>
      <c r="B9399">
        <v>2438.79</v>
      </c>
      <c r="C9399">
        <v>1975</v>
      </c>
    </row>
    <row r="9400" spans="1:3" x14ac:dyDescent="0.25">
      <c r="A9400" s="6">
        <v>45468.583333333343</v>
      </c>
      <c r="B9400">
        <v>2700</v>
      </c>
      <c r="C9400">
        <v>2171</v>
      </c>
    </row>
    <row r="9401" spans="1:3" x14ac:dyDescent="0.25">
      <c r="A9401" s="6">
        <v>45468.625</v>
      </c>
      <c r="B9401">
        <v>2700</v>
      </c>
      <c r="C9401">
        <v>2183</v>
      </c>
    </row>
    <row r="9402" spans="1:3" x14ac:dyDescent="0.25">
      <c r="A9402" s="6">
        <v>45468.666666666657</v>
      </c>
      <c r="B9402">
        <v>2700</v>
      </c>
      <c r="C9402">
        <v>2241</v>
      </c>
    </row>
    <row r="9403" spans="1:3" x14ac:dyDescent="0.25">
      <c r="A9403" s="6">
        <v>45468.708333333343</v>
      </c>
      <c r="B9403">
        <v>2700</v>
      </c>
      <c r="C9403">
        <v>2297</v>
      </c>
    </row>
    <row r="9404" spans="1:3" x14ac:dyDescent="0.25">
      <c r="A9404" s="6">
        <v>45468.75</v>
      </c>
      <c r="B9404">
        <v>2700</v>
      </c>
      <c r="C9404">
        <v>2633</v>
      </c>
    </row>
    <row r="9405" spans="1:3" x14ac:dyDescent="0.25">
      <c r="A9405" s="6">
        <v>45468.791666666657</v>
      </c>
      <c r="B9405">
        <v>2700</v>
      </c>
      <c r="C9405">
        <v>2681</v>
      </c>
    </row>
    <row r="9406" spans="1:3" x14ac:dyDescent="0.25">
      <c r="A9406" s="6">
        <v>45468.833333333343</v>
      </c>
      <c r="B9406">
        <v>2700</v>
      </c>
      <c r="C9406">
        <v>2700</v>
      </c>
    </row>
    <row r="9407" spans="1:3" x14ac:dyDescent="0.25">
      <c r="A9407" s="6">
        <v>45468.875</v>
      </c>
      <c r="B9407">
        <v>2700</v>
      </c>
      <c r="C9407">
        <v>2700</v>
      </c>
    </row>
    <row r="9408" spans="1:3" x14ac:dyDescent="0.25">
      <c r="A9408" s="6">
        <v>45468.916666666657</v>
      </c>
      <c r="B9408">
        <v>2700</v>
      </c>
      <c r="C9408">
        <v>2608</v>
      </c>
    </row>
    <row r="9409" spans="1:3" x14ac:dyDescent="0.25">
      <c r="A9409" s="6">
        <v>45468.958333333343</v>
      </c>
      <c r="B9409">
        <v>2700</v>
      </c>
      <c r="C9409">
        <v>2503</v>
      </c>
    </row>
    <row r="9410" spans="1:3" x14ac:dyDescent="0.25">
      <c r="A9410" s="6">
        <v>45469</v>
      </c>
      <c r="B9410">
        <v>2700</v>
      </c>
      <c r="C9410">
        <v>2700</v>
      </c>
    </row>
    <row r="9411" spans="1:3" x14ac:dyDescent="0.25">
      <c r="A9411" s="6">
        <v>45469.041666666657</v>
      </c>
      <c r="B9411">
        <v>2590.79</v>
      </c>
      <c r="C9411">
        <v>2639</v>
      </c>
    </row>
    <row r="9412" spans="1:3" x14ac:dyDescent="0.25">
      <c r="A9412" s="6">
        <v>45469.083333333343</v>
      </c>
      <c r="B9412">
        <v>2311.83</v>
      </c>
      <c r="C9412">
        <v>2553</v>
      </c>
    </row>
    <row r="9413" spans="1:3" x14ac:dyDescent="0.25">
      <c r="A9413" s="6">
        <v>45469.125</v>
      </c>
      <c r="B9413">
        <v>1968</v>
      </c>
      <c r="C9413">
        <v>2484</v>
      </c>
    </row>
    <row r="9414" spans="1:3" x14ac:dyDescent="0.25">
      <c r="A9414" s="6">
        <v>45469.166666666657</v>
      </c>
      <c r="B9414">
        <v>2325</v>
      </c>
      <c r="C9414">
        <v>2444</v>
      </c>
    </row>
    <row r="9415" spans="1:3" x14ac:dyDescent="0.25">
      <c r="A9415" s="6">
        <v>45469.208333333343</v>
      </c>
      <c r="B9415">
        <v>1997</v>
      </c>
      <c r="C9415">
        <v>1896</v>
      </c>
    </row>
    <row r="9416" spans="1:3" x14ac:dyDescent="0.25">
      <c r="A9416" s="6">
        <v>45469.25</v>
      </c>
      <c r="B9416">
        <v>1179</v>
      </c>
      <c r="C9416">
        <v>1818</v>
      </c>
    </row>
    <row r="9417" spans="1:3" x14ac:dyDescent="0.25">
      <c r="A9417" s="6">
        <v>45469.291666666657</v>
      </c>
      <c r="B9417">
        <v>1399.99</v>
      </c>
      <c r="C9417">
        <v>1826</v>
      </c>
    </row>
    <row r="9418" spans="1:3" x14ac:dyDescent="0.25">
      <c r="A9418" s="6">
        <v>45469.333333333343</v>
      </c>
      <c r="B9418">
        <v>2449</v>
      </c>
      <c r="C9418">
        <v>2053</v>
      </c>
    </row>
    <row r="9419" spans="1:3" x14ac:dyDescent="0.25">
      <c r="A9419" s="6">
        <v>45469.375</v>
      </c>
      <c r="B9419">
        <v>2600</v>
      </c>
      <c r="C9419">
        <v>2152</v>
      </c>
    </row>
    <row r="9420" spans="1:3" x14ac:dyDescent="0.25">
      <c r="A9420" s="6">
        <v>45469.416666666657</v>
      </c>
      <c r="B9420">
        <v>2380</v>
      </c>
      <c r="C9420">
        <v>2141</v>
      </c>
    </row>
    <row r="9421" spans="1:3" x14ac:dyDescent="0.25">
      <c r="A9421" s="6">
        <v>45469.458333333343</v>
      </c>
      <c r="B9421">
        <v>2379.9899999999998</v>
      </c>
      <c r="C9421">
        <v>2098</v>
      </c>
    </row>
    <row r="9422" spans="1:3" x14ac:dyDescent="0.25">
      <c r="A9422" s="6">
        <v>45469.5</v>
      </c>
      <c r="B9422">
        <v>1753.71</v>
      </c>
      <c r="C9422">
        <v>1992</v>
      </c>
    </row>
    <row r="9423" spans="1:3" x14ac:dyDescent="0.25">
      <c r="A9423" s="6">
        <v>45469.541666666657</v>
      </c>
      <c r="B9423">
        <v>2367.34</v>
      </c>
      <c r="C9423">
        <v>2032</v>
      </c>
    </row>
    <row r="9424" spans="1:3" x14ac:dyDescent="0.25">
      <c r="A9424" s="6">
        <v>45469.583333333343</v>
      </c>
      <c r="B9424">
        <v>2487.34</v>
      </c>
      <c r="C9424">
        <v>2242</v>
      </c>
    </row>
    <row r="9425" spans="1:3" x14ac:dyDescent="0.25">
      <c r="A9425" s="6">
        <v>45469.625</v>
      </c>
      <c r="B9425">
        <v>2638.99</v>
      </c>
      <c r="C9425">
        <v>2270</v>
      </c>
    </row>
    <row r="9426" spans="1:3" x14ac:dyDescent="0.25">
      <c r="A9426" s="6">
        <v>45469.666666666657</v>
      </c>
      <c r="B9426">
        <v>2597.34</v>
      </c>
      <c r="C9426">
        <v>2332</v>
      </c>
    </row>
    <row r="9427" spans="1:3" x14ac:dyDescent="0.25">
      <c r="A9427" s="6">
        <v>45469.708333333343</v>
      </c>
      <c r="B9427">
        <v>2700</v>
      </c>
      <c r="C9427">
        <v>2381</v>
      </c>
    </row>
    <row r="9428" spans="1:3" x14ac:dyDescent="0.25">
      <c r="A9428" s="6">
        <v>45469.75</v>
      </c>
      <c r="B9428">
        <v>2700</v>
      </c>
      <c r="C9428">
        <v>2568</v>
      </c>
    </row>
    <row r="9429" spans="1:3" x14ac:dyDescent="0.25">
      <c r="A9429" s="6">
        <v>45469.791666666657</v>
      </c>
      <c r="B9429">
        <v>2700</v>
      </c>
      <c r="C9429">
        <v>2624</v>
      </c>
    </row>
    <row r="9430" spans="1:3" x14ac:dyDescent="0.25">
      <c r="A9430" s="6">
        <v>45469.833333333343</v>
      </c>
      <c r="B9430">
        <v>2700</v>
      </c>
      <c r="C9430">
        <v>2700</v>
      </c>
    </row>
    <row r="9431" spans="1:3" x14ac:dyDescent="0.25">
      <c r="A9431" s="6">
        <v>45469.875</v>
      </c>
      <c r="B9431">
        <v>2700</v>
      </c>
      <c r="C9431">
        <v>2700</v>
      </c>
    </row>
    <row r="9432" spans="1:3" x14ac:dyDescent="0.25">
      <c r="A9432" s="6">
        <v>45469.916666666657</v>
      </c>
      <c r="B9432">
        <v>2700</v>
      </c>
      <c r="C9432">
        <v>2582</v>
      </c>
    </row>
    <row r="9433" spans="1:3" x14ac:dyDescent="0.25">
      <c r="A9433" s="6">
        <v>45469.958333333343</v>
      </c>
      <c r="B9433">
        <v>2695.01</v>
      </c>
      <c r="C9433">
        <v>2496</v>
      </c>
    </row>
    <row r="9434" spans="1:3" x14ac:dyDescent="0.25">
      <c r="A9434" s="6">
        <v>45470</v>
      </c>
      <c r="B9434">
        <v>2485.19</v>
      </c>
      <c r="C9434">
        <v>2700</v>
      </c>
    </row>
    <row r="9435" spans="1:3" x14ac:dyDescent="0.25">
      <c r="A9435" s="6">
        <v>45470.041666666657</v>
      </c>
      <c r="B9435">
        <v>2418.88</v>
      </c>
      <c r="C9435">
        <v>2597</v>
      </c>
    </row>
    <row r="9436" spans="1:3" x14ac:dyDescent="0.25">
      <c r="A9436" s="6">
        <v>45470.083333333343</v>
      </c>
      <c r="B9436">
        <v>2400</v>
      </c>
      <c r="C9436">
        <v>2519</v>
      </c>
    </row>
    <row r="9437" spans="1:3" x14ac:dyDescent="0.25">
      <c r="A9437" s="6">
        <v>45470.125</v>
      </c>
      <c r="B9437">
        <v>2400</v>
      </c>
      <c r="C9437">
        <v>2468</v>
      </c>
    </row>
    <row r="9438" spans="1:3" x14ac:dyDescent="0.25">
      <c r="A9438" s="6">
        <v>45470.166666666657</v>
      </c>
      <c r="B9438">
        <v>2400.0100000000002</v>
      </c>
      <c r="C9438">
        <v>2436</v>
      </c>
    </row>
    <row r="9439" spans="1:3" x14ac:dyDescent="0.25">
      <c r="A9439" s="6">
        <v>45470.208333333343</v>
      </c>
      <c r="B9439">
        <v>2297.0100000000002</v>
      </c>
      <c r="C9439">
        <v>1957</v>
      </c>
    </row>
    <row r="9440" spans="1:3" x14ac:dyDescent="0.25">
      <c r="A9440" s="6">
        <v>45470.25</v>
      </c>
      <c r="B9440">
        <v>1894.98</v>
      </c>
      <c r="C9440">
        <v>1872</v>
      </c>
    </row>
    <row r="9441" spans="1:3" x14ac:dyDescent="0.25">
      <c r="A9441" s="6">
        <v>45470.291666666657</v>
      </c>
      <c r="B9441">
        <v>1608.48</v>
      </c>
      <c r="C9441">
        <v>1886</v>
      </c>
    </row>
    <row r="9442" spans="1:3" x14ac:dyDescent="0.25">
      <c r="A9442" s="6">
        <v>45470.333333333343</v>
      </c>
      <c r="B9442">
        <v>2481.9899999999998</v>
      </c>
      <c r="C9442">
        <v>2105</v>
      </c>
    </row>
    <row r="9443" spans="1:3" x14ac:dyDescent="0.25">
      <c r="A9443" s="6">
        <v>45470.375</v>
      </c>
      <c r="B9443">
        <v>2650</v>
      </c>
      <c r="C9443">
        <v>2182</v>
      </c>
    </row>
    <row r="9444" spans="1:3" x14ac:dyDescent="0.25">
      <c r="A9444" s="6">
        <v>45470.416666666657</v>
      </c>
      <c r="B9444">
        <v>2657.75</v>
      </c>
      <c r="C9444">
        <v>2192</v>
      </c>
    </row>
    <row r="9445" spans="1:3" x14ac:dyDescent="0.25">
      <c r="A9445" s="6">
        <v>45470.458333333343</v>
      </c>
      <c r="B9445">
        <v>2657.75</v>
      </c>
      <c r="C9445">
        <v>2192</v>
      </c>
    </row>
    <row r="9446" spans="1:3" x14ac:dyDescent="0.25">
      <c r="A9446" s="6">
        <v>45470.5</v>
      </c>
      <c r="B9446">
        <v>2350</v>
      </c>
      <c r="C9446">
        <v>2185</v>
      </c>
    </row>
    <row r="9447" spans="1:3" x14ac:dyDescent="0.25">
      <c r="A9447" s="6">
        <v>45470.541666666657</v>
      </c>
      <c r="B9447">
        <v>2562.92</v>
      </c>
      <c r="C9447">
        <v>2244</v>
      </c>
    </row>
    <row r="9448" spans="1:3" x14ac:dyDescent="0.25">
      <c r="A9448" s="6">
        <v>45470.583333333343</v>
      </c>
      <c r="B9448">
        <v>2700</v>
      </c>
      <c r="C9448">
        <v>2389</v>
      </c>
    </row>
    <row r="9449" spans="1:3" x14ac:dyDescent="0.25">
      <c r="A9449" s="6">
        <v>45470.625</v>
      </c>
      <c r="B9449">
        <v>2699.01</v>
      </c>
      <c r="C9449">
        <v>2437</v>
      </c>
    </row>
    <row r="9450" spans="1:3" x14ac:dyDescent="0.25">
      <c r="A9450" s="6">
        <v>45470.666666666657</v>
      </c>
      <c r="B9450">
        <v>2684.11</v>
      </c>
      <c r="C9450">
        <v>2514</v>
      </c>
    </row>
    <row r="9451" spans="1:3" x14ac:dyDescent="0.25">
      <c r="A9451" s="6">
        <v>45470.708333333343</v>
      </c>
      <c r="B9451">
        <v>2700</v>
      </c>
      <c r="C9451">
        <v>2581</v>
      </c>
    </row>
    <row r="9452" spans="1:3" x14ac:dyDescent="0.25">
      <c r="A9452" s="6">
        <v>45470.75</v>
      </c>
      <c r="B9452">
        <v>2700</v>
      </c>
      <c r="C9452">
        <v>2678</v>
      </c>
    </row>
    <row r="9453" spans="1:3" x14ac:dyDescent="0.25">
      <c r="A9453" s="6">
        <v>45470.791666666657</v>
      </c>
      <c r="B9453">
        <v>2700</v>
      </c>
      <c r="C9453">
        <v>2700</v>
      </c>
    </row>
    <row r="9454" spans="1:3" x14ac:dyDescent="0.25">
      <c r="A9454" s="6">
        <v>45470.833333333343</v>
      </c>
      <c r="B9454">
        <v>2700</v>
      </c>
      <c r="C9454">
        <v>2700</v>
      </c>
    </row>
    <row r="9455" spans="1:3" x14ac:dyDescent="0.25">
      <c r="A9455" s="6">
        <v>45470.875</v>
      </c>
      <c r="B9455">
        <v>2700</v>
      </c>
      <c r="C9455">
        <v>2700</v>
      </c>
    </row>
    <row r="9456" spans="1:3" x14ac:dyDescent="0.25">
      <c r="A9456" s="6">
        <v>45470.916666666657</v>
      </c>
      <c r="B9456">
        <v>2700</v>
      </c>
      <c r="C9456">
        <v>2646</v>
      </c>
    </row>
    <row r="9457" spans="1:3" x14ac:dyDescent="0.25">
      <c r="A9457" s="6">
        <v>45470.958333333343</v>
      </c>
      <c r="B9457">
        <v>2700</v>
      </c>
      <c r="C9457">
        <v>2541</v>
      </c>
    </row>
    <row r="9458" spans="1:3" x14ac:dyDescent="0.25">
      <c r="A9458" s="6">
        <v>45471</v>
      </c>
      <c r="B9458">
        <v>2700</v>
      </c>
      <c r="C9458">
        <v>2700</v>
      </c>
    </row>
    <row r="9459" spans="1:3" x14ac:dyDescent="0.25">
      <c r="A9459" s="6">
        <v>45471.041666666657</v>
      </c>
      <c r="B9459">
        <v>2700</v>
      </c>
      <c r="C9459">
        <v>2700</v>
      </c>
    </row>
    <row r="9460" spans="1:3" x14ac:dyDescent="0.25">
      <c r="A9460" s="6">
        <v>45471.083333333343</v>
      </c>
      <c r="B9460">
        <v>2700</v>
      </c>
      <c r="C9460">
        <v>2632</v>
      </c>
    </row>
    <row r="9461" spans="1:3" x14ac:dyDescent="0.25">
      <c r="A9461" s="6">
        <v>45471.125</v>
      </c>
      <c r="B9461">
        <v>2649</v>
      </c>
      <c r="C9461">
        <v>2567</v>
      </c>
    </row>
    <row r="9462" spans="1:3" x14ac:dyDescent="0.25">
      <c r="A9462" s="6">
        <v>45471.166666666657</v>
      </c>
      <c r="B9462">
        <v>2600</v>
      </c>
      <c r="C9462">
        <v>2524</v>
      </c>
    </row>
    <row r="9463" spans="1:3" x14ac:dyDescent="0.25">
      <c r="A9463" s="6">
        <v>45471.208333333343</v>
      </c>
      <c r="B9463">
        <v>2378.9899999999998</v>
      </c>
      <c r="C9463">
        <v>2108</v>
      </c>
    </row>
    <row r="9464" spans="1:3" x14ac:dyDescent="0.25">
      <c r="A9464" s="6">
        <v>45471.25</v>
      </c>
      <c r="B9464">
        <v>2297</v>
      </c>
      <c r="C9464">
        <v>2010</v>
      </c>
    </row>
    <row r="9465" spans="1:3" x14ac:dyDescent="0.25">
      <c r="A9465" s="6">
        <v>45471.291666666657</v>
      </c>
      <c r="B9465">
        <v>2047</v>
      </c>
      <c r="C9465">
        <v>2038</v>
      </c>
    </row>
    <row r="9466" spans="1:3" x14ac:dyDescent="0.25">
      <c r="A9466" s="6">
        <v>45471.333333333343</v>
      </c>
      <c r="B9466">
        <v>2659.99</v>
      </c>
      <c r="C9466">
        <v>2282</v>
      </c>
    </row>
    <row r="9467" spans="1:3" x14ac:dyDescent="0.25">
      <c r="A9467" s="6">
        <v>45471.375</v>
      </c>
      <c r="B9467">
        <v>2700</v>
      </c>
      <c r="C9467">
        <v>2370</v>
      </c>
    </row>
    <row r="9468" spans="1:3" x14ac:dyDescent="0.25">
      <c r="A9468" s="6">
        <v>45471.416666666657</v>
      </c>
      <c r="B9468">
        <v>2680.01</v>
      </c>
      <c r="C9468">
        <v>2385</v>
      </c>
    </row>
    <row r="9469" spans="1:3" x14ac:dyDescent="0.25">
      <c r="A9469" s="6">
        <v>45471.458333333343</v>
      </c>
      <c r="B9469">
        <v>2599.9899999999998</v>
      </c>
      <c r="C9469">
        <v>2370</v>
      </c>
    </row>
    <row r="9470" spans="1:3" x14ac:dyDescent="0.25">
      <c r="A9470" s="6">
        <v>45471.5</v>
      </c>
      <c r="B9470">
        <v>2000</v>
      </c>
      <c r="C9470">
        <v>2292</v>
      </c>
    </row>
    <row r="9471" spans="1:3" x14ac:dyDescent="0.25">
      <c r="A9471" s="6">
        <v>45471.541666666657</v>
      </c>
      <c r="B9471">
        <v>1894.98</v>
      </c>
      <c r="C9471">
        <v>2312</v>
      </c>
    </row>
    <row r="9472" spans="1:3" x14ac:dyDescent="0.25">
      <c r="A9472" s="6">
        <v>45471.583333333343</v>
      </c>
      <c r="B9472">
        <v>2378.9899999999998</v>
      </c>
      <c r="C9472">
        <v>2566</v>
      </c>
    </row>
    <row r="9473" spans="1:3" x14ac:dyDescent="0.25">
      <c r="A9473" s="6">
        <v>45471.625</v>
      </c>
      <c r="B9473">
        <v>2379</v>
      </c>
      <c r="C9473">
        <v>2589</v>
      </c>
    </row>
    <row r="9474" spans="1:3" x14ac:dyDescent="0.25">
      <c r="A9474" s="6">
        <v>45471.666666666657</v>
      </c>
      <c r="B9474">
        <v>2494.34</v>
      </c>
      <c r="C9474">
        <v>2633</v>
      </c>
    </row>
    <row r="9475" spans="1:3" x14ac:dyDescent="0.25">
      <c r="A9475" s="6">
        <v>45471.708333333343</v>
      </c>
      <c r="B9475">
        <v>2444.9899999999998</v>
      </c>
      <c r="C9475">
        <v>2665</v>
      </c>
    </row>
    <row r="9476" spans="1:3" x14ac:dyDescent="0.25">
      <c r="A9476" s="6">
        <v>45471.75</v>
      </c>
      <c r="B9476">
        <v>2399.9899999999998</v>
      </c>
      <c r="C9476">
        <v>2527</v>
      </c>
    </row>
    <row r="9477" spans="1:3" x14ac:dyDescent="0.25">
      <c r="A9477" s="6">
        <v>45471.791666666657</v>
      </c>
      <c r="B9477">
        <v>2571.46</v>
      </c>
      <c r="C9477">
        <v>2550</v>
      </c>
    </row>
    <row r="9478" spans="1:3" x14ac:dyDescent="0.25">
      <c r="A9478" s="6">
        <v>45471.833333333343</v>
      </c>
      <c r="B9478">
        <v>2660</v>
      </c>
      <c r="C9478">
        <v>2605</v>
      </c>
    </row>
    <row r="9479" spans="1:3" x14ac:dyDescent="0.25">
      <c r="A9479" s="6">
        <v>45471.875</v>
      </c>
      <c r="B9479">
        <v>2660</v>
      </c>
      <c r="C9479">
        <v>2598</v>
      </c>
    </row>
    <row r="9480" spans="1:3" x14ac:dyDescent="0.25">
      <c r="A9480" s="6">
        <v>45471.916666666657</v>
      </c>
      <c r="B9480">
        <v>2468.87</v>
      </c>
      <c r="C9480">
        <v>2432</v>
      </c>
    </row>
    <row r="9481" spans="1:3" x14ac:dyDescent="0.25">
      <c r="A9481" s="6">
        <v>45471.958333333343</v>
      </c>
      <c r="B9481">
        <v>2205.56</v>
      </c>
      <c r="C9481">
        <v>2320</v>
      </c>
    </row>
    <row r="9482" spans="1:3" x14ac:dyDescent="0.25">
      <c r="A9482" s="6">
        <v>45472</v>
      </c>
      <c r="B9482">
        <v>2695</v>
      </c>
      <c r="C9482">
        <v>2578</v>
      </c>
    </row>
    <row r="9483" spans="1:3" x14ac:dyDescent="0.25">
      <c r="A9483" s="6">
        <v>45472.041666666657</v>
      </c>
      <c r="B9483">
        <v>2600</v>
      </c>
      <c r="C9483">
        <v>2442</v>
      </c>
    </row>
    <row r="9484" spans="1:3" x14ac:dyDescent="0.25">
      <c r="A9484" s="6">
        <v>45472.083333333343</v>
      </c>
      <c r="B9484">
        <v>2350.0100000000002</v>
      </c>
      <c r="C9484">
        <v>2334</v>
      </c>
    </row>
    <row r="9485" spans="1:3" x14ac:dyDescent="0.25">
      <c r="A9485" s="6">
        <v>45472.125</v>
      </c>
      <c r="B9485">
        <v>1925.75</v>
      </c>
      <c r="C9485">
        <v>2263</v>
      </c>
    </row>
    <row r="9486" spans="1:3" x14ac:dyDescent="0.25">
      <c r="A9486" s="6">
        <v>45472.166666666657</v>
      </c>
      <c r="B9486">
        <v>2274.4499999999998</v>
      </c>
      <c r="C9486">
        <v>2210</v>
      </c>
    </row>
    <row r="9487" spans="1:3" x14ac:dyDescent="0.25">
      <c r="A9487" s="6">
        <v>45472.208333333343</v>
      </c>
      <c r="B9487">
        <v>2399.9899999999998</v>
      </c>
      <c r="C9487">
        <v>1882</v>
      </c>
    </row>
    <row r="9488" spans="1:3" x14ac:dyDescent="0.25">
      <c r="A9488" s="6">
        <v>45472.25</v>
      </c>
      <c r="B9488">
        <v>1807.1</v>
      </c>
      <c r="C9488">
        <v>1755</v>
      </c>
    </row>
    <row r="9489" spans="1:3" x14ac:dyDescent="0.25">
      <c r="A9489" s="6">
        <v>45472.291666666657</v>
      </c>
      <c r="B9489">
        <v>613.28</v>
      </c>
      <c r="C9489">
        <v>1735</v>
      </c>
    </row>
    <row r="9490" spans="1:3" x14ac:dyDescent="0.25">
      <c r="A9490" s="6">
        <v>45472.333333333343</v>
      </c>
      <c r="B9490">
        <v>1374.75</v>
      </c>
      <c r="C9490">
        <v>1905</v>
      </c>
    </row>
    <row r="9491" spans="1:3" x14ac:dyDescent="0.25">
      <c r="A9491" s="6">
        <v>45472.375</v>
      </c>
      <c r="B9491">
        <v>1479.98</v>
      </c>
      <c r="C9491">
        <v>2011</v>
      </c>
    </row>
    <row r="9492" spans="1:3" x14ac:dyDescent="0.25">
      <c r="A9492" s="6">
        <v>45472.416666666657</v>
      </c>
      <c r="B9492">
        <v>1300</v>
      </c>
      <c r="C9492">
        <v>2053</v>
      </c>
    </row>
    <row r="9493" spans="1:3" x14ac:dyDescent="0.25">
      <c r="A9493" s="6">
        <v>45472.458333333343</v>
      </c>
      <c r="B9493">
        <v>1249.98</v>
      </c>
      <c r="C9493">
        <v>1996</v>
      </c>
    </row>
    <row r="9494" spans="1:3" x14ac:dyDescent="0.25">
      <c r="A9494" s="6">
        <v>45472.5</v>
      </c>
      <c r="B9494">
        <v>250.01</v>
      </c>
      <c r="C9494">
        <v>1838</v>
      </c>
    </row>
    <row r="9495" spans="1:3" x14ac:dyDescent="0.25">
      <c r="A9495" s="6">
        <v>45472.541666666657</v>
      </c>
      <c r="B9495">
        <v>948.99</v>
      </c>
      <c r="C9495">
        <v>1888</v>
      </c>
    </row>
    <row r="9496" spans="1:3" x14ac:dyDescent="0.25">
      <c r="A9496" s="6">
        <v>45472.583333333343</v>
      </c>
      <c r="B9496">
        <v>1900.01</v>
      </c>
      <c r="C9496">
        <v>2161</v>
      </c>
    </row>
    <row r="9497" spans="1:3" x14ac:dyDescent="0.25">
      <c r="A9497" s="6">
        <v>45472.625</v>
      </c>
      <c r="B9497">
        <v>1500</v>
      </c>
      <c r="C9497">
        <v>2177</v>
      </c>
    </row>
    <row r="9498" spans="1:3" x14ac:dyDescent="0.25">
      <c r="A9498" s="6">
        <v>45472.666666666657</v>
      </c>
      <c r="B9498">
        <v>1903.07</v>
      </c>
      <c r="C9498">
        <v>2217</v>
      </c>
    </row>
    <row r="9499" spans="1:3" x14ac:dyDescent="0.25">
      <c r="A9499" s="6">
        <v>45472.708333333343</v>
      </c>
      <c r="B9499">
        <v>2145.0100000000002</v>
      </c>
      <c r="C9499">
        <v>2286</v>
      </c>
    </row>
    <row r="9500" spans="1:3" x14ac:dyDescent="0.25">
      <c r="A9500" s="6">
        <v>45472.75</v>
      </c>
      <c r="B9500">
        <v>2649.99</v>
      </c>
      <c r="C9500">
        <v>2246</v>
      </c>
    </row>
    <row r="9501" spans="1:3" x14ac:dyDescent="0.25">
      <c r="A9501" s="6">
        <v>45472.791666666657</v>
      </c>
      <c r="B9501">
        <v>2684.1</v>
      </c>
      <c r="C9501">
        <v>2333</v>
      </c>
    </row>
    <row r="9502" spans="1:3" x14ac:dyDescent="0.25">
      <c r="A9502" s="6">
        <v>45472.833333333343</v>
      </c>
      <c r="B9502">
        <v>2699.89</v>
      </c>
      <c r="C9502">
        <v>2438</v>
      </c>
    </row>
    <row r="9503" spans="1:3" x14ac:dyDescent="0.25">
      <c r="A9503" s="6">
        <v>45472.875</v>
      </c>
      <c r="B9503">
        <v>2699.9</v>
      </c>
      <c r="C9503">
        <v>2422</v>
      </c>
    </row>
    <row r="9504" spans="1:3" x14ac:dyDescent="0.25">
      <c r="A9504" s="6">
        <v>45472.916666666657</v>
      </c>
      <c r="B9504">
        <v>2648</v>
      </c>
      <c r="C9504">
        <v>2241</v>
      </c>
    </row>
    <row r="9505" spans="1:3" x14ac:dyDescent="0.25">
      <c r="A9505" s="6">
        <v>45472.958333333343</v>
      </c>
      <c r="B9505">
        <v>2481.9899999999998</v>
      </c>
      <c r="C9505">
        <v>2144</v>
      </c>
    </row>
    <row r="9506" spans="1:3" x14ac:dyDescent="0.25">
      <c r="A9506" s="6">
        <v>45473</v>
      </c>
      <c r="B9506">
        <v>2647.99</v>
      </c>
      <c r="C9506">
        <v>2367</v>
      </c>
    </row>
    <row r="9507" spans="1:3" x14ac:dyDescent="0.25">
      <c r="A9507" s="6">
        <v>45473.041666666657</v>
      </c>
      <c r="B9507">
        <v>2699.89</v>
      </c>
      <c r="C9507">
        <v>2298</v>
      </c>
    </row>
    <row r="9508" spans="1:3" x14ac:dyDescent="0.25">
      <c r="A9508" s="6">
        <v>45473.083333333343</v>
      </c>
      <c r="B9508">
        <v>2525</v>
      </c>
      <c r="C9508">
        <v>2216</v>
      </c>
    </row>
    <row r="9509" spans="1:3" x14ac:dyDescent="0.25">
      <c r="A9509" s="6">
        <v>45473.125</v>
      </c>
      <c r="B9509">
        <v>2263</v>
      </c>
      <c r="C9509">
        <v>2142</v>
      </c>
    </row>
    <row r="9510" spans="1:3" x14ac:dyDescent="0.25">
      <c r="A9510" s="6">
        <v>45473.166666666657</v>
      </c>
      <c r="B9510">
        <v>2200</v>
      </c>
      <c r="C9510">
        <v>2106</v>
      </c>
    </row>
    <row r="9511" spans="1:3" x14ac:dyDescent="0.25">
      <c r="A9511" s="6">
        <v>45473.208333333343</v>
      </c>
      <c r="B9511">
        <v>2281.9899999999998</v>
      </c>
      <c r="C9511">
        <v>1746</v>
      </c>
    </row>
    <row r="9512" spans="1:3" x14ac:dyDescent="0.25">
      <c r="A9512" s="6">
        <v>45473.25</v>
      </c>
      <c r="B9512">
        <v>1850</v>
      </c>
      <c r="C9512">
        <v>1606</v>
      </c>
    </row>
    <row r="9513" spans="1:3" x14ac:dyDescent="0.25">
      <c r="A9513" s="6">
        <v>45473.291666666657</v>
      </c>
      <c r="B9513">
        <v>1194.8699999999999</v>
      </c>
      <c r="C9513">
        <v>1513</v>
      </c>
    </row>
    <row r="9514" spans="1:3" x14ac:dyDescent="0.25">
      <c r="A9514" s="6">
        <v>45473.333333333343</v>
      </c>
      <c r="B9514">
        <v>250</v>
      </c>
      <c r="C9514">
        <v>1476</v>
      </c>
    </row>
    <row r="9515" spans="1:3" x14ac:dyDescent="0.25">
      <c r="A9515" s="6">
        <v>45473.375</v>
      </c>
      <c r="B9515">
        <v>199.99</v>
      </c>
      <c r="C9515">
        <v>1472</v>
      </c>
    </row>
    <row r="9516" spans="1:3" x14ac:dyDescent="0.25">
      <c r="A9516" s="6">
        <v>45473.416666666657</v>
      </c>
      <c r="B9516">
        <v>110.86</v>
      </c>
      <c r="C9516">
        <v>1512</v>
      </c>
    </row>
    <row r="9517" spans="1:3" x14ac:dyDescent="0.25">
      <c r="A9517" s="6">
        <v>45473.458333333343</v>
      </c>
      <c r="B9517">
        <v>111.99</v>
      </c>
      <c r="C9517">
        <v>1529</v>
      </c>
    </row>
    <row r="9518" spans="1:3" x14ac:dyDescent="0.25">
      <c r="A9518" s="6">
        <v>45473.5</v>
      </c>
      <c r="B9518">
        <v>110.85</v>
      </c>
      <c r="C9518">
        <v>1241</v>
      </c>
    </row>
    <row r="9519" spans="1:3" x14ac:dyDescent="0.25">
      <c r="A9519" s="6">
        <v>45473.541666666657</v>
      </c>
      <c r="B9519">
        <v>150.01</v>
      </c>
      <c r="C9519">
        <v>1264</v>
      </c>
    </row>
    <row r="9520" spans="1:3" x14ac:dyDescent="0.25">
      <c r="A9520" s="6">
        <v>45473.583333333343</v>
      </c>
      <c r="B9520">
        <v>849.46</v>
      </c>
      <c r="C9520">
        <v>1709</v>
      </c>
    </row>
    <row r="9521" spans="1:3" x14ac:dyDescent="0.25">
      <c r="A9521" s="6">
        <v>45473.625</v>
      </c>
      <c r="B9521">
        <v>499.99</v>
      </c>
      <c r="C9521">
        <v>1762</v>
      </c>
    </row>
    <row r="9522" spans="1:3" x14ac:dyDescent="0.25">
      <c r="A9522" s="6">
        <v>45473.666666666657</v>
      </c>
      <c r="B9522">
        <v>1299.99</v>
      </c>
      <c r="C9522">
        <v>1863</v>
      </c>
    </row>
    <row r="9523" spans="1:3" x14ac:dyDescent="0.25">
      <c r="A9523" s="6">
        <v>45473.708333333343</v>
      </c>
      <c r="B9523">
        <v>1899.99</v>
      </c>
      <c r="C9523">
        <v>1966</v>
      </c>
    </row>
    <row r="9524" spans="1:3" x14ac:dyDescent="0.25">
      <c r="A9524" s="6">
        <v>45473.75</v>
      </c>
      <c r="B9524">
        <v>2143.38</v>
      </c>
      <c r="C9524">
        <v>2135</v>
      </c>
    </row>
    <row r="9525" spans="1:3" x14ac:dyDescent="0.25">
      <c r="A9525" s="6">
        <v>45473.791666666657</v>
      </c>
      <c r="B9525">
        <v>2649</v>
      </c>
      <c r="C9525">
        <v>2283</v>
      </c>
    </row>
    <row r="9526" spans="1:3" x14ac:dyDescent="0.25">
      <c r="A9526" s="6">
        <v>45473.833333333343</v>
      </c>
      <c r="B9526">
        <v>2700</v>
      </c>
      <c r="C9526">
        <v>2437</v>
      </c>
    </row>
    <row r="9527" spans="1:3" x14ac:dyDescent="0.25">
      <c r="A9527" s="6">
        <v>45473.875</v>
      </c>
      <c r="B9527">
        <v>2700</v>
      </c>
      <c r="C9527">
        <v>2506</v>
      </c>
    </row>
    <row r="9528" spans="1:3" x14ac:dyDescent="0.25">
      <c r="A9528" s="6">
        <v>45473.916666666657</v>
      </c>
      <c r="B9528">
        <v>2299.9899999999998</v>
      </c>
      <c r="C9528">
        <v>2328</v>
      </c>
    </row>
    <row r="9529" spans="1:3" x14ac:dyDescent="0.25">
      <c r="A9529" s="6">
        <v>45473.958333333343</v>
      </c>
      <c r="B9529">
        <v>2424.9899999999998</v>
      </c>
      <c r="C9529">
        <v>2288</v>
      </c>
    </row>
    <row r="9530" spans="1:3" x14ac:dyDescent="0.25">
      <c r="A9530" s="6">
        <v>45474</v>
      </c>
      <c r="B9530">
        <v>2899.99</v>
      </c>
      <c r="C9530">
        <v>2714</v>
      </c>
    </row>
    <row r="9531" spans="1:3" x14ac:dyDescent="0.25">
      <c r="A9531" s="6">
        <v>45474.041666666657</v>
      </c>
      <c r="B9531">
        <v>2450</v>
      </c>
      <c r="C9531">
        <v>2571</v>
      </c>
    </row>
    <row r="9532" spans="1:3" x14ac:dyDescent="0.25">
      <c r="A9532" s="6">
        <v>45474.083333333343</v>
      </c>
      <c r="B9532">
        <v>2000.01</v>
      </c>
      <c r="C9532">
        <v>2474</v>
      </c>
    </row>
    <row r="9533" spans="1:3" x14ac:dyDescent="0.25">
      <c r="A9533" s="6">
        <v>45474.125</v>
      </c>
      <c r="B9533">
        <v>2255.0100000000002</v>
      </c>
      <c r="C9533">
        <v>2414</v>
      </c>
    </row>
    <row r="9534" spans="1:3" x14ac:dyDescent="0.25">
      <c r="A9534" s="6">
        <v>45474.166666666657</v>
      </c>
      <c r="B9534">
        <v>2400.0100000000002</v>
      </c>
      <c r="C9534">
        <v>2386</v>
      </c>
    </row>
    <row r="9535" spans="1:3" x14ac:dyDescent="0.25">
      <c r="A9535" s="6">
        <v>45474.208333333343</v>
      </c>
      <c r="B9535">
        <v>2255</v>
      </c>
      <c r="C9535">
        <v>1893</v>
      </c>
    </row>
    <row r="9536" spans="1:3" x14ac:dyDescent="0.25">
      <c r="A9536" s="6">
        <v>45474.25</v>
      </c>
      <c r="B9536">
        <v>1375</v>
      </c>
      <c r="C9536">
        <v>1715</v>
      </c>
    </row>
    <row r="9537" spans="1:3" x14ac:dyDescent="0.25">
      <c r="A9537" s="6">
        <v>45474.291666666657</v>
      </c>
      <c r="B9537">
        <v>1056.99</v>
      </c>
      <c r="C9537">
        <v>1879</v>
      </c>
    </row>
    <row r="9538" spans="1:3" x14ac:dyDescent="0.25">
      <c r="A9538" s="6">
        <v>45474.333333333343</v>
      </c>
      <c r="B9538">
        <v>2700</v>
      </c>
      <c r="C9538">
        <v>2298</v>
      </c>
    </row>
    <row r="9539" spans="1:3" x14ac:dyDescent="0.25">
      <c r="A9539" s="6">
        <v>45474.375</v>
      </c>
      <c r="B9539">
        <v>2946</v>
      </c>
      <c r="C9539">
        <v>2500</v>
      </c>
    </row>
    <row r="9540" spans="1:3" x14ac:dyDescent="0.25">
      <c r="A9540" s="6">
        <v>45474.416666666657</v>
      </c>
      <c r="B9540">
        <v>2800.01</v>
      </c>
      <c r="C9540">
        <v>2569</v>
      </c>
    </row>
    <row r="9541" spans="1:3" x14ac:dyDescent="0.25">
      <c r="A9541" s="6">
        <v>45474.458333333343</v>
      </c>
      <c r="B9541">
        <v>2648.48</v>
      </c>
      <c r="C9541">
        <v>2502</v>
      </c>
    </row>
    <row r="9542" spans="1:3" x14ac:dyDescent="0.25">
      <c r="A9542" s="6">
        <v>45474.5</v>
      </c>
      <c r="B9542">
        <v>2000</v>
      </c>
      <c r="C9542">
        <v>2012</v>
      </c>
    </row>
    <row r="9543" spans="1:3" x14ac:dyDescent="0.25">
      <c r="A9543" s="6">
        <v>45474.541666666657</v>
      </c>
      <c r="B9543">
        <v>2509.46</v>
      </c>
      <c r="C9543">
        <v>2066</v>
      </c>
    </row>
    <row r="9544" spans="1:3" x14ac:dyDescent="0.25">
      <c r="A9544" s="6">
        <v>45474.583333333343</v>
      </c>
      <c r="B9544">
        <v>2699.99</v>
      </c>
      <c r="C9544">
        <v>2630</v>
      </c>
    </row>
    <row r="9545" spans="1:3" x14ac:dyDescent="0.25">
      <c r="A9545" s="6">
        <v>45474.625</v>
      </c>
      <c r="B9545">
        <v>2799.67</v>
      </c>
      <c r="C9545">
        <v>2639</v>
      </c>
    </row>
    <row r="9546" spans="1:3" x14ac:dyDescent="0.25">
      <c r="A9546" s="6">
        <v>45474.666666666657</v>
      </c>
      <c r="B9546">
        <v>2932.26</v>
      </c>
      <c r="C9546">
        <v>2706</v>
      </c>
    </row>
    <row r="9547" spans="1:3" x14ac:dyDescent="0.25">
      <c r="A9547" s="6">
        <v>45474.708333333343</v>
      </c>
      <c r="B9547">
        <v>3000</v>
      </c>
      <c r="C9547">
        <v>2761</v>
      </c>
    </row>
    <row r="9548" spans="1:3" x14ac:dyDescent="0.25">
      <c r="A9548" s="6">
        <v>45474.75</v>
      </c>
      <c r="B9548">
        <v>3000</v>
      </c>
      <c r="C9548">
        <v>2928</v>
      </c>
    </row>
    <row r="9549" spans="1:3" x14ac:dyDescent="0.25">
      <c r="A9549" s="6">
        <v>45474.791666666657</v>
      </c>
      <c r="B9549">
        <v>3000</v>
      </c>
      <c r="C9549">
        <v>3000</v>
      </c>
    </row>
    <row r="9550" spans="1:3" x14ac:dyDescent="0.25">
      <c r="A9550" s="6">
        <v>45474.833333333343</v>
      </c>
      <c r="B9550">
        <v>3000</v>
      </c>
      <c r="C9550">
        <v>3000</v>
      </c>
    </row>
    <row r="9551" spans="1:3" x14ac:dyDescent="0.25">
      <c r="A9551" s="6">
        <v>45474.875</v>
      </c>
      <c r="B9551">
        <v>3000</v>
      </c>
      <c r="C9551">
        <v>3000</v>
      </c>
    </row>
    <row r="9552" spans="1:3" x14ac:dyDescent="0.25">
      <c r="A9552" s="6">
        <v>45474.916666666657</v>
      </c>
      <c r="B9552">
        <v>3000</v>
      </c>
      <c r="C9552">
        <v>3000</v>
      </c>
    </row>
    <row r="9553" spans="1:3" x14ac:dyDescent="0.25">
      <c r="A9553" s="6">
        <v>45474.958333333343</v>
      </c>
      <c r="B9553">
        <v>2932.26</v>
      </c>
      <c r="C9553">
        <v>2886</v>
      </c>
    </row>
    <row r="9554" spans="1:3" x14ac:dyDescent="0.25">
      <c r="A9554" s="6">
        <v>45475</v>
      </c>
      <c r="B9554">
        <v>2950.01</v>
      </c>
      <c r="C9554">
        <v>3000</v>
      </c>
    </row>
    <row r="9555" spans="1:3" x14ac:dyDescent="0.25">
      <c r="A9555" s="6">
        <v>45475.041666666657</v>
      </c>
      <c r="B9555">
        <v>2900</v>
      </c>
      <c r="C9555">
        <v>3000</v>
      </c>
    </row>
    <row r="9556" spans="1:3" x14ac:dyDescent="0.25">
      <c r="A9556" s="6">
        <v>45475.083333333343</v>
      </c>
      <c r="B9556">
        <v>2553.63</v>
      </c>
      <c r="C9556">
        <v>3000</v>
      </c>
    </row>
    <row r="9557" spans="1:3" x14ac:dyDescent="0.25">
      <c r="A9557" s="6">
        <v>45475.125</v>
      </c>
      <c r="B9557">
        <v>2449.9899999999998</v>
      </c>
      <c r="C9557">
        <v>3000</v>
      </c>
    </row>
    <row r="9558" spans="1:3" x14ac:dyDescent="0.25">
      <c r="A9558" s="6">
        <v>45475.166666666657</v>
      </c>
      <c r="B9558">
        <v>2515.1999999999998</v>
      </c>
      <c r="C9558">
        <v>3000</v>
      </c>
    </row>
    <row r="9559" spans="1:3" x14ac:dyDescent="0.25">
      <c r="A9559" s="6">
        <v>45475.208333333343</v>
      </c>
      <c r="B9559">
        <v>2648.48</v>
      </c>
      <c r="C9559">
        <v>2562</v>
      </c>
    </row>
    <row r="9560" spans="1:3" x14ac:dyDescent="0.25">
      <c r="A9560" s="6">
        <v>45475.25</v>
      </c>
      <c r="B9560">
        <v>2239.27</v>
      </c>
      <c r="C9560">
        <v>2394</v>
      </c>
    </row>
    <row r="9561" spans="1:3" x14ac:dyDescent="0.25">
      <c r="A9561" s="6">
        <v>45475.291666666657</v>
      </c>
      <c r="B9561">
        <v>2000</v>
      </c>
      <c r="C9561">
        <v>2475</v>
      </c>
    </row>
    <row r="9562" spans="1:3" x14ac:dyDescent="0.25">
      <c r="A9562" s="6">
        <v>45475.333333333343</v>
      </c>
      <c r="B9562">
        <v>2900.01</v>
      </c>
      <c r="C9562">
        <v>2940</v>
      </c>
    </row>
    <row r="9563" spans="1:3" x14ac:dyDescent="0.25">
      <c r="A9563" s="6">
        <v>45475.375</v>
      </c>
      <c r="B9563">
        <v>2970</v>
      </c>
      <c r="C9563">
        <v>3000</v>
      </c>
    </row>
    <row r="9564" spans="1:3" x14ac:dyDescent="0.25">
      <c r="A9564" s="6">
        <v>45475.416666666657</v>
      </c>
      <c r="B9564">
        <v>2950</v>
      </c>
      <c r="C9564">
        <v>3000</v>
      </c>
    </row>
    <row r="9565" spans="1:3" x14ac:dyDescent="0.25">
      <c r="A9565" s="6">
        <v>45475.458333333343</v>
      </c>
      <c r="B9565">
        <v>2949.99</v>
      </c>
      <c r="C9565">
        <v>3000</v>
      </c>
    </row>
    <row r="9566" spans="1:3" x14ac:dyDescent="0.25">
      <c r="A9566" s="6">
        <v>45475.5</v>
      </c>
      <c r="B9566">
        <v>2700.01</v>
      </c>
      <c r="C9566">
        <v>2689</v>
      </c>
    </row>
    <row r="9567" spans="1:3" x14ac:dyDescent="0.25">
      <c r="A9567" s="6">
        <v>45475.541666666657</v>
      </c>
      <c r="B9567">
        <v>2950.01</v>
      </c>
      <c r="C9567">
        <v>2809</v>
      </c>
    </row>
    <row r="9568" spans="1:3" x14ac:dyDescent="0.25">
      <c r="A9568" s="6">
        <v>45475.583333333343</v>
      </c>
      <c r="B9568">
        <v>3000</v>
      </c>
      <c r="C9568">
        <v>3000</v>
      </c>
    </row>
    <row r="9569" spans="1:3" x14ac:dyDescent="0.25">
      <c r="A9569" s="6">
        <v>45475.625</v>
      </c>
      <c r="B9569">
        <v>3000</v>
      </c>
      <c r="C9569">
        <v>3000</v>
      </c>
    </row>
    <row r="9570" spans="1:3" x14ac:dyDescent="0.25">
      <c r="A9570" s="6">
        <v>45475.666666666657</v>
      </c>
      <c r="B9570">
        <v>3000</v>
      </c>
      <c r="C9570">
        <v>3000</v>
      </c>
    </row>
    <row r="9571" spans="1:3" x14ac:dyDescent="0.25">
      <c r="A9571" s="6">
        <v>45475.708333333343</v>
      </c>
      <c r="B9571">
        <v>3000</v>
      </c>
      <c r="C9571">
        <v>3000</v>
      </c>
    </row>
    <row r="9572" spans="1:3" x14ac:dyDescent="0.25">
      <c r="A9572" s="6">
        <v>45475.75</v>
      </c>
      <c r="B9572">
        <v>3000</v>
      </c>
      <c r="C9572">
        <v>3000</v>
      </c>
    </row>
    <row r="9573" spans="1:3" x14ac:dyDescent="0.25">
      <c r="A9573" s="6">
        <v>45475.791666666657</v>
      </c>
      <c r="B9573">
        <v>3000</v>
      </c>
      <c r="C9573">
        <v>3000</v>
      </c>
    </row>
    <row r="9574" spans="1:3" x14ac:dyDescent="0.25">
      <c r="A9574" s="6">
        <v>45475.833333333343</v>
      </c>
      <c r="B9574">
        <v>3000</v>
      </c>
      <c r="C9574">
        <v>3000</v>
      </c>
    </row>
    <row r="9575" spans="1:3" x14ac:dyDescent="0.25">
      <c r="A9575" s="6">
        <v>45475.875</v>
      </c>
      <c r="B9575">
        <v>3000</v>
      </c>
      <c r="C9575">
        <v>3000</v>
      </c>
    </row>
    <row r="9576" spans="1:3" x14ac:dyDescent="0.25">
      <c r="A9576" s="6">
        <v>45475.916666666657</v>
      </c>
      <c r="B9576">
        <v>3000</v>
      </c>
      <c r="C9576">
        <v>3000</v>
      </c>
    </row>
    <row r="9577" spans="1:3" x14ac:dyDescent="0.25">
      <c r="A9577" s="6">
        <v>45475.958333333343</v>
      </c>
      <c r="B9577">
        <v>3000</v>
      </c>
      <c r="C9577">
        <v>3000</v>
      </c>
    </row>
    <row r="9578" spans="1:3" x14ac:dyDescent="0.25">
      <c r="A9578" s="6">
        <v>45476</v>
      </c>
      <c r="B9578">
        <v>3000</v>
      </c>
      <c r="C9578">
        <v>3000</v>
      </c>
    </row>
    <row r="9579" spans="1:3" x14ac:dyDescent="0.25">
      <c r="A9579" s="6">
        <v>45476.041666666657</v>
      </c>
      <c r="B9579">
        <v>3000</v>
      </c>
      <c r="C9579">
        <v>3000</v>
      </c>
    </row>
    <row r="9580" spans="1:3" x14ac:dyDescent="0.25">
      <c r="A9580" s="6">
        <v>45476.083333333343</v>
      </c>
      <c r="B9580">
        <v>3000</v>
      </c>
      <c r="C9580">
        <v>3000</v>
      </c>
    </row>
    <row r="9581" spans="1:3" x14ac:dyDescent="0.25">
      <c r="A9581" s="6">
        <v>45476.125</v>
      </c>
      <c r="B9581">
        <v>3000</v>
      </c>
      <c r="C9581">
        <v>3000</v>
      </c>
    </row>
    <row r="9582" spans="1:3" x14ac:dyDescent="0.25">
      <c r="A9582" s="6">
        <v>45476.166666666657</v>
      </c>
      <c r="B9582">
        <v>2970</v>
      </c>
      <c r="C9582">
        <v>3000</v>
      </c>
    </row>
    <row r="9583" spans="1:3" x14ac:dyDescent="0.25">
      <c r="A9583" s="6">
        <v>45476.208333333343</v>
      </c>
      <c r="B9583">
        <v>2949.99</v>
      </c>
      <c r="C9583">
        <v>2632</v>
      </c>
    </row>
    <row r="9584" spans="1:3" x14ac:dyDescent="0.25">
      <c r="A9584" s="6">
        <v>45476.25</v>
      </c>
      <c r="B9584">
        <v>2500.0100000000002</v>
      </c>
      <c r="C9584">
        <v>2439</v>
      </c>
    </row>
    <row r="9585" spans="1:3" x14ac:dyDescent="0.25">
      <c r="A9585" s="6">
        <v>45476.291666666657</v>
      </c>
      <c r="B9585">
        <v>2227.2199999999998</v>
      </c>
      <c r="C9585">
        <v>2439</v>
      </c>
    </row>
    <row r="9586" spans="1:3" x14ac:dyDescent="0.25">
      <c r="A9586" s="6">
        <v>45476.333333333343</v>
      </c>
      <c r="B9586">
        <v>2969.99</v>
      </c>
      <c r="C9586">
        <v>2755</v>
      </c>
    </row>
    <row r="9587" spans="1:3" x14ac:dyDescent="0.25">
      <c r="A9587" s="6">
        <v>45476.375</v>
      </c>
      <c r="B9587">
        <v>2970</v>
      </c>
      <c r="C9587">
        <v>2850</v>
      </c>
    </row>
    <row r="9588" spans="1:3" x14ac:dyDescent="0.25">
      <c r="A9588" s="6">
        <v>45476.416666666657</v>
      </c>
      <c r="B9588">
        <v>2949.99</v>
      </c>
      <c r="C9588">
        <v>2811</v>
      </c>
    </row>
    <row r="9589" spans="1:3" x14ac:dyDescent="0.25">
      <c r="A9589" s="6">
        <v>45476.458333333343</v>
      </c>
      <c r="B9589">
        <v>2800</v>
      </c>
      <c r="C9589">
        <v>2674</v>
      </c>
    </row>
    <row r="9590" spans="1:3" x14ac:dyDescent="0.25">
      <c r="A9590" s="6">
        <v>45476.5</v>
      </c>
      <c r="B9590">
        <v>2074.9899999999998</v>
      </c>
      <c r="C9590">
        <v>2222</v>
      </c>
    </row>
    <row r="9591" spans="1:3" x14ac:dyDescent="0.25">
      <c r="A9591" s="6">
        <v>45476.541666666657</v>
      </c>
      <c r="B9591">
        <v>2160.86</v>
      </c>
      <c r="C9591">
        <v>2297</v>
      </c>
    </row>
    <row r="9592" spans="1:3" x14ac:dyDescent="0.25">
      <c r="A9592" s="6">
        <v>45476.583333333343</v>
      </c>
      <c r="B9592">
        <v>2799.99</v>
      </c>
      <c r="C9592">
        <v>2888</v>
      </c>
    </row>
    <row r="9593" spans="1:3" x14ac:dyDescent="0.25">
      <c r="A9593" s="6">
        <v>45476.625</v>
      </c>
      <c r="B9593">
        <v>2925.62</v>
      </c>
      <c r="C9593">
        <v>2937</v>
      </c>
    </row>
    <row r="9594" spans="1:3" x14ac:dyDescent="0.25">
      <c r="A9594" s="6">
        <v>45476.666666666657</v>
      </c>
      <c r="B9594">
        <v>2900</v>
      </c>
      <c r="C9594">
        <v>3000</v>
      </c>
    </row>
    <row r="9595" spans="1:3" x14ac:dyDescent="0.25">
      <c r="A9595" s="6">
        <v>45476.708333333343</v>
      </c>
      <c r="B9595">
        <v>2970</v>
      </c>
      <c r="C9595">
        <v>3000</v>
      </c>
    </row>
    <row r="9596" spans="1:3" x14ac:dyDescent="0.25">
      <c r="A9596" s="6">
        <v>45476.75</v>
      </c>
      <c r="B9596">
        <v>2990</v>
      </c>
      <c r="C9596">
        <v>3000</v>
      </c>
    </row>
    <row r="9597" spans="1:3" x14ac:dyDescent="0.25">
      <c r="A9597" s="6">
        <v>45476.791666666657</v>
      </c>
      <c r="B9597">
        <v>3000</v>
      </c>
      <c r="C9597">
        <v>3000</v>
      </c>
    </row>
    <row r="9598" spans="1:3" x14ac:dyDescent="0.25">
      <c r="A9598" s="6">
        <v>45476.833333333343</v>
      </c>
      <c r="B9598">
        <v>3000</v>
      </c>
      <c r="C9598">
        <v>3000</v>
      </c>
    </row>
    <row r="9599" spans="1:3" x14ac:dyDescent="0.25">
      <c r="A9599" s="6">
        <v>45476.875</v>
      </c>
      <c r="B9599">
        <v>3000</v>
      </c>
      <c r="C9599">
        <v>3000</v>
      </c>
    </row>
    <row r="9600" spans="1:3" x14ac:dyDescent="0.25">
      <c r="A9600" s="6">
        <v>45476.916666666657</v>
      </c>
      <c r="B9600">
        <v>3000</v>
      </c>
      <c r="C9600">
        <v>3000</v>
      </c>
    </row>
    <row r="9601" spans="1:3" x14ac:dyDescent="0.25">
      <c r="A9601" s="6">
        <v>45476.958333333343</v>
      </c>
      <c r="B9601">
        <v>2970</v>
      </c>
      <c r="C9601">
        <v>3000</v>
      </c>
    </row>
    <row r="9602" spans="1:3" x14ac:dyDescent="0.25">
      <c r="A9602" s="6">
        <v>45477</v>
      </c>
      <c r="B9602">
        <v>3000</v>
      </c>
      <c r="C9602">
        <v>3000</v>
      </c>
    </row>
    <row r="9603" spans="1:3" x14ac:dyDescent="0.25">
      <c r="A9603" s="6">
        <v>45477.041666666657</v>
      </c>
      <c r="B9603">
        <v>2979.99</v>
      </c>
      <c r="C9603">
        <v>3000</v>
      </c>
    </row>
    <row r="9604" spans="1:3" x14ac:dyDescent="0.25">
      <c r="A9604" s="6">
        <v>45477.083333333343</v>
      </c>
      <c r="B9604">
        <v>2945</v>
      </c>
      <c r="C9604">
        <v>3000</v>
      </c>
    </row>
    <row r="9605" spans="1:3" x14ac:dyDescent="0.25">
      <c r="A9605" s="6">
        <v>45477.125</v>
      </c>
      <c r="B9605">
        <v>2750</v>
      </c>
      <c r="C9605">
        <v>3000</v>
      </c>
    </row>
    <row r="9606" spans="1:3" x14ac:dyDescent="0.25">
      <c r="A9606" s="6">
        <v>45477.166666666657</v>
      </c>
      <c r="B9606">
        <v>2900</v>
      </c>
      <c r="C9606">
        <v>3000</v>
      </c>
    </row>
    <row r="9607" spans="1:3" x14ac:dyDescent="0.25">
      <c r="A9607" s="6">
        <v>45477.208333333343</v>
      </c>
      <c r="B9607">
        <v>2749.99</v>
      </c>
      <c r="C9607">
        <v>2568</v>
      </c>
    </row>
    <row r="9608" spans="1:3" x14ac:dyDescent="0.25">
      <c r="A9608" s="6">
        <v>45477.25</v>
      </c>
      <c r="B9608">
        <v>2449.9899999999998</v>
      </c>
      <c r="C9608">
        <v>2424</v>
      </c>
    </row>
    <row r="9609" spans="1:3" x14ac:dyDescent="0.25">
      <c r="A9609" s="6">
        <v>45477.291666666657</v>
      </c>
      <c r="B9609">
        <v>2298</v>
      </c>
      <c r="C9609">
        <v>2485</v>
      </c>
    </row>
    <row r="9610" spans="1:3" x14ac:dyDescent="0.25">
      <c r="A9610" s="6">
        <v>45477.333333333343</v>
      </c>
      <c r="B9610">
        <v>2984.1</v>
      </c>
      <c r="C9610">
        <v>2774</v>
      </c>
    </row>
    <row r="9611" spans="1:3" x14ac:dyDescent="0.25">
      <c r="A9611" s="6">
        <v>45477.375</v>
      </c>
      <c r="B9611">
        <v>3000</v>
      </c>
      <c r="C9611">
        <v>2918</v>
      </c>
    </row>
    <row r="9612" spans="1:3" x14ac:dyDescent="0.25">
      <c r="A9612" s="6">
        <v>45477.416666666657</v>
      </c>
      <c r="B9612">
        <v>3000</v>
      </c>
      <c r="C9612">
        <v>2941</v>
      </c>
    </row>
    <row r="9613" spans="1:3" x14ac:dyDescent="0.25">
      <c r="A9613" s="6">
        <v>45477.458333333343</v>
      </c>
      <c r="B9613">
        <v>2980</v>
      </c>
      <c r="C9613">
        <v>2876</v>
      </c>
    </row>
    <row r="9614" spans="1:3" x14ac:dyDescent="0.25">
      <c r="A9614" s="6">
        <v>45477.5</v>
      </c>
      <c r="B9614">
        <v>2900</v>
      </c>
      <c r="C9614">
        <v>2539</v>
      </c>
    </row>
    <row r="9615" spans="1:3" x14ac:dyDescent="0.25">
      <c r="A9615" s="6">
        <v>45477.541666666657</v>
      </c>
      <c r="B9615">
        <v>2986.48</v>
      </c>
      <c r="C9615">
        <v>2624</v>
      </c>
    </row>
    <row r="9616" spans="1:3" x14ac:dyDescent="0.25">
      <c r="A9616" s="6">
        <v>45477.583333333343</v>
      </c>
      <c r="B9616">
        <v>3000</v>
      </c>
      <c r="C9616">
        <v>3000</v>
      </c>
    </row>
    <row r="9617" spans="1:3" x14ac:dyDescent="0.25">
      <c r="A9617" s="6">
        <v>45477.625</v>
      </c>
      <c r="B9617">
        <v>3000</v>
      </c>
      <c r="C9617">
        <v>3000</v>
      </c>
    </row>
    <row r="9618" spans="1:3" x14ac:dyDescent="0.25">
      <c r="A9618" s="6">
        <v>45477.666666666657</v>
      </c>
      <c r="B9618">
        <v>3000</v>
      </c>
      <c r="C9618">
        <v>3000</v>
      </c>
    </row>
    <row r="9619" spans="1:3" x14ac:dyDescent="0.25">
      <c r="A9619" s="6">
        <v>45477.708333333343</v>
      </c>
      <c r="B9619">
        <v>3000</v>
      </c>
      <c r="C9619">
        <v>3000</v>
      </c>
    </row>
    <row r="9620" spans="1:3" x14ac:dyDescent="0.25">
      <c r="A9620" s="6">
        <v>45477.75</v>
      </c>
      <c r="B9620">
        <v>3000</v>
      </c>
      <c r="C9620">
        <v>3000</v>
      </c>
    </row>
    <row r="9621" spans="1:3" x14ac:dyDescent="0.25">
      <c r="A9621" s="6">
        <v>45477.791666666657</v>
      </c>
      <c r="B9621">
        <v>3000</v>
      </c>
      <c r="C9621">
        <v>3000</v>
      </c>
    </row>
    <row r="9622" spans="1:3" x14ac:dyDescent="0.25">
      <c r="A9622" s="6">
        <v>45477.833333333343</v>
      </c>
      <c r="B9622">
        <v>3000</v>
      </c>
      <c r="C9622">
        <v>3000</v>
      </c>
    </row>
    <row r="9623" spans="1:3" x14ac:dyDescent="0.25">
      <c r="A9623" s="6">
        <v>45477.875</v>
      </c>
      <c r="B9623">
        <v>3000</v>
      </c>
      <c r="C9623">
        <v>3000</v>
      </c>
    </row>
    <row r="9624" spans="1:3" x14ac:dyDescent="0.25">
      <c r="A9624" s="6">
        <v>45477.916666666657</v>
      </c>
      <c r="B9624">
        <v>3000</v>
      </c>
      <c r="C9624">
        <v>3000</v>
      </c>
    </row>
    <row r="9625" spans="1:3" x14ac:dyDescent="0.25">
      <c r="A9625" s="6">
        <v>45477.958333333343</v>
      </c>
      <c r="B9625">
        <v>3000</v>
      </c>
      <c r="C9625">
        <v>3000</v>
      </c>
    </row>
    <row r="9626" spans="1:3" x14ac:dyDescent="0.25">
      <c r="A9626" s="6">
        <v>45478</v>
      </c>
      <c r="B9626">
        <v>3000</v>
      </c>
      <c r="C9626">
        <v>3000</v>
      </c>
    </row>
    <row r="9627" spans="1:3" x14ac:dyDescent="0.25">
      <c r="A9627" s="6">
        <v>45478.041666666657</v>
      </c>
      <c r="B9627">
        <v>3000</v>
      </c>
      <c r="C9627">
        <v>2957</v>
      </c>
    </row>
    <row r="9628" spans="1:3" x14ac:dyDescent="0.25">
      <c r="A9628" s="6">
        <v>45478.083333333343</v>
      </c>
      <c r="B9628">
        <v>3000</v>
      </c>
      <c r="C9628">
        <v>2872</v>
      </c>
    </row>
    <row r="9629" spans="1:3" x14ac:dyDescent="0.25">
      <c r="A9629" s="6">
        <v>45478.125</v>
      </c>
      <c r="B9629">
        <v>2929.28</v>
      </c>
      <c r="C9629">
        <v>2804</v>
      </c>
    </row>
    <row r="9630" spans="1:3" x14ac:dyDescent="0.25">
      <c r="A9630" s="6">
        <v>45478.166666666657</v>
      </c>
      <c r="B9630">
        <v>2899.99</v>
      </c>
      <c r="C9630">
        <v>2771</v>
      </c>
    </row>
    <row r="9631" spans="1:3" x14ac:dyDescent="0.25">
      <c r="A9631" s="6">
        <v>45478.208333333343</v>
      </c>
      <c r="B9631">
        <v>2600.0100000000002</v>
      </c>
      <c r="C9631">
        <v>2526</v>
      </c>
    </row>
    <row r="9632" spans="1:3" x14ac:dyDescent="0.25">
      <c r="A9632" s="6">
        <v>45478.25</v>
      </c>
      <c r="B9632">
        <v>2297.34</v>
      </c>
      <c r="C9632">
        <v>2427</v>
      </c>
    </row>
    <row r="9633" spans="1:3" x14ac:dyDescent="0.25">
      <c r="A9633" s="6">
        <v>45478.291666666657</v>
      </c>
      <c r="B9633">
        <v>2020</v>
      </c>
      <c r="C9633">
        <v>2464</v>
      </c>
    </row>
    <row r="9634" spans="1:3" x14ac:dyDescent="0.25">
      <c r="A9634" s="6">
        <v>45478.333333333343</v>
      </c>
      <c r="B9634">
        <v>2930</v>
      </c>
      <c r="C9634">
        <v>2673</v>
      </c>
    </row>
    <row r="9635" spans="1:3" x14ac:dyDescent="0.25">
      <c r="A9635" s="6">
        <v>45478.375</v>
      </c>
      <c r="B9635">
        <v>2950.01</v>
      </c>
      <c r="C9635">
        <v>2743</v>
      </c>
    </row>
    <row r="9636" spans="1:3" x14ac:dyDescent="0.25">
      <c r="A9636" s="6">
        <v>45478.416666666657</v>
      </c>
      <c r="B9636">
        <v>2900</v>
      </c>
      <c r="C9636">
        <v>2734</v>
      </c>
    </row>
    <row r="9637" spans="1:3" x14ac:dyDescent="0.25">
      <c r="A9637" s="6">
        <v>45478.458333333343</v>
      </c>
      <c r="B9637">
        <v>2700</v>
      </c>
      <c r="C9637">
        <v>2656</v>
      </c>
    </row>
    <row r="9638" spans="1:3" x14ac:dyDescent="0.25">
      <c r="A9638" s="6">
        <v>45478.5</v>
      </c>
      <c r="B9638">
        <v>1997.42</v>
      </c>
      <c r="C9638">
        <v>2450</v>
      </c>
    </row>
    <row r="9639" spans="1:3" x14ac:dyDescent="0.25">
      <c r="A9639" s="6">
        <v>45478.541666666657</v>
      </c>
      <c r="B9639">
        <v>1894.99</v>
      </c>
      <c r="C9639">
        <v>2440</v>
      </c>
    </row>
    <row r="9640" spans="1:3" x14ac:dyDescent="0.25">
      <c r="A9640" s="6">
        <v>45478.583333333343</v>
      </c>
      <c r="B9640">
        <v>2600</v>
      </c>
      <c r="C9640">
        <v>2767</v>
      </c>
    </row>
    <row r="9641" spans="1:3" x14ac:dyDescent="0.25">
      <c r="A9641" s="6">
        <v>45478.625</v>
      </c>
      <c r="B9641">
        <v>2500</v>
      </c>
      <c r="C9641">
        <v>2757</v>
      </c>
    </row>
    <row r="9642" spans="1:3" x14ac:dyDescent="0.25">
      <c r="A9642" s="6">
        <v>45478.666666666657</v>
      </c>
      <c r="B9642">
        <v>2174.9899999999998</v>
      </c>
      <c r="C9642">
        <v>2762</v>
      </c>
    </row>
    <row r="9643" spans="1:3" x14ac:dyDescent="0.25">
      <c r="A9643" s="6">
        <v>45478.708333333343</v>
      </c>
      <c r="B9643">
        <v>2556.8000000000002</v>
      </c>
      <c r="C9643">
        <v>2766</v>
      </c>
    </row>
    <row r="9644" spans="1:3" x14ac:dyDescent="0.25">
      <c r="A9644" s="6">
        <v>45478.75</v>
      </c>
      <c r="B9644">
        <v>2543.73</v>
      </c>
      <c r="C9644">
        <v>2607</v>
      </c>
    </row>
    <row r="9645" spans="1:3" x14ac:dyDescent="0.25">
      <c r="A9645" s="6">
        <v>45478.791666666657</v>
      </c>
      <c r="B9645">
        <v>2900.01</v>
      </c>
      <c r="C9645">
        <v>2621</v>
      </c>
    </row>
    <row r="9646" spans="1:3" x14ac:dyDescent="0.25">
      <c r="A9646" s="6">
        <v>45478.833333333343</v>
      </c>
      <c r="B9646">
        <v>2949.99</v>
      </c>
      <c r="C9646">
        <v>2683</v>
      </c>
    </row>
    <row r="9647" spans="1:3" x14ac:dyDescent="0.25">
      <c r="A9647" s="6">
        <v>45478.875</v>
      </c>
      <c r="B9647">
        <v>2929.29</v>
      </c>
      <c r="C9647">
        <v>2691</v>
      </c>
    </row>
    <row r="9648" spans="1:3" x14ac:dyDescent="0.25">
      <c r="A9648" s="6">
        <v>45478.916666666657</v>
      </c>
      <c r="B9648">
        <v>2499.9899999999998</v>
      </c>
      <c r="C9648">
        <v>2545</v>
      </c>
    </row>
    <row r="9649" spans="1:3" x14ac:dyDescent="0.25">
      <c r="A9649" s="6">
        <v>45478.958333333343</v>
      </c>
      <c r="B9649">
        <v>2100.0100000000002</v>
      </c>
      <c r="C9649">
        <v>2459</v>
      </c>
    </row>
    <row r="9650" spans="1:3" x14ac:dyDescent="0.25">
      <c r="A9650" s="6">
        <v>45479</v>
      </c>
      <c r="B9650">
        <v>2925.61</v>
      </c>
      <c r="C9650">
        <v>2756</v>
      </c>
    </row>
    <row r="9651" spans="1:3" x14ac:dyDescent="0.25">
      <c r="A9651" s="6">
        <v>45479.041666666657</v>
      </c>
      <c r="B9651">
        <v>2450</v>
      </c>
      <c r="C9651">
        <v>2640</v>
      </c>
    </row>
    <row r="9652" spans="1:3" x14ac:dyDescent="0.25">
      <c r="A9652" s="6">
        <v>45479.083333333343</v>
      </c>
      <c r="B9652">
        <v>2100.0100000000002</v>
      </c>
      <c r="C9652">
        <v>2541</v>
      </c>
    </row>
    <row r="9653" spans="1:3" x14ac:dyDescent="0.25">
      <c r="A9653" s="6">
        <v>45479.125</v>
      </c>
      <c r="B9653">
        <v>1723</v>
      </c>
      <c r="C9653">
        <v>2473</v>
      </c>
    </row>
    <row r="9654" spans="1:3" x14ac:dyDescent="0.25">
      <c r="A9654" s="6">
        <v>45479.166666666657</v>
      </c>
      <c r="B9654">
        <v>2660</v>
      </c>
      <c r="C9654">
        <v>2421</v>
      </c>
    </row>
    <row r="9655" spans="1:3" x14ac:dyDescent="0.25">
      <c r="A9655" s="6">
        <v>45479.208333333343</v>
      </c>
      <c r="B9655">
        <v>2610.1</v>
      </c>
      <c r="C9655">
        <v>2162</v>
      </c>
    </row>
    <row r="9656" spans="1:3" x14ac:dyDescent="0.25">
      <c r="A9656" s="6">
        <v>45479.25</v>
      </c>
      <c r="B9656">
        <v>2300.0100000000002</v>
      </c>
      <c r="C9656">
        <v>2080</v>
      </c>
    </row>
    <row r="9657" spans="1:3" x14ac:dyDescent="0.25">
      <c r="A9657" s="6">
        <v>45479.291666666657</v>
      </c>
      <c r="B9657">
        <v>1050.01</v>
      </c>
      <c r="C9657">
        <v>2092</v>
      </c>
    </row>
    <row r="9658" spans="1:3" x14ac:dyDescent="0.25">
      <c r="A9658" s="6">
        <v>45479.333333333343</v>
      </c>
      <c r="B9658">
        <v>2502.46</v>
      </c>
      <c r="C9658">
        <v>2237</v>
      </c>
    </row>
    <row r="9659" spans="1:3" x14ac:dyDescent="0.25">
      <c r="A9659" s="6">
        <v>45479.375</v>
      </c>
      <c r="B9659">
        <v>2009.99</v>
      </c>
      <c r="C9659">
        <v>2289</v>
      </c>
    </row>
    <row r="9660" spans="1:3" x14ac:dyDescent="0.25">
      <c r="A9660" s="6">
        <v>45479.416666666657</v>
      </c>
      <c r="B9660">
        <v>1375</v>
      </c>
      <c r="C9660">
        <v>2295</v>
      </c>
    </row>
    <row r="9661" spans="1:3" x14ac:dyDescent="0.25">
      <c r="A9661" s="6">
        <v>45479.458333333343</v>
      </c>
      <c r="B9661">
        <v>1000.01</v>
      </c>
      <c r="C9661">
        <v>2184</v>
      </c>
    </row>
    <row r="9662" spans="1:3" x14ac:dyDescent="0.25">
      <c r="A9662" s="6">
        <v>45479.5</v>
      </c>
      <c r="B9662">
        <v>950</v>
      </c>
      <c r="C9662">
        <v>1932</v>
      </c>
    </row>
    <row r="9663" spans="1:3" x14ac:dyDescent="0.25">
      <c r="A9663" s="6">
        <v>45479.541666666657</v>
      </c>
      <c r="B9663">
        <v>1050</v>
      </c>
      <c r="C9663">
        <v>1967</v>
      </c>
    </row>
    <row r="9664" spans="1:3" x14ac:dyDescent="0.25">
      <c r="A9664" s="6">
        <v>45479.583333333343</v>
      </c>
      <c r="B9664">
        <v>1423.25</v>
      </c>
      <c r="C9664">
        <v>2220</v>
      </c>
    </row>
    <row r="9665" spans="1:3" x14ac:dyDescent="0.25">
      <c r="A9665" s="6">
        <v>45479.625</v>
      </c>
      <c r="B9665">
        <v>1200</v>
      </c>
      <c r="C9665">
        <v>2239</v>
      </c>
    </row>
    <row r="9666" spans="1:3" x14ac:dyDescent="0.25">
      <c r="A9666" s="6">
        <v>45479.666666666657</v>
      </c>
      <c r="B9666">
        <v>1775</v>
      </c>
      <c r="C9666">
        <v>2278</v>
      </c>
    </row>
    <row r="9667" spans="1:3" x14ac:dyDescent="0.25">
      <c r="A9667" s="6">
        <v>45479.708333333343</v>
      </c>
      <c r="B9667">
        <v>1750</v>
      </c>
      <c r="C9667">
        <v>2331</v>
      </c>
    </row>
    <row r="9668" spans="1:3" x14ac:dyDescent="0.25">
      <c r="A9668" s="6">
        <v>45479.75</v>
      </c>
      <c r="B9668">
        <v>2800</v>
      </c>
      <c r="C9668">
        <v>2291</v>
      </c>
    </row>
    <row r="9669" spans="1:3" x14ac:dyDescent="0.25">
      <c r="A9669" s="6">
        <v>45479.791666666657</v>
      </c>
      <c r="B9669">
        <v>2899.99</v>
      </c>
      <c r="C9669">
        <v>2357</v>
      </c>
    </row>
    <row r="9670" spans="1:3" x14ac:dyDescent="0.25">
      <c r="A9670" s="6">
        <v>45479.833333333343</v>
      </c>
      <c r="B9670">
        <v>2950</v>
      </c>
      <c r="C9670">
        <v>2459</v>
      </c>
    </row>
    <row r="9671" spans="1:3" x14ac:dyDescent="0.25">
      <c r="A9671" s="6">
        <v>45479.875</v>
      </c>
      <c r="B9671">
        <v>2925.62</v>
      </c>
      <c r="C9671">
        <v>2446</v>
      </c>
    </row>
    <row r="9672" spans="1:3" x14ac:dyDescent="0.25">
      <c r="A9672" s="6">
        <v>45479.916666666657</v>
      </c>
      <c r="B9672">
        <v>2416.34</v>
      </c>
      <c r="C9672">
        <v>2307</v>
      </c>
    </row>
    <row r="9673" spans="1:3" x14ac:dyDescent="0.25">
      <c r="A9673" s="6">
        <v>45479.958333333343</v>
      </c>
      <c r="B9673">
        <v>2300</v>
      </c>
      <c r="C9673">
        <v>2218</v>
      </c>
    </row>
    <row r="9674" spans="1:3" x14ac:dyDescent="0.25">
      <c r="A9674" s="6">
        <v>45480</v>
      </c>
      <c r="B9674">
        <v>2799.67</v>
      </c>
      <c r="C9674">
        <v>2388</v>
      </c>
    </row>
    <row r="9675" spans="1:3" x14ac:dyDescent="0.25">
      <c r="A9675" s="6">
        <v>45480.041666666657</v>
      </c>
      <c r="B9675">
        <v>2298.0100000000002</v>
      </c>
      <c r="C9675">
        <v>2327</v>
      </c>
    </row>
    <row r="9676" spans="1:3" x14ac:dyDescent="0.25">
      <c r="A9676" s="6">
        <v>45480.083333333343</v>
      </c>
      <c r="B9676">
        <v>2033</v>
      </c>
      <c r="C9676">
        <v>2242</v>
      </c>
    </row>
    <row r="9677" spans="1:3" x14ac:dyDescent="0.25">
      <c r="A9677" s="6">
        <v>45480.125</v>
      </c>
      <c r="B9677">
        <v>2490.0100000000002</v>
      </c>
      <c r="C9677">
        <v>2172</v>
      </c>
    </row>
    <row r="9678" spans="1:3" x14ac:dyDescent="0.25">
      <c r="A9678" s="6">
        <v>45480.166666666657</v>
      </c>
      <c r="B9678">
        <v>2550.91</v>
      </c>
      <c r="C9678">
        <v>2139</v>
      </c>
    </row>
    <row r="9679" spans="1:3" x14ac:dyDescent="0.25">
      <c r="A9679" s="6">
        <v>45480.208333333343</v>
      </c>
      <c r="B9679">
        <v>2500.0100000000002</v>
      </c>
      <c r="C9679">
        <v>1875</v>
      </c>
    </row>
    <row r="9680" spans="1:3" x14ac:dyDescent="0.25">
      <c r="A9680" s="6">
        <v>45480.25</v>
      </c>
      <c r="B9680">
        <v>2000.01</v>
      </c>
      <c r="C9680">
        <v>1791</v>
      </c>
    </row>
    <row r="9681" spans="1:3" x14ac:dyDescent="0.25">
      <c r="A9681" s="6">
        <v>45480.291666666657</v>
      </c>
      <c r="B9681">
        <v>1298.8800000000001</v>
      </c>
      <c r="C9681">
        <v>1716</v>
      </c>
    </row>
    <row r="9682" spans="1:3" x14ac:dyDescent="0.25">
      <c r="A9682" s="6">
        <v>45480.333333333343</v>
      </c>
      <c r="B9682">
        <v>750</v>
      </c>
      <c r="C9682">
        <v>1693</v>
      </c>
    </row>
    <row r="9683" spans="1:3" x14ac:dyDescent="0.25">
      <c r="A9683" s="6">
        <v>45480.375</v>
      </c>
      <c r="B9683">
        <v>1050</v>
      </c>
      <c r="C9683">
        <v>1705</v>
      </c>
    </row>
    <row r="9684" spans="1:3" x14ac:dyDescent="0.25">
      <c r="A9684" s="6">
        <v>45480.416666666657</v>
      </c>
      <c r="B9684">
        <v>1050</v>
      </c>
      <c r="C9684">
        <v>1732</v>
      </c>
    </row>
    <row r="9685" spans="1:3" x14ac:dyDescent="0.25">
      <c r="A9685" s="6">
        <v>45480.458333333343</v>
      </c>
      <c r="B9685">
        <v>1011.01</v>
      </c>
      <c r="C9685">
        <v>1641</v>
      </c>
    </row>
    <row r="9686" spans="1:3" x14ac:dyDescent="0.25">
      <c r="A9686" s="6">
        <v>45480.5</v>
      </c>
      <c r="B9686">
        <v>437.25</v>
      </c>
      <c r="C9686">
        <v>1271</v>
      </c>
    </row>
    <row r="9687" spans="1:3" x14ac:dyDescent="0.25">
      <c r="A9687" s="6">
        <v>45480.541666666657</v>
      </c>
      <c r="B9687">
        <v>1298.8699999999999</v>
      </c>
      <c r="C9687">
        <v>1293</v>
      </c>
    </row>
    <row r="9688" spans="1:3" x14ac:dyDescent="0.25">
      <c r="A9688" s="6">
        <v>45480.583333333343</v>
      </c>
      <c r="B9688">
        <v>1466.25</v>
      </c>
      <c r="C9688">
        <v>1626</v>
      </c>
    </row>
    <row r="9689" spans="1:3" x14ac:dyDescent="0.25">
      <c r="A9689" s="6">
        <v>45480.625</v>
      </c>
      <c r="B9689">
        <v>1000</v>
      </c>
      <c r="C9689">
        <v>1668</v>
      </c>
    </row>
    <row r="9690" spans="1:3" x14ac:dyDescent="0.25">
      <c r="A9690" s="6">
        <v>45480.666666666657</v>
      </c>
      <c r="B9690">
        <v>1374.99</v>
      </c>
      <c r="C9690">
        <v>1751</v>
      </c>
    </row>
    <row r="9691" spans="1:3" x14ac:dyDescent="0.25">
      <c r="A9691" s="6">
        <v>45480.708333333343</v>
      </c>
      <c r="B9691">
        <v>1799</v>
      </c>
      <c r="C9691">
        <v>1842</v>
      </c>
    </row>
    <row r="9692" spans="1:3" x14ac:dyDescent="0.25">
      <c r="A9692" s="6">
        <v>45480.75</v>
      </c>
      <c r="B9692">
        <v>2825</v>
      </c>
      <c r="C9692">
        <v>2058</v>
      </c>
    </row>
    <row r="9693" spans="1:3" x14ac:dyDescent="0.25">
      <c r="A9693" s="6">
        <v>45480.791666666657</v>
      </c>
      <c r="B9693">
        <v>2948.89</v>
      </c>
      <c r="C9693">
        <v>2185</v>
      </c>
    </row>
    <row r="9694" spans="1:3" x14ac:dyDescent="0.25">
      <c r="A9694" s="6">
        <v>45480.833333333343</v>
      </c>
      <c r="B9694">
        <v>2950</v>
      </c>
      <c r="C9694">
        <v>2310</v>
      </c>
    </row>
    <row r="9695" spans="1:3" x14ac:dyDescent="0.25">
      <c r="A9695" s="6">
        <v>45480.875</v>
      </c>
      <c r="B9695">
        <v>2950</v>
      </c>
      <c r="C9695">
        <v>2363</v>
      </c>
    </row>
    <row r="9696" spans="1:3" x14ac:dyDescent="0.25">
      <c r="A9696" s="6">
        <v>45480.916666666657</v>
      </c>
      <c r="B9696">
        <v>2060.13</v>
      </c>
      <c r="C9696">
        <v>2204</v>
      </c>
    </row>
    <row r="9697" spans="1:3" x14ac:dyDescent="0.25">
      <c r="A9697" s="6">
        <v>45480.958333333343</v>
      </c>
      <c r="B9697">
        <v>2025</v>
      </c>
      <c r="C9697">
        <v>2149</v>
      </c>
    </row>
    <row r="9698" spans="1:3" x14ac:dyDescent="0.25">
      <c r="A9698" s="6">
        <v>45481</v>
      </c>
      <c r="B9698">
        <v>2799.68</v>
      </c>
      <c r="C9698">
        <v>2637</v>
      </c>
    </row>
    <row r="9699" spans="1:3" x14ac:dyDescent="0.25">
      <c r="A9699" s="6">
        <v>45481.041666666657</v>
      </c>
      <c r="B9699">
        <v>2500.0100000000002</v>
      </c>
      <c r="C9699">
        <v>2544</v>
      </c>
    </row>
    <row r="9700" spans="1:3" x14ac:dyDescent="0.25">
      <c r="A9700" s="6">
        <v>45481.083333333343</v>
      </c>
      <c r="B9700">
        <v>2300.0100000000002</v>
      </c>
      <c r="C9700">
        <v>2453</v>
      </c>
    </row>
    <row r="9701" spans="1:3" x14ac:dyDescent="0.25">
      <c r="A9701" s="6">
        <v>45481.125</v>
      </c>
      <c r="B9701">
        <v>1865.99</v>
      </c>
      <c r="C9701">
        <v>2388</v>
      </c>
    </row>
    <row r="9702" spans="1:3" x14ac:dyDescent="0.25">
      <c r="A9702" s="6">
        <v>45481.166666666657</v>
      </c>
      <c r="B9702">
        <v>1590</v>
      </c>
      <c r="C9702">
        <v>2349</v>
      </c>
    </row>
    <row r="9703" spans="1:3" x14ac:dyDescent="0.25">
      <c r="A9703" s="6">
        <v>45481.208333333343</v>
      </c>
      <c r="B9703">
        <v>1589.99</v>
      </c>
      <c r="C9703">
        <v>1953</v>
      </c>
    </row>
    <row r="9704" spans="1:3" x14ac:dyDescent="0.25">
      <c r="A9704" s="6">
        <v>45481.25</v>
      </c>
      <c r="B9704">
        <v>1595</v>
      </c>
      <c r="C9704">
        <v>1884</v>
      </c>
    </row>
    <row r="9705" spans="1:3" x14ac:dyDescent="0.25">
      <c r="A9705" s="6">
        <v>45481.291666666657</v>
      </c>
      <c r="B9705">
        <v>1298.8499999999999</v>
      </c>
      <c r="C9705">
        <v>1978</v>
      </c>
    </row>
    <row r="9706" spans="1:3" x14ac:dyDescent="0.25">
      <c r="A9706" s="6">
        <v>45481.333333333343</v>
      </c>
      <c r="B9706">
        <v>2525.0300000000002</v>
      </c>
      <c r="C9706">
        <v>2317</v>
      </c>
    </row>
    <row r="9707" spans="1:3" x14ac:dyDescent="0.25">
      <c r="A9707" s="6">
        <v>45481.375</v>
      </c>
      <c r="B9707">
        <v>2100</v>
      </c>
      <c r="C9707">
        <v>2482</v>
      </c>
    </row>
    <row r="9708" spans="1:3" x14ac:dyDescent="0.25">
      <c r="A9708" s="6">
        <v>45481.416666666657</v>
      </c>
      <c r="B9708">
        <v>2400.0100000000002</v>
      </c>
      <c r="C9708">
        <v>2526</v>
      </c>
    </row>
    <row r="9709" spans="1:3" x14ac:dyDescent="0.25">
      <c r="A9709" s="6">
        <v>45481.458333333343</v>
      </c>
      <c r="B9709">
        <v>2210.11</v>
      </c>
      <c r="C9709">
        <v>2435</v>
      </c>
    </row>
    <row r="9710" spans="1:3" x14ac:dyDescent="0.25">
      <c r="A9710" s="6">
        <v>45481.5</v>
      </c>
      <c r="B9710">
        <v>1656.58</v>
      </c>
      <c r="C9710">
        <v>2033</v>
      </c>
    </row>
    <row r="9711" spans="1:3" x14ac:dyDescent="0.25">
      <c r="A9711" s="6">
        <v>45481.541666666657</v>
      </c>
      <c r="B9711">
        <v>2425</v>
      </c>
      <c r="C9711">
        <v>2100</v>
      </c>
    </row>
    <row r="9712" spans="1:3" x14ac:dyDescent="0.25">
      <c r="A9712" s="6">
        <v>45481.583333333343</v>
      </c>
      <c r="B9712">
        <v>2659.99</v>
      </c>
      <c r="C9712">
        <v>2413</v>
      </c>
    </row>
    <row r="9713" spans="1:3" x14ac:dyDescent="0.25">
      <c r="A9713" s="6">
        <v>45481.625</v>
      </c>
      <c r="B9713">
        <v>2899.99</v>
      </c>
      <c r="C9713">
        <v>2425</v>
      </c>
    </row>
    <row r="9714" spans="1:3" x14ac:dyDescent="0.25">
      <c r="A9714" s="6">
        <v>45481.666666666657</v>
      </c>
      <c r="B9714">
        <v>2948.9</v>
      </c>
      <c r="C9714">
        <v>2466</v>
      </c>
    </row>
    <row r="9715" spans="1:3" x14ac:dyDescent="0.25">
      <c r="A9715" s="6">
        <v>45481.708333333343</v>
      </c>
      <c r="B9715">
        <v>2970.43</v>
      </c>
      <c r="C9715">
        <v>2474</v>
      </c>
    </row>
    <row r="9716" spans="1:3" x14ac:dyDescent="0.25">
      <c r="A9716" s="6">
        <v>45481.75</v>
      </c>
      <c r="B9716">
        <v>2930</v>
      </c>
      <c r="C9716">
        <v>2740</v>
      </c>
    </row>
    <row r="9717" spans="1:3" x14ac:dyDescent="0.25">
      <c r="A9717" s="6">
        <v>45481.791666666657</v>
      </c>
      <c r="B9717">
        <v>3000</v>
      </c>
      <c r="C9717">
        <v>2771</v>
      </c>
    </row>
    <row r="9718" spans="1:3" x14ac:dyDescent="0.25">
      <c r="A9718" s="6">
        <v>45481.833333333343</v>
      </c>
      <c r="B9718">
        <v>3000</v>
      </c>
      <c r="C9718">
        <v>2839</v>
      </c>
    </row>
    <row r="9719" spans="1:3" x14ac:dyDescent="0.25">
      <c r="A9719" s="6">
        <v>45481.875</v>
      </c>
      <c r="B9719">
        <v>3000</v>
      </c>
      <c r="C9719">
        <v>2860</v>
      </c>
    </row>
    <row r="9720" spans="1:3" x14ac:dyDescent="0.25">
      <c r="A9720" s="6">
        <v>45481.916666666657</v>
      </c>
      <c r="B9720">
        <v>2945.99</v>
      </c>
      <c r="C9720">
        <v>2713</v>
      </c>
    </row>
    <row r="9721" spans="1:3" x14ac:dyDescent="0.25">
      <c r="A9721" s="6">
        <v>45481.958333333343</v>
      </c>
      <c r="B9721">
        <v>2590</v>
      </c>
      <c r="C9721">
        <v>2597</v>
      </c>
    </row>
    <row r="9722" spans="1:3" x14ac:dyDescent="0.25">
      <c r="A9722" s="6">
        <v>45482</v>
      </c>
      <c r="B9722">
        <v>2899.99</v>
      </c>
      <c r="C9722">
        <v>2812</v>
      </c>
    </row>
    <row r="9723" spans="1:3" x14ac:dyDescent="0.25">
      <c r="A9723" s="6">
        <v>45482.041666666657</v>
      </c>
      <c r="B9723">
        <v>2557.04</v>
      </c>
      <c r="C9723">
        <v>2706</v>
      </c>
    </row>
    <row r="9724" spans="1:3" x14ac:dyDescent="0.25">
      <c r="A9724" s="6">
        <v>45482.083333333343</v>
      </c>
      <c r="B9724">
        <v>2123.25</v>
      </c>
      <c r="C9724">
        <v>2601</v>
      </c>
    </row>
    <row r="9725" spans="1:3" x14ac:dyDescent="0.25">
      <c r="A9725" s="6">
        <v>45482.125</v>
      </c>
      <c r="B9725">
        <v>2174.9899999999998</v>
      </c>
      <c r="C9725">
        <v>2534</v>
      </c>
    </row>
    <row r="9726" spans="1:3" x14ac:dyDescent="0.25">
      <c r="A9726" s="6">
        <v>45482.166666666657</v>
      </c>
      <c r="B9726">
        <v>2667.35</v>
      </c>
      <c r="C9726">
        <v>2496</v>
      </c>
    </row>
    <row r="9727" spans="1:3" x14ac:dyDescent="0.25">
      <c r="A9727" s="6">
        <v>45482.208333333343</v>
      </c>
      <c r="B9727">
        <v>2298.0100000000002</v>
      </c>
      <c r="C9727">
        <v>2047</v>
      </c>
    </row>
    <row r="9728" spans="1:3" x14ac:dyDescent="0.25">
      <c r="A9728" s="6">
        <v>45482.25</v>
      </c>
      <c r="B9728">
        <v>1685</v>
      </c>
      <c r="C9728">
        <v>1943</v>
      </c>
    </row>
    <row r="9729" spans="1:3" x14ac:dyDescent="0.25">
      <c r="A9729" s="6">
        <v>45482.291666666657</v>
      </c>
      <c r="B9729">
        <v>1590</v>
      </c>
      <c r="C9729">
        <v>1994</v>
      </c>
    </row>
    <row r="9730" spans="1:3" x14ac:dyDescent="0.25">
      <c r="A9730" s="6">
        <v>45482.333333333343</v>
      </c>
      <c r="B9730">
        <v>2539.0300000000002</v>
      </c>
      <c r="C9730">
        <v>2266</v>
      </c>
    </row>
    <row r="9731" spans="1:3" x14ac:dyDescent="0.25">
      <c r="A9731" s="6">
        <v>45482.375</v>
      </c>
      <c r="B9731">
        <v>2700.01</v>
      </c>
      <c r="C9731">
        <v>2368</v>
      </c>
    </row>
    <row r="9732" spans="1:3" x14ac:dyDescent="0.25">
      <c r="A9732" s="6">
        <v>45482.416666666657</v>
      </c>
      <c r="B9732">
        <v>2498</v>
      </c>
      <c r="C9732">
        <v>2353</v>
      </c>
    </row>
    <row r="9733" spans="1:3" x14ac:dyDescent="0.25">
      <c r="A9733" s="6">
        <v>45482.458333333343</v>
      </c>
      <c r="B9733">
        <v>2100</v>
      </c>
      <c r="C9733">
        <v>2245</v>
      </c>
    </row>
    <row r="9734" spans="1:3" x14ac:dyDescent="0.25">
      <c r="A9734" s="6">
        <v>45482.5</v>
      </c>
      <c r="B9734">
        <v>1800</v>
      </c>
      <c r="C9734">
        <v>1801</v>
      </c>
    </row>
    <row r="9735" spans="1:3" x14ac:dyDescent="0.25">
      <c r="A9735" s="6">
        <v>45482.541666666657</v>
      </c>
      <c r="B9735">
        <v>2424.08</v>
      </c>
      <c r="C9735">
        <v>1882</v>
      </c>
    </row>
    <row r="9736" spans="1:3" x14ac:dyDescent="0.25">
      <c r="A9736" s="6">
        <v>45482.583333333343</v>
      </c>
      <c r="B9736">
        <v>2798</v>
      </c>
      <c r="C9736">
        <v>2399</v>
      </c>
    </row>
    <row r="9737" spans="1:3" x14ac:dyDescent="0.25">
      <c r="A9737" s="6">
        <v>45482.625</v>
      </c>
      <c r="B9737">
        <v>2825</v>
      </c>
      <c r="C9737">
        <v>2426</v>
      </c>
    </row>
    <row r="9738" spans="1:3" x14ac:dyDescent="0.25">
      <c r="A9738" s="6">
        <v>45482.666666666657</v>
      </c>
      <c r="B9738">
        <v>2925.61</v>
      </c>
      <c r="C9738">
        <v>2485</v>
      </c>
    </row>
    <row r="9739" spans="1:3" x14ac:dyDescent="0.25">
      <c r="A9739" s="6">
        <v>45482.708333333343</v>
      </c>
      <c r="B9739">
        <v>3000</v>
      </c>
      <c r="C9739">
        <v>2526</v>
      </c>
    </row>
    <row r="9740" spans="1:3" x14ac:dyDescent="0.25">
      <c r="A9740" s="6">
        <v>45482.75</v>
      </c>
      <c r="B9740">
        <v>2999.98</v>
      </c>
      <c r="C9740">
        <v>2831</v>
      </c>
    </row>
    <row r="9741" spans="1:3" x14ac:dyDescent="0.25">
      <c r="A9741" s="6">
        <v>45482.791666666657</v>
      </c>
      <c r="B9741">
        <v>3000</v>
      </c>
      <c r="C9741">
        <v>2878</v>
      </c>
    </row>
    <row r="9742" spans="1:3" x14ac:dyDescent="0.25">
      <c r="A9742" s="6">
        <v>45482.833333333343</v>
      </c>
      <c r="B9742">
        <v>3000</v>
      </c>
      <c r="C9742">
        <v>2950</v>
      </c>
    </row>
    <row r="9743" spans="1:3" x14ac:dyDescent="0.25">
      <c r="A9743" s="6">
        <v>45482.875</v>
      </c>
      <c r="B9743">
        <v>3000</v>
      </c>
      <c r="C9743">
        <v>2958</v>
      </c>
    </row>
    <row r="9744" spans="1:3" x14ac:dyDescent="0.25">
      <c r="A9744" s="6">
        <v>45482.916666666657</v>
      </c>
      <c r="B9744">
        <v>2969.65</v>
      </c>
      <c r="C9744">
        <v>2808</v>
      </c>
    </row>
    <row r="9745" spans="1:3" x14ac:dyDescent="0.25">
      <c r="A9745" s="6">
        <v>45482.958333333343</v>
      </c>
      <c r="B9745">
        <v>2800</v>
      </c>
      <c r="C9745">
        <v>2727</v>
      </c>
    </row>
    <row r="9746" spans="1:3" x14ac:dyDescent="0.25">
      <c r="A9746" s="6">
        <v>45483</v>
      </c>
      <c r="B9746">
        <v>2980</v>
      </c>
      <c r="C9746">
        <v>2875</v>
      </c>
    </row>
    <row r="9747" spans="1:3" x14ac:dyDescent="0.25">
      <c r="A9747" s="6">
        <v>45483.041666666657</v>
      </c>
      <c r="B9747">
        <v>2930</v>
      </c>
      <c r="C9747">
        <v>2765</v>
      </c>
    </row>
    <row r="9748" spans="1:3" x14ac:dyDescent="0.25">
      <c r="A9748" s="6">
        <v>45483.083333333343</v>
      </c>
      <c r="B9748">
        <v>2698.01</v>
      </c>
      <c r="C9748">
        <v>2672</v>
      </c>
    </row>
    <row r="9749" spans="1:3" x14ac:dyDescent="0.25">
      <c r="A9749" s="6">
        <v>45483.125</v>
      </c>
      <c r="B9749">
        <v>2408.83</v>
      </c>
      <c r="C9749">
        <v>2611</v>
      </c>
    </row>
    <row r="9750" spans="1:3" x14ac:dyDescent="0.25">
      <c r="A9750" s="6">
        <v>45483.166666666657</v>
      </c>
      <c r="B9750">
        <v>2387.39</v>
      </c>
      <c r="C9750">
        <v>2568</v>
      </c>
    </row>
    <row r="9751" spans="1:3" x14ac:dyDescent="0.25">
      <c r="A9751" s="6">
        <v>45483.208333333343</v>
      </c>
      <c r="B9751">
        <v>2387.38</v>
      </c>
      <c r="C9751">
        <v>2073</v>
      </c>
    </row>
    <row r="9752" spans="1:3" x14ac:dyDescent="0.25">
      <c r="A9752" s="6">
        <v>45483.25</v>
      </c>
      <c r="B9752">
        <v>2109</v>
      </c>
      <c r="C9752">
        <v>1990</v>
      </c>
    </row>
    <row r="9753" spans="1:3" x14ac:dyDescent="0.25">
      <c r="A9753" s="6">
        <v>45483.291666666657</v>
      </c>
      <c r="B9753">
        <v>1900</v>
      </c>
      <c r="C9753">
        <v>2057</v>
      </c>
    </row>
    <row r="9754" spans="1:3" x14ac:dyDescent="0.25">
      <c r="A9754" s="6">
        <v>45483.333333333343</v>
      </c>
      <c r="B9754">
        <v>2698.01</v>
      </c>
      <c r="C9754">
        <v>2333</v>
      </c>
    </row>
    <row r="9755" spans="1:3" x14ac:dyDescent="0.25">
      <c r="A9755" s="6">
        <v>45483.375</v>
      </c>
      <c r="B9755">
        <v>2861.41</v>
      </c>
      <c r="C9755">
        <v>2459</v>
      </c>
    </row>
    <row r="9756" spans="1:3" x14ac:dyDescent="0.25">
      <c r="A9756" s="6">
        <v>45483.416666666657</v>
      </c>
      <c r="B9756">
        <v>2698.01</v>
      </c>
      <c r="C9756">
        <v>2484</v>
      </c>
    </row>
    <row r="9757" spans="1:3" x14ac:dyDescent="0.25">
      <c r="A9757" s="6">
        <v>45483.458333333343</v>
      </c>
      <c r="B9757">
        <v>2899.99</v>
      </c>
      <c r="C9757">
        <v>2384</v>
      </c>
    </row>
    <row r="9758" spans="1:3" x14ac:dyDescent="0.25">
      <c r="A9758" s="6">
        <v>45483.5</v>
      </c>
      <c r="B9758">
        <v>2347.98</v>
      </c>
      <c r="C9758">
        <v>2021</v>
      </c>
    </row>
    <row r="9759" spans="1:3" x14ac:dyDescent="0.25">
      <c r="A9759" s="6">
        <v>45483.541666666657</v>
      </c>
      <c r="B9759">
        <v>2929.29</v>
      </c>
      <c r="C9759">
        <v>2099</v>
      </c>
    </row>
    <row r="9760" spans="1:3" x14ac:dyDescent="0.25">
      <c r="A9760" s="6">
        <v>45483.583333333343</v>
      </c>
      <c r="B9760">
        <v>3000</v>
      </c>
      <c r="C9760">
        <v>2648</v>
      </c>
    </row>
    <row r="9761" spans="1:3" x14ac:dyDescent="0.25">
      <c r="A9761" s="6">
        <v>45483.625</v>
      </c>
      <c r="B9761">
        <v>3000</v>
      </c>
      <c r="C9761">
        <v>2669</v>
      </c>
    </row>
    <row r="9762" spans="1:3" x14ac:dyDescent="0.25">
      <c r="A9762" s="6">
        <v>45483.666666666657</v>
      </c>
      <c r="B9762">
        <v>3000</v>
      </c>
      <c r="C9762">
        <v>2721</v>
      </c>
    </row>
    <row r="9763" spans="1:3" x14ac:dyDescent="0.25">
      <c r="A9763" s="6">
        <v>45483.708333333343</v>
      </c>
      <c r="B9763">
        <v>3000</v>
      </c>
      <c r="C9763">
        <v>2744</v>
      </c>
    </row>
    <row r="9764" spans="1:3" x14ac:dyDescent="0.25">
      <c r="A9764" s="6">
        <v>45483.75</v>
      </c>
      <c r="B9764">
        <v>3000</v>
      </c>
      <c r="C9764">
        <v>3000</v>
      </c>
    </row>
    <row r="9765" spans="1:3" x14ac:dyDescent="0.25">
      <c r="A9765" s="6">
        <v>45483.791666666657</v>
      </c>
      <c r="B9765">
        <v>3000</v>
      </c>
      <c r="C9765">
        <v>3000</v>
      </c>
    </row>
    <row r="9766" spans="1:3" x14ac:dyDescent="0.25">
      <c r="A9766" s="6">
        <v>45483.833333333343</v>
      </c>
      <c r="B9766">
        <v>3000</v>
      </c>
      <c r="C9766">
        <v>3000</v>
      </c>
    </row>
    <row r="9767" spans="1:3" x14ac:dyDescent="0.25">
      <c r="A9767" s="6">
        <v>45483.875</v>
      </c>
      <c r="B9767">
        <v>3000</v>
      </c>
      <c r="C9767">
        <v>3000</v>
      </c>
    </row>
    <row r="9768" spans="1:3" x14ac:dyDescent="0.25">
      <c r="A9768" s="6">
        <v>45483.916666666657</v>
      </c>
      <c r="B9768">
        <v>2999.99</v>
      </c>
      <c r="C9768">
        <v>2960</v>
      </c>
    </row>
    <row r="9769" spans="1:3" x14ac:dyDescent="0.25">
      <c r="A9769" s="6">
        <v>45483.958333333343</v>
      </c>
      <c r="B9769">
        <v>2929.99</v>
      </c>
      <c r="C9769">
        <v>2869</v>
      </c>
    </row>
    <row r="9770" spans="1:3" x14ac:dyDescent="0.25">
      <c r="A9770" s="6">
        <v>45484</v>
      </c>
      <c r="B9770">
        <v>2999.99</v>
      </c>
      <c r="C9770">
        <v>3000</v>
      </c>
    </row>
    <row r="9771" spans="1:3" x14ac:dyDescent="0.25">
      <c r="A9771" s="6">
        <v>45484.041666666657</v>
      </c>
      <c r="B9771">
        <v>2948.89</v>
      </c>
      <c r="C9771">
        <v>3000</v>
      </c>
    </row>
    <row r="9772" spans="1:3" x14ac:dyDescent="0.25">
      <c r="A9772" s="6">
        <v>45484.083333333343</v>
      </c>
      <c r="B9772">
        <v>2749.99</v>
      </c>
      <c r="C9772">
        <v>2944</v>
      </c>
    </row>
    <row r="9773" spans="1:3" x14ac:dyDescent="0.25">
      <c r="A9773" s="6">
        <v>45484.125</v>
      </c>
      <c r="B9773">
        <v>2449.9899999999998</v>
      </c>
      <c r="C9773">
        <v>2878</v>
      </c>
    </row>
    <row r="9774" spans="1:3" x14ac:dyDescent="0.25">
      <c r="A9774" s="6">
        <v>45484.166666666657</v>
      </c>
      <c r="B9774">
        <v>2449.9899999999998</v>
      </c>
      <c r="C9774">
        <v>2836</v>
      </c>
    </row>
    <row r="9775" spans="1:3" x14ac:dyDescent="0.25">
      <c r="A9775" s="6">
        <v>45484.208333333343</v>
      </c>
      <c r="B9775">
        <v>2450</v>
      </c>
      <c r="C9775">
        <v>2337</v>
      </c>
    </row>
    <row r="9776" spans="1:3" x14ac:dyDescent="0.25">
      <c r="A9776" s="6">
        <v>45484.25</v>
      </c>
      <c r="B9776">
        <v>2258.39</v>
      </c>
      <c r="C9776">
        <v>2261</v>
      </c>
    </row>
    <row r="9777" spans="1:3" x14ac:dyDescent="0.25">
      <c r="A9777" s="6">
        <v>45484.291666666657</v>
      </c>
      <c r="B9777">
        <v>2198.38</v>
      </c>
      <c r="C9777">
        <v>2328</v>
      </c>
    </row>
    <row r="9778" spans="1:3" x14ac:dyDescent="0.25">
      <c r="A9778" s="6">
        <v>45484.333333333343</v>
      </c>
      <c r="B9778">
        <v>2948.89</v>
      </c>
      <c r="C9778">
        <v>2610</v>
      </c>
    </row>
    <row r="9779" spans="1:3" x14ac:dyDescent="0.25">
      <c r="A9779" s="6">
        <v>45484.375</v>
      </c>
      <c r="B9779">
        <v>2999.99</v>
      </c>
      <c r="C9779">
        <v>2723</v>
      </c>
    </row>
    <row r="9780" spans="1:3" x14ac:dyDescent="0.25">
      <c r="A9780" s="6">
        <v>45484.416666666657</v>
      </c>
      <c r="B9780">
        <v>2950.01</v>
      </c>
      <c r="C9780">
        <v>2740</v>
      </c>
    </row>
    <row r="9781" spans="1:3" x14ac:dyDescent="0.25">
      <c r="A9781" s="6">
        <v>45484.458333333343</v>
      </c>
      <c r="B9781">
        <v>2843.38</v>
      </c>
      <c r="C9781">
        <v>2637</v>
      </c>
    </row>
    <row r="9782" spans="1:3" x14ac:dyDescent="0.25">
      <c r="A9782" s="6">
        <v>45484.5</v>
      </c>
      <c r="B9782">
        <v>2547.0100000000002</v>
      </c>
      <c r="C9782">
        <v>2388</v>
      </c>
    </row>
    <row r="9783" spans="1:3" x14ac:dyDescent="0.25">
      <c r="A9783" s="6">
        <v>45484.541666666657</v>
      </c>
      <c r="B9783">
        <v>2929.28</v>
      </c>
      <c r="C9783">
        <v>2447</v>
      </c>
    </row>
    <row r="9784" spans="1:3" x14ac:dyDescent="0.25">
      <c r="A9784" s="6">
        <v>45484.583333333343</v>
      </c>
      <c r="B9784">
        <v>3000</v>
      </c>
      <c r="C9784">
        <v>2918</v>
      </c>
    </row>
    <row r="9785" spans="1:3" x14ac:dyDescent="0.25">
      <c r="A9785" s="6">
        <v>45484.625</v>
      </c>
      <c r="B9785">
        <v>3000</v>
      </c>
      <c r="C9785">
        <v>2931</v>
      </c>
    </row>
    <row r="9786" spans="1:3" x14ac:dyDescent="0.25">
      <c r="A9786" s="6">
        <v>45484.666666666657</v>
      </c>
      <c r="B9786">
        <v>3000</v>
      </c>
      <c r="C9786">
        <v>2958</v>
      </c>
    </row>
    <row r="9787" spans="1:3" x14ac:dyDescent="0.25">
      <c r="A9787" s="6">
        <v>45484.708333333343</v>
      </c>
      <c r="B9787">
        <v>3000</v>
      </c>
      <c r="C9787">
        <v>2974</v>
      </c>
    </row>
    <row r="9788" spans="1:3" x14ac:dyDescent="0.25">
      <c r="A9788" s="6">
        <v>45484.75</v>
      </c>
      <c r="B9788">
        <v>3000</v>
      </c>
      <c r="C9788">
        <v>3000</v>
      </c>
    </row>
    <row r="9789" spans="1:3" x14ac:dyDescent="0.25">
      <c r="A9789" s="6">
        <v>45484.791666666657</v>
      </c>
      <c r="B9789">
        <v>3000</v>
      </c>
      <c r="C9789">
        <v>3000</v>
      </c>
    </row>
    <row r="9790" spans="1:3" x14ac:dyDescent="0.25">
      <c r="A9790" s="6">
        <v>45484.833333333343</v>
      </c>
      <c r="B9790">
        <v>3000</v>
      </c>
      <c r="C9790">
        <v>3000</v>
      </c>
    </row>
    <row r="9791" spans="1:3" x14ac:dyDescent="0.25">
      <c r="A9791" s="6">
        <v>45484.875</v>
      </c>
      <c r="B9791">
        <v>3000</v>
      </c>
      <c r="C9791">
        <v>3000</v>
      </c>
    </row>
    <row r="9792" spans="1:3" x14ac:dyDescent="0.25">
      <c r="A9792" s="6">
        <v>45484.916666666657</v>
      </c>
      <c r="B9792">
        <v>3000</v>
      </c>
      <c r="C9792">
        <v>3000</v>
      </c>
    </row>
    <row r="9793" spans="1:3" x14ac:dyDescent="0.25">
      <c r="A9793" s="6">
        <v>45484.958333333343</v>
      </c>
      <c r="B9793">
        <v>2999.99</v>
      </c>
      <c r="C9793">
        <v>2985</v>
      </c>
    </row>
    <row r="9794" spans="1:3" x14ac:dyDescent="0.25">
      <c r="A9794" s="6">
        <v>45485</v>
      </c>
      <c r="B9794">
        <v>3000</v>
      </c>
      <c r="C9794">
        <v>3000</v>
      </c>
    </row>
    <row r="9795" spans="1:3" x14ac:dyDescent="0.25">
      <c r="A9795" s="6">
        <v>45485.041666666657</v>
      </c>
      <c r="B9795">
        <v>2999.98</v>
      </c>
      <c r="C9795">
        <v>2909</v>
      </c>
    </row>
    <row r="9796" spans="1:3" x14ac:dyDescent="0.25">
      <c r="A9796" s="6">
        <v>45485.083333333343</v>
      </c>
      <c r="B9796">
        <v>2900</v>
      </c>
      <c r="C9796">
        <v>2814</v>
      </c>
    </row>
    <row r="9797" spans="1:3" x14ac:dyDescent="0.25">
      <c r="A9797" s="6">
        <v>45485.125</v>
      </c>
      <c r="B9797">
        <v>2515.58</v>
      </c>
      <c r="C9797">
        <v>2744</v>
      </c>
    </row>
    <row r="9798" spans="1:3" x14ac:dyDescent="0.25">
      <c r="A9798" s="6">
        <v>45485.166666666657</v>
      </c>
      <c r="B9798">
        <v>2438.1799999999998</v>
      </c>
      <c r="C9798">
        <v>2699</v>
      </c>
    </row>
    <row r="9799" spans="1:3" x14ac:dyDescent="0.25">
      <c r="A9799" s="6">
        <v>45485.208333333343</v>
      </c>
      <c r="B9799">
        <v>2334.19</v>
      </c>
      <c r="C9799">
        <v>2297</v>
      </c>
    </row>
    <row r="9800" spans="1:3" x14ac:dyDescent="0.25">
      <c r="A9800" s="6">
        <v>45485.25</v>
      </c>
      <c r="B9800">
        <v>2039.13</v>
      </c>
      <c r="C9800">
        <v>2221</v>
      </c>
    </row>
    <row r="9801" spans="1:3" x14ac:dyDescent="0.25">
      <c r="A9801" s="6">
        <v>45485.291666666657</v>
      </c>
      <c r="B9801">
        <v>2000.01</v>
      </c>
      <c r="C9801">
        <v>2291</v>
      </c>
    </row>
    <row r="9802" spans="1:3" x14ac:dyDescent="0.25">
      <c r="A9802" s="6">
        <v>45485.333333333343</v>
      </c>
      <c r="B9802">
        <v>2899.99</v>
      </c>
      <c r="C9802">
        <v>2604</v>
      </c>
    </row>
    <row r="9803" spans="1:3" x14ac:dyDescent="0.25">
      <c r="A9803" s="6">
        <v>45485.375</v>
      </c>
      <c r="B9803">
        <v>2950</v>
      </c>
      <c r="C9803">
        <v>2740</v>
      </c>
    </row>
    <row r="9804" spans="1:3" x14ac:dyDescent="0.25">
      <c r="A9804" s="6">
        <v>45485.416666666657</v>
      </c>
      <c r="B9804">
        <v>2940.01</v>
      </c>
      <c r="C9804">
        <v>2774</v>
      </c>
    </row>
    <row r="9805" spans="1:3" x14ac:dyDescent="0.25">
      <c r="A9805" s="6">
        <v>45485.458333333343</v>
      </c>
      <c r="B9805">
        <v>2850.01</v>
      </c>
      <c r="C9805">
        <v>2668</v>
      </c>
    </row>
    <row r="9806" spans="1:3" x14ac:dyDescent="0.25">
      <c r="A9806" s="6">
        <v>45485.5</v>
      </c>
      <c r="B9806">
        <v>2334.19</v>
      </c>
      <c r="C9806">
        <v>2489</v>
      </c>
    </row>
    <row r="9807" spans="1:3" x14ac:dyDescent="0.25">
      <c r="A9807" s="6">
        <v>45485.541666666657</v>
      </c>
      <c r="B9807">
        <v>2438.1799999999998</v>
      </c>
      <c r="C9807">
        <v>2518</v>
      </c>
    </row>
    <row r="9808" spans="1:3" x14ac:dyDescent="0.25">
      <c r="A9808" s="6">
        <v>45485.583333333343</v>
      </c>
      <c r="B9808">
        <v>2894.19</v>
      </c>
      <c r="C9808">
        <v>2970</v>
      </c>
    </row>
    <row r="9809" spans="1:3" x14ac:dyDescent="0.25">
      <c r="A9809" s="6">
        <v>45485.625</v>
      </c>
      <c r="B9809">
        <v>2950</v>
      </c>
      <c r="C9809">
        <v>2968</v>
      </c>
    </row>
    <row r="9810" spans="1:3" x14ac:dyDescent="0.25">
      <c r="A9810" s="6">
        <v>45485.666666666657</v>
      </c>
      <c r="B9810">
        <v>2895.2</v>
      </c>
      <c r="C9810">
        <v>2992</v>
      </c>
    </row>
    <row r="9811" spans="1:3" x14ac:dyDescent="0.25">
      <c r="A9811" s="6">
        <v>45485.708333333343</v>
      </c>
      <c r="B9811">
        <v>2900</v>
      </c>
      <c r="C9811">
        <v>2987</v>
      </c>
    </row>
    <row r="9812" spans="1:3" x14ac:dyDescent="0.25">
      <c r="A9812" s="6">
        <v>45485.75</v>
      </c>
      <c r="B9812">
        <v>2929.99</v>
      </c>
      <c r="C9812">
        <v>2950</v>
      </c>
    </row>
    <row r="9813" spans="1:3" x14ac:dyDescent="0.25">
      <c r="A9813" s="6">
        <v>45485.791666666657</v>
      </c>
      <c r="B9813">
        <v>2950</v>
      </c>
      <c r="C9813">
        <v>2962</v>
      </c>
    </row>
    <row r="9814" spans="1:3" x14ac:dyDescent="0.25">
      <c r="A9814" s="6">
        <v>45485.833333333343</v>
      </c>
      <c r="B9814">
        <v>3000</v>
      </c>
      <c r="C9814">
        <v>3000</v>
      </c>
    </row>
    <row r="9815" spans="1:3" x14ac:dyDescent="0.25">
      <c r="A9815" s="6">
        <v>45485.875</v>
      </c>
      <c r="B9815">
        <v>3000</v>
      </c>
      <c r="C9815">
        <v>3000</v>
      </c>
    </row>
    <row r="9816" spans="1:3" x14ac:dyDescent="0.25">
      <c r="A9816" s="6">
        <v>45485.916666666657</v>
      </c>
      <c r="B9816">
        <v>2929.99</v>
      </c>
      <c r="C9816">
        <v>2859</v>
      </c>
    </row>
    <row r="9817" spans="1:3" x14ac:dyDescent="0.25">
      <c r="A9817" s="6">
        <v>45485.958333333343</v>
      </c>
      <c r="B9817">
        <v>2800</v>
      </c>
      <c r="C9817">
        <v>2782</v>
      </c>
    </row>
    <row r="9818" spans="1:3" x14ac:dyDescent="0.25">
      <c r="A9818" s="6">
        <v>45486</v>
      </c>
      <c r="B9818">
        <v>3000</v>
      </c>
      <c r="C9818">
        <v>2990</v>
      </c>
    </row>
    <row r="9819" spans="1:3" x14ac:dyDescent="0.25">
      <c r="A9819" s="6">
        <v>45486.041666666657</v>
      </c>
      <c r="B9819">
        <v>2950</v>
      </c>
      <c r="C9819">
        <v>2871</v>
      </c>
    </row>
    <row r="9820" spans="1:3" x14ac:dyDescent="0.25">
      <c r="A9820" s="6">
        <v>45486.083333333343</v>
      </c>
      <c r="B9820">
        <v>2768.58</v>
      </c>
      <c r="C9820">
        <v>2771</v>
      </c>
    </row>
    <row r="9821" spans="1:3" x14ac:dyDescent="0.25">
      <c r="A9821" s="6">
        <v>45486.125</v>
      </c>
      <c r="B9821">
        <v>2443.6</v>
      </c>
      <c r="C9821">
        <v>2695</v>
      </c>
    </row>
    <row r="9822" spans="1:3" x14ac:dyDescent="0.25">
      <c r="A9822" s="6">
        <v>45486.166666666657</v>
      </c>
      <c r="B9822">
        <v>2495.0100000000002</v>
      </c>
      <c r="C9822">
        <v>2636</v>
      </c>
    </row>
    <row r="9823" spans="1:3" x14ac:dyDescent="0.25">
      <c r="A9823" s="6">
        <v>45486.208333333343</v>
      </c>
      <c r="B9823">
        <v>2452.0300000000002</v>
      </c>
      <c r="C9823">
        <v>2263</v>
      </c>
    </row>
    <row r="9824" spans="1:3" x14ac:dyDescent="0.25">
      <c r="A9824" s="6">
        <v>45486.25</v>
      </c>
      <c r="B9824">
        <v>2328.58</v>
      </c>
      <c r="C9824">
        <v>2161</v>
      </c>
    </row>
    <row r="9825" spans="1:3" x14ac:dyDescent="0.25">
      <c r="A9825" s="6">
        <v>45486.291666666657</v>
      </c>
      <c r="B9825">
        <v>1590</v>
      </c>
      <c r="C9825">
        <v>2181</v>
      </c>
    </row>
    <row r="9826" spans="1:3" x14ac:dyDescent="0.25">
      <c r="A9826" s="6">
        <v>45486.333333333343</v>
      </c>
      <c r="B9826">
        <v>2543.5700000000002</v>
      </c>
      <c r="C9826">
        <v>2426</v>
      </c>
    </row>
    <row r="9827" spans="1:3" x14ac:dyDescent="0.25">
      <c r="A9827" s="6">
        <v>45486.375</v>
      </c>
      <c r="B9827">
        <v>2543.58</v>
      </c>
      <c r="C9827">
        <v>2565</v>
      </c>
    </row>
    <row r="9828" spans="1:3" x14ac:dyDescent="0.25">
      <c r="A9828" s="6">
        <v>45486.416666666657</v>
      </c>
      <c r="B9828">
        <v>2347</v>
      </c>
      <c r="C9828">
        <v>2607</v>
      </c>
    </row>
    <row r="9829" spans="1:3" x14ac:dyDescent="0.25">
      <c r="A9829" s="6">
        <v>45486.458333333343</v>
      </c>
      <c r="B9829">
        <v>2193</v>
      </c>
      <c r="C9829">
        <v>2479</v>
      </c>
    </row>
    <row r="9830" spans="1:3" x14ac:dyDescent="0.25">
      <c r="A9830" s="6">
        <v>45486.5</v>
      </c>
      <c r="B9830">
        <v>1590</v>
      </c>
      <c r="C9830">
        <v>2331</v>
      </c>
    </row>
    <row r="9831" spans="1:3" x14ac:dyDescent="0.25">
      <c r="A9831" s="6">
        <v>45486.541666666657</v>
      </c>
      <c r="B9831">
        <v>2182.58</v>
      </c>
      <c r="C9831">
        <v>2374</v>
      </c>
    </row>
    <row r="9832" spans="1:3" x14ac:dyDescent="0.25">
      <c r="A9832" s="6">
        <v>45486.583333333343</v>
      </c>
      <c r="B9832">
        <v>2659.99</v>
      </c>
      <c r="C9832">
        <v>2636</v>
      </c>
    </row>
    <row r="9833" spans="1:3" x14ac:dyDescent="0.25">
      <c r="A9833" s="6">
        <v>45486.625</v>
      </c>
      <c r="B9833">
        <v>2707.6</v>
      </c>
      <c r="C9833">
        <v>2612</v>
      </c>
    </row>
    <row r="9834" spans="1:3" x14ac:dyDescent="0.25">
      <c r="A9834" s="6">
        <v>45486.666666666657</v>
      </c>
      <c r="B9834">
        <v>2347</v>
      </c>
      <c r="C9834">
        <v>2569</v>
      </c>
    </row>
    <row r="9835" spans="1:3" x14ac:dyDescent="0.25">
      <c r="A9835" s="6">
        <v>45486.708333333343</v>
      </c>
      <c r="B9835">
        <v>2550.27</v>
      </c>
      <c r="C9835">
        <v>2578</v>
      </c>
    </row>
    <row r="9836" spans="1:3" x14ac:dyDescent="0.25">
      <c r="A9836" s="6">
        <v>45486.75</v>
      </c>
      <c r="B9836">
        <v>2949.99</v>
      </c>
      <c r="C9836">
        <v>2626</v>
      </c>
    </row>
    <row r="9837" spans="1:3" x14ac:dyDescent="0.25">
      <c r="A9837" s="6">
        <v>45486.791666666657</v>
      </c>
      <c r="B9837">
        <v>3000</v>
      </c>
      <c r="C9837">
        <v>2671</v>
      </c>
    </row>
    <row r="9838" spans="1:3" x14ac:dyDescent="0.25">
      <c r="A9838" s="6">
        <v>45486.833333333343</v>
      </c>
      <c r="B9838">
        <v>3000</v>
      </c>
      <c r="C9838">
        <v>2796</v>
      </c>
    </row>
    <row r="9839" spans="1:3" x14ac:dyDescent="0.25">
      <c r="A9839" s="6">
        <v>45486.875</v>
      </c>
      <c r="B9839">
        <v>3000</v>
      </c>
      <c r="C9839">
        <v>2781</v>
      </c>
    </row>
    <row r="9840" spans="1:3" x14ac:dyDescent="0.25">
      <c r="A9840" s="6">
        <v>45486.916666666657</v>
      </c>
      <c r="B9840">
        <v>2950</v>
      </c>
      <c r="C9840">
        <v>2567</v>
      </c>
    </row>
    <row r="9841" spans="1:3" x14ac:dyDescent="0.25">
      <c r="A9841" s="6">
        <v>45486.958333333343</v>
      </c>
      <c r="B9841">
        <v>2899.99</v>
      </c>
      <c r="C9841">
        <v>2482</v>
      </c>
    </row>
    <row r="9842" spans="1:3" x14ac:dyDescent="0.25">
      <c r="A9842" s="6">
        <v>45487</v>
      </c>
      <c r="B9842">
        <v>2929.99</v>
      </c>
      <c r="C9842">
        <v>2674</v>
      </c>
    </row>
    <row r="9843" spans="1:3" x14ac:dyDescent="0.25">
      <c r="A9843" s="6">
        <v>45487.041666666657</v>
      </c>
      <c r="B9843">
        <v>2738.28</v>
      </c>
      <c r="C9843">
        <v>2594</v>
      </c>
    </row>
    <row r="9844" spans="1:3" x14ac:dyDescent="0.25">
      <c r="A9844" s="6">
        <v>45487.083333333343</v>
      </c>
      <c r="B9844">
        <v>2447</v>
      </c>
      <c r="C9844">
        <v>2494</v>
      </c>
    </row>
    <row r="9845" spans="1:3" x14ac:dyDescent="0.25">
      <c r="A9845" s="6">
        <v>45487.125</v>
      </c>
      <c r="B9845">
        <v>2199.0100000000002</v>
      </c>
      <c r="C9845">
        <v>2406</v>
      </c>
    </row>
    <row r="9846" spans="1:3" x14ac:dyDescent="0.25">
      <c r="A9846" s="6">
        <v>45487.166666666657</v>
      </c>
      <c r="B9846">
        <v>2468.6999999999998</v>
      </c>
      <c r="C9846">
        <v>2364</v>
      </c>
    </row>
    <row r="9847" spans="1:3" x14ac:dyDescent="0.25">
      <c r="A9847" s="6">
        <v>45487.208333333343</v>
      </c>
      <c r="B9847">
        <v>2849.99</v>
      </c>
      <c r="C9847">
        <v>2042</v>
      </c>
    </row>
    <row r="9848" spans="1:3" x14ac:dyDescent="0.25">
      <c r="A9848" s="6">
        <v>45487.25</v>
      </c>
      <c r="B9848">
        <v>2538.23</v>
      </c>
      <c r="C9848">
        <v>1957</v>
      </c>
    </row>
    <row r="9849" spans="1:3" x14ac:dyDescent="0.25">
      <c r="A9849" s="6">
        <v>45487.291666666657</v>
      </c>
      <c r="B9849">
        <v>999.01</v>
      </c>
      <c r="C9849">
        <v>1896</v>
      </c>
    </row>
    <row r="9850" spans="1:3" x14ac:dyDescent="0.25">
      <c r="A9850" s="6">
        <v>45487.333333333343</v>
      </c>
      <c r="B9850">
        <v>1000.01</v>
      </c>
      <c r="C9850">
        <v>1900</v>
      </c>
    </row>
    <row r="9851" spans="1:3" x14ac:dyDescent="0.25">
      <c r="A9851" s="6">
        <v>45487.375</v>
      </c>
      <c r="B9851">
        <v>1345.42</v>
      </c>
      <c r="C9851">
        <v>1927</v>
      </c>
    </row>
    <row r="9852" spans="1:3" x14ac:dyDescent="0.25">
      <c r="A9852" s="6">
        <v>45487.416666666657</v>
      </c>
      <c r="B9852">
        <v>1000</v>
      </c>
      <c r="C9852">
        <v>1942</v>
      </c>
    </row>
    <row r="9853" spans="1:3" x14ac:dyDescent="0.25">
      <c r="A9853" s="6">
        <v>45487.458333333343</v>
      </c>
      <c r="B9853">
        <v>1249.01</v>
      </c>
      <c r="C9853">
        <v>1887</v>
      </c>
    </row>
    <row r="9854" spans="1:3" x14ac:dyDescent="0.25">
      <c r="A9854" s="6">
        <v>45487.5</v>
      </c>
      <c r="B9854">
        <v>500.01</v>
      </c>
      <c r="C9854">
        <v>1776</v>
      </c>
    </row>
    <row r="9855" spans="1:3" x14ac:dyDescent="0.25">
      <c r="A9855" s="6">
        <v>45487.541666666657</v>
      </c>
      <c r="B9855">
        <v>1548.56</v>
      </c>
      <c r="C9855">
        <v>1815</v>
      </c>
    </row>
    <row r="9856" spans="1:3" x14ac:dyDescent="0.25">
      <c r="A9856" s="6">
        <v>45487.583333333343</v>
      </c>
      <c r="B9856">
        <v>1454.11</v>
      </c>
      <c r="C9856">
        <v>2098</v>
      </c>
    </row>
    <row r="9857" spans="1:3" x14ac:dyDescent="0.25">
      <c r="A9857" s="6">
        <v>45487.625</v>
      </c>
      <c r="B9857">
        <v>1548.56</v>
      </c>
      <c r="C9857">
        <v>2134</v>
      </c>
    </row>
    <row r="9858" spans="1:3" x14ac:dyDescent="0.25">
      <c r="A9858" s="6">
        <v>45487.666666666657</v>
      </c>
      <c r="B9858">
        <v>2199.0100000000002</v>
      </c>
      <c r="C9858">
        <v>2184</v>
      </c>
    </row>
    <row r="9859" spans="1:3" x14ac:dyDescent="0.25">
      <c r="A9859" s="6">
        <v>45487.708333333343</v>
      </c>
      <c r="B9859">
        <v>2199.0100000000002</v>
      </c>
      <c r="C9859">
        <v>2264</v>
      </c>
    </row>
    <row r="9860" spans="1:3" x14ac:dyDescent="0.25">
      <c r="A9860" s="6">
        <v>45487.75</v>
      </c>
      <c r="B9860">
        <v>1998.23</v>
      </c>
      <c r="C9860">
        <v>2394</v>
      </c>
    </row>
    <row r="9861" spans="1:3" x14ac:dyDescent="0.25">
      <c r="A9861" s="6">
        <v>45487.791666666657</v>
      </c>
      <c r="B9861">
        <v>2538.2199999999998</v>
      </c>
      <c r="C9861">
        <v>2489</v>
      </c>
    </row>
    <row r="9862" spans="1:3" x14ac:dyDescent="0.25">
      <c r="A9862" s="6">
        <v>45487.833333333343</v>
      </c>
      <c r="B9862">
        <v>2999</v>
      </c>
      <c r="C9862">
        <v>2622</v>
      </c>
    </row>
    <row r="9863" spans="1:3" x14ac:dyDescent="0.25">
      <c r="A9863" s="6">
        <v>45487.875</v>
      </c>
      <c r="B9863">
        <v>3000</v>
      </c>
      <c r="C9863">
        <v>2661</v>
      </c>
    </row>
    <row r="9864" spans="1:3" x14ac:dyDescent="0.25">
      <c r="A9864" s="6">
        <v>45487.916666666657</v>
      </c>
      <c r="B9864">
        <v>2850</v>
      </c>
      <c r="C9864">
        <v>2423</v>
      </c>
    </row>
    <row r="9865" spans="1:3" x14ac:dyDescent="0.25">
      <c r="A9865" s="6">
        <v>45487.958333333343</v>
      </c>
      <c r="B9865">
        <v>2497.3200000000002</v>
      </c>
      <c r="C9865">
        <v>2358</v>
      </c>
    </row>
    <row r="9866" spans="1:3" x14ac:dyDescent="0.25">
      <c r="A9866" s="6">
        <v>45488</v>
      </c>
      <c r="B9866">
        <v>2520</v>
      </c>
      <c r="C9866">
        <v>2556</v>
      </c>
    </row>
    <row r="9867" spans="1:3" x14ac:dyDescent="0.25">
      <c r="A9867" s="6">
        <v>45488.041666666657</v>
      </c>
      <c r="B9867">
        <v>2247.0100000000002</v>
      </c>
      <c r="C9867">
        <v>2440</v>
      </c>
    </row>
    <row r="9868" spans="1:3" x14ac:dyDescent="0.25">
      <c r="A9868" s="6">
        <v>45488.083333333343</v>
      </c>
      <c r="B9868">
        <v>2100</v>
      </c>
      <c r="C9868">
        <v>2353</v>
      </c>
    </row>
    <row r="9869" spans="1:3" x14ac:dyDescent="0.25">
      <c r="A9869" s="6">
        <v>45488.125</v>
      </c>
      <c r="B9869">
        <v>2347</v>
      </c>
      <c r="C9869">
        <v>2300</v>
      </c>
    </row>
    <row r="9870" spans="1:3" x14ac:dyDescent="0.25">
      <c r="A9870" s="6">
        <v>45488.166666666657</v>
      </c>
      <c r="B9870">
        <v>2488.4499999999998</v>
      </c>
      <c r="C9870">
        <v>2229</v>
      </c>
    </row>
    <row r="9871" spans="1:3" x14ac:dyDescent="0.25">
      <c r="A9871" s="6">
        <v>45488.208333333343</v>
      </c>
      <c r="B9871">
        <v>2648</v>
      </c>
      <c r="C9871">
        <v>1903</v>
      </c>
    </row>
    <row r="9872" spans="1:3" x14ac:dyDescent="0.25">
      <c r="A9872" s="6">
        <v>45488.25</v>
      </c>
      <c r="B9872">
        <v>2288.2600000000002</v>
      </c>
      <c r="C9872">
        <v>1777</v>
      </c>
    </row>
    <row r="9873" spans="1:3" x14ac:dyDescent="0.25">
      <c r="A9873" s="6">
        <v>45488.291666666657</v>
      </c>
      <c r="B9873">
        <v>1050</v>
      </c>
      <c r="C9873">
        <v>1775</v>
      </c>
    </row>
    <row r="9874" spans="1:3" x14ac:dyDescent="0.25">
      <c r="A9874" s="6">
        <v>45488.333333333343</v>
      </c>
      <c r="B9874">
        <v>2099.9899999999998</v>
      </c>
      <c r="C9874">
        <v>2026</v>
      </c>
    </row>
    <row r="9875" spans="1:3" x14ac:dyDescent="0.25">
      <c r="A9875" s="6">
        <v>45488.375</v>
      </c>
      <c r="B9875">
        <v>2549.9899999999998</v>
      </c>
      <c r="C9875">
        <v>2159</v>
      </c>
    </row>
    <row r="9876" spans="1:3" x14ac:dyDescent="0.25">
      <c r="A9876" s="6">
        <v>45488.416666666657</v>
      </c>
      <c r="B9876">
        <v>1895</v>
      </c>
      <c r="C9876">
        <v>2161</v>
      </c>
    </row>
    <row r="9877" spans="1:3" x14ac:dyDescent="0.25">
      <c r="A9877" s="6">
        <v>45488.458333333343</v>
      </c>
      <c r="B9877">
        <v>1499.99</v>
      </c>
      <c r="C9877">
        <v>2070</v>
      </c>
    </row>
    <row r="9878" spans="1:3" x14ac:dyDescent="0.25">
      <c r="A9878" s="6">
        <v>45488.5</v>
      </c>
      <c r="B9878">
        <v>1339.42</v>
      </c>
      <c r="C9878">
        <v>1816</v>
      </c>
    </row>
    <row r="9879" spans="1:3" x14ac:dyDescent="0.25">
      <c r="A9879" s="6">
        <v>45488.541666666657</v>
      </c>
      <c r="B9879">
        <v>1500</v>
      </c>
      <c r="C9879">
        <v>1886</v>
      </c>
    </row>
    <row r="9880" spans="1:3" x14ac:dyDescent="0.25">
      <c r="A9880" s="6">
        <v>45488.583333333343</v>
      </c>
      <c r="B9880">
        <v>2379</v>
      </c>
      <c r="C9880">
        <v>2291</v>
      </c>
    </row>
    <row r="9881" spans="1:3" x14ac:dyDescent="0.25">
      <c r="A9881" s="6">
        <v>45488.625</v>
      </c>
      <c r="B9881">
        <v>2510.1</v>
      </c>
      <c r="C9881">
        <v>2332</v>
      </c>
    </row>
    <row r="9882" spans="1:3" x14ac:dyDescent="0.25">
      <c r="A9882" s="6">
        <v>45488.666666666657</v>
      </c>
      <c r="B9882">
        <v>2510.11</v>
      </c>
      <c r="C9882">
        <v>2419</v>
      </c>
    </row>
    <row r="9883" spans="1:3" x14ac:dyDescent="0.25">
      <c r="A9883" s="6">
        <v>45488.708333333343</v>
      </c>
      <c r="B9883">
        <v>2488.4499999999998</v>
      </c>
      <c r="C9883">
        <v>2486</v>
      </c>
    </row>
    <row r="9884" spans="1:3" x14ac:dyDescent="0.25">
      <c r="A9884" s="6">
        <v>45488.75</v>
      </c>
      <c r="B9884">
        <v>2929.99</v>
      </c>
      <c r="C9884">
        <v>2590</v>
      </c>
    </row>
    <row r="9885" spans="1:3" x14ac:dyDescent="0.25">
      <c r="A9885" s="6">
        <v>45488.791666666657</v>
      </c>
      <c r="B9885">
        <v>3000</v>
      </c>
      <c r="C9885">
        <v>2681</v>
      </c>
    </row>
    <row r="9886" spans="1:3" x14ac:dyDescent="0.25">
      <c r="A9886" s="6">
        <v>45488.833333333343</v>
      </c>
      <c r="B9886">
        <v>3000</v>
      </c>
      <c r="C9886">
        <v>2780</v>
      </c>
    </row>
    <row r="9887" spans="1:3" x14ac:dyDescent="0.25">
      <c r="A9887" s="6">
        <v>45488.875</v>
      </c>
      <c r="B9887">
        <v>3000</v>
      </c>
      <c r="C9887">
        <v>2822</v>
      </c>
    </row>
    <row r="9888" spans="1:3" x14ac:dyDescent="0.25">
      <c r="A9888" s="6">
        <v>45488.916666666657</v>
      </c>
      <c r="B9888">
        <v>2947.99</v>
      </c>
      <c r="C9888">
        <v>2592</v>
      </c>
    </row>
    <row r="9889" spans="1:3" x14ac:dyDescent="0.25">
      <c r="A9889" s="6">
        <v>45488.958333333343</v>
      </c>
      <c r="B9889">
        <v>2899.99</v>
      </c>
      <c r="C9889">
        <v>2500</v>
      </c>
    </row>
    <row r="9890" spans="1:3" x14ac:dyDescent="0.25">
      <c r="A9890" s="6">
        <v>45489</v>
      </c>
      <c r="B9890">
        <v>2685.56</v>
      </c>
      <c r="C9890">
        <v>2801</v>
      </c>
    </row>
    <row r="9891" spans="1:3" x14ac:dyDescent="0.25">
      <c r="A9891" s="6">
        <v>45489.041666666657</v>
      </c>
      <c r="B9891">
        <v>2478.25</v>
      </c>
      <c r="C9891">
        <v>2688</v>
      </c>
    </row>
    <row r="9892" spans="1:3" x14ac:dyDescent="0.25">
      <c r="A9892" s="6">
        <v>45489.083333333343</v>
      </c>
      <c r="B9892">
        <v>2382.89</v>
      </c>
      <c r="C9892">
        <v>2596</v>
      </c>
    </row>
    <row r="9893" spans="1:3" x14ac:dyDescent="0.25">
      <c r="A9893" s="6">
        <v>45489.125</v>
      </c>
      <c r="B9893">
        <v>2347</v>
      </c>
      <c r="C9893">
        <v>2540</v>
      </c>
    </row>
    <row r="9894" spans="1:3" x14ac:dyDescent="0.25">
      <c r="A9894" s="6">
        <v>45489.166666666657</v>
      </c>
      <c r="B9894">
        <v>2324.12</v>
      </c>
      <c r="C9894">
        <v>2476</v>
      </c>
    </row>
    <row r="9895" spans="1:3" x14ac:dyDescent="0.25">
      <c r="A9895" s="6">
        <v>45489.208333333343</v>
      </c>
      <c r="B9895">
        <v>2324.12</v>
      </c>
      <c r="C9895">
        <v>2161</v>
      </c>
    </row>
    <row r="9896" spans="1:3" x14ac:dyDescent="0.25">
      <c r="A9896" s="6">
        <v>45489.25</v>
      </c>
      <c r="B9896">
        <v>1500.01</v>
      </c>
      <c r="C9896">
        <v>2074</v>
      </c>
    </row>
    <row r="9897" spans="1:3" x14ac:dyDescent="0.25">
      <c r="A9897" s="6">
        <v>45489.291666666657</v>
      </c>
      <c r="B9897">
        <v>1474.7</v>
      </c>
      <c r="C9897">
        <v>2113</v>
      </c>
    </row>
    <row r="9898" spans="1:3" x14ac:dyDescent="0.25">
      <c r="A9898" s="6">
        <v>45489.333333333343</v>
      </c>
      <c r="B9898">
        <v>2577.77</v>
      </c>
      <c r="C9898">
        <v>2381</v>
      </c>
    </row>
    <row r="9899" spans="1:3" x14ac:dyDescent="0.25">
      <c r="A9899" s="6">
        <v>45489.375</v>
      </c>
      <c r="B9899">
        <v>2899.99</v>
      </c>
      <c r="C9899">
        <v>2513</v>
      </c>
    </row>
    <row r="9900" spans="1:3" x14ac:dyDescent="0.25">
      <c r="A9900" s="6">
        <v>45489.416666666657</v>
      </c>
      <c r="B9900">
        <v>2800</v>
      </c>
      <c r="C9900">
        <v>2517</v>
      </c>
    </row>
    <row r="9901" spans="1:3" x14ac:dyDescent="0.25">
      <c r="A9901" s="6">
        <v>45489.458333333343</v>
      </c>
      <c r="B9901">
        <v>2787.11</v>
      </c>
      <c r="C9901">
        <v>2449</v>
      </c>
    </row>
    <row r="9902" spans="1:3" x14ac:dyDescent="0.25">
      <c r="A9902" s="6">
        <v>45489.5</v>
      </c>
      <c r="B9902">
        <v>2199.12</v>
      </c>
      <c r="C9902">
        <v>2035</v>
      </c>
    </row>
    <row r="9903" spans="1:3" x14ac:dyDescent="0.25">
      <c r="A9903" s="6">
        <v>45489.541666666657</v>
      </c>
      <c r="B9903">
        <v>2800</v>
      </c>
      <c r="C9903">
        <v>2090</v>
      </c>
    </row>
    <row r="9904" spans="1:3" x14ac:dyDescent="0.25">
      <c r="A9904" s="6">
        <v>45489.583333333343</v>
      </c>
      <c r="B9904">
        <v>2999</v>
      </c>
      <c r="C9904">
        <v>2694</v>
      </c>
    </row>
    <row r="9905" spans="1:3" x14ac:dyDescent="0.25">
      <c r="A9905" s="6">
        <v>45489.625</v>
      </c>
      <c r="B9905">
        <v>3000</v>
      </c>
      <c r="C9905">
        <v>2729</v>
      </c>
    </row>
    <row r="9906" spans="1:3" x14ac:dyDescent="0.25">
      <c r="A9906" s="6">
        <v>45489.666666666657</v>
      </c>
      <c r="B9906">
        <v>2999</v>
      </c>
      <c r="C9906">
        <v>2793</v>
      </c>
    </row>
    <row r="9907" spans="1:3" x14ac:dyDescent="0.25">
      <c r="A9907" s="6">
        <v>45489.708333333343</v>
      </c>
      <c r="B9907">
        <v>3000</v>
      </c>
      <c r="C9907">
        <v>2848</v>
      </c>
    </row>
    <row r="9908" spans="1:3" x14ac:dyDescent="0.25">
      <c r="A9908" s="6">
        <v>45489.75</v>
      </c>
      <c r="B9908">
        <v>3000</v>
      </c>
      <c r="C9908">
        <v>2953</v>
      </c>
    </row>
    <row r="9909" spans="1:3" x14ac:dyDescent="0.25">
      <c r="A9909" s="6">
        <v>45489.791666666657</v>
      </c>
      <c r="B9909">
        <v>3000</v>
      </c>
      <c r="C9909">
        <v>3000</v>
      </c>
    </row>
    <row r="9910" spans="1:3" x14ac:dyDescent="0.25">
      <c r="A9910" s="6">
        <v>45489.833333333343</v>
      </c>
      <c r="B9910">
        <v>3000</v>
      </c>
      <c r="C9910">
        <v>3000</v>
      </c>
    </row>
    <row r="9911" spans="1:3" x14ac:dyDescent="0.25">
      <c r="A9911" s="6">
        <v>45489.875</v>
      </c>
      <c r="B9911">
        <v>3000</v>
      </c>
      <c r="C9911">
        <v>3000</v>
      </c>
    </row>
    <row r="9912" spans="1:3" x14ac:dyDescent="0.25">
      <c r="A9912" s="6">
        <v>45489.916666666657</v>
      </c>
      <c r="B9912">
        <v>3000</v>
      </c>
      <c r="C9912">
        <v>2912</v>
      </c>
    </row>
    <row r="9913" spans="1:3" x14ac:dyDescent="0.25">
      <c r="A9913" s="6">
        <v>45489.958333333343</v>
      </c>
      <c r="B9913">
        <v>2948.9</v>
      </c>
      <c r="C9913">
        <v>2836</v>
      </c>
    </row>
    <row r="9914" spans="1:3" x14ac:dyDescent="0.25">
      <c r="A9914" s="6">
        <v>45490</v>
      </c>
      <c r="B9914">
        <v>2998</v>
      </c>
      <c r="C9914">
        <v>2969</v>
      </c>
    </row>
    <row r="9915" spans="1:3" x14ac:dyDescent="0.25">
      <c r="A9915" s="6">
        <v>45490.041666666657</v>
      </c>
      <c r="B9915">
        <v>2850.01</v>
      </c>
      <c r="C9915">
        <v>2868</v>
      </c>
    </row>
    <row r="9916" spans="1:3" x14ac:dyDescent="0.25">
      <c r="A9916" s="6">
        <v>45490.083333333343</v>
      </c>
      <c r="B9916">
        <v>2698.77</v>
      </c>
      <c r="C9916">
        <v>2782</v>
      </c>
    </row>
    <row r="9917" spans="1:3" x14ac:dyDescent="0.25">
      <c r="A9917" s="6">
        <v>45490.125</v>
      </c>
      <c r="B9917">
        <v>2219.0100000000002</v>
      </c>
      <c r="C9917">
        <v>2724</v>
      </c>
    </row>
    <row r="9918" spans="1:3" x14ac:dyDescent="0.25">
      <c r="A9918" s="6">
        <v>45490.166666666657</v>
      </c>
      <c r="B9918">
        <v>2433.77</v>
      </c>
      <c r="C9918">
        <v>2675</v>
      </c>
    </row>
    <row r="9919" spans="1:3" x14ac:dyDescent="0.25">
      <c r="A9919" s="6">
        <v>45490.208333333343</v>
      </c>
      <c r="B9919">
        <v>2433.77</v>
      </c>
      <c r="C9919">
        <v>2344</v>
      </c>
    </row>
    <row r="9920" spans="1:3" x14ac:dyDescent="0.25">
      <c r="A9920" s="6">
        <v>45490.25</v>
      </c>
      <c r="B9920">
        <v>2247</v>
      </c>
      <c r="C9920">
        <v>2260</v>
      </c>
    </row>
    <row r="9921" spans="1:3" x14ac:dyDescent="0.25">
      <c r="A9921" s="6">
        <v>45490.291666666657</v>
      </c>
      <c r="B9921">
        <v>1500.01</v>
      </c>
      <c r="C9921">
        <v>2339</v>
      </c>
    </row>
    <row r="9922" spans="1:3" x14ac:dyDescent="0.25">
      <c r="A9922" s="6">
        <v>45490.333333333343</v>
      </c>
      <c r="B9922">
        <v>2900</v>
      </c>
      <c r="C9922">
        <v>2618</v>
      </c>
    </row>
    <row r="9923" spans="1:3" x14ac:dyDescent="0.25">
      <c r="A9923" s="6">
        <v>45490.375</v>
      </c>
      <c r="B9923">
        <v>2950</v>
      </c>
      <c r="C9923">
        <v>2728</v>
      </c>
    </row>
    <row r="9924" spans="1:3" x14ac:dyDescent="0.25">
      <c r="A9924" s="6">
        <v>45490.416666666657</v>
      </c>
      <c r="B9924">
        <v>2900.01</v>
      </c>
      <c r="C9924">
        <v>2742</v>
      </c>
    </row>
    <row r="9925" spans="1:3" x14ac:dyDescent="0.25">
      <c r="A9925" s="6">
        <v>45490.458333333343</v>
      </c>
      <c r="B9925">
        <v>2839.78</v>
      </c>
      <c r="C9925">
        <v>2701</v>
      </c>
    </row>
    <row r="9926" spans="1:3" x14ac:dyDescent="0.25">
      <c r="A9926" s="6">
        <v>45490.5</v>
      </c>
      <c r="B9926">
        <v>2433.7800000000002</v>
      </c>
      <c r="C9926">
        <v>2292</v>
      </c>
    </row>
    <row r="9927" spans="1:3" x14ac:dyDescent="0.25">
      <c r="A9927" s="6">
        <v>45490.541666666657</v>
      </c>
      <c r="B9927">
        <v>2800.01</v>
      </c>
      <c r="C9927">
        <v>2350</v>
      </c>
    </row>
    <row r="9928" spans="1:3" x14ac:dyDescent="0.25">
      <c r="A9928" s="6">
        <v>45490.583333333343</v>
      </c>
      <c r="B9928">
        <v>3000</v>
      </c>
      <c r="C9928">
        <v>2932</v>
      </c>
    </row>
    <row r="9929" spans="1:3" x14ac:dyDescent="0.25">
      <c r="A9929" s="6">
        <v>45490.625</v>
      </c>
      <c r="B9929">
        <v>3000</v>
      </c>
      <c r="C9929">
        <v>2965</v>
      </c>
    </row>
    <row r="9930" spans="1:3" x14ac:dyDescent="0.25">
      <c r="A9930" s="6">
        <v>45490.666666666657</v>
      </c>
      <c r="B9930">
        <v>3000</v>
      </c>
      <c r="C9930">
        <v>3000</v>
      </c>
    </row>
    <row r="9931" spans="1:3" x14ac:dyDescent="0.25">
      <c r="A9931" s="6">
        <v>45490.708333333343</v>
      </c>
      <c r="B9931">
        <v>3000</v>
      </c>
      <c r="C9931">
        <v>3000</v>
      </c>
    </row>
    <row r="9932" spans="1:3" x14ac:dyDescent="0.25">
      <c r="A9932" s="6">
        <v>45490.75</v>
      </c>
      <c r="B9932">
        <v>3000</v>
      </c>
      <c r="C9932">
        <v>3000</v>
      </c>
    </row>
    <row r="9933" spans="1:3" x14ac:dyDescent="0.25">
      <c r="A9933" s="6">
        <v>45490.791666666657</v>
      </c>
      <c r="B9933">
        <v>3000</v>
      </c>
      <c r="C9933">
        <v>3000</v>
      </c>
    </row>
    <row r="9934" spans="1:3" x14ac:dyDescent="0.25">
      <c r="A9934" s="6">
        <v>45490.833333333343</v>
      </c>
      <c r="B9934">
        <v>3000</v>
      </c>
      <c r="C9934">
        <v>3000</v>
      </c>
    </row>
    <row r="9935" spans="1:3" x14ac:dyDescent="0.25">
      <c r="A9935" s="6">
        <v>45490.875</v>
      </c>
      <c r="B9935">
        <v>3000</v>
      </c>
      <c r="C9935">
        <v>3000</v>
      </c>
    </row>
    <row r="9936" spans="1:3" x14ac:dyDescent="0.25">
      <c r="A9936" s="6">
        <v>45490.916666666657</v>
      </c>
      <c r="B9936">
        <v>2998</v>
      </c>
      <c r="C9936">
        <v>2986</v>
      </c>
    </row>
    <row r="9937" spans="1:3" x14ac:dyDescent="0.25">
      <c r="A9937" s="6">
        <v>45490.958333333343</v>
      </c>
      <c r="B9937">
        <v>2897.77</v>
      </c>
      <c r="C9937">
        <v>2902</v>
      </c>
    </row>
    <row r="9938" spans="1:3" x14ac:dyDescent="0.25">
      <c r="A9938" s="6">
        <v>45491</v>
      </c>
      <c r="B9938">
        <v>2945.76</v>
      </c>
      <c r="C9938">
        <v>3000</v>
      </c>
    </row>
    <row r="9939" spans="1:3" x14ac:dyDescent="0.25">
      <c r="A9939" s="6">
        <v>45491.041666666657</v>
      </c>
      <c r="B9939">
        <v>2700.01</v>
      </c>
      <c r="C9939">
        <v>2896</v>
      </c>
    </row>
    <row r="9940" spans="1:3" x14ac:dyDescent="0.25">
      <c r="A9940" s="6">
        <v>45491.083333333343</v>
      </c>
      <c r="B9940">
        <v>2247.9899999999998</v>
      </c>
      <c r="C9940">
        <v>2775</v>
      </c>
    </row>
    <row r="9941" spans="1:3" x14ac:dyDescent="0.25">
      <c r="A9941" s="6">
        <v>45491.125</v>
      </c>
      <c r="B9941">
        <v>2363.77</v>
      </c>
      <c r="C9941">
        <v>2695</v>
      </c>
    </row>
    <row r="9942" spans="1:3" x14ac:dyDescent="0.25">
      <c r="A9942" s="6">
        <v>45491.166666666657</v>
      </c>
      <c r="B9942">
        <v>2360</v>
      </c>
      <c r="C9942">
        <v>2637</v>
      </c>
    </row>
    <row r="9943" spans="1:3" x14ac:dyDescent="0.25">
      <c r="A9943" s="6">
        <v>45491.208333333343</v>
      </c>
      <c r="B9943">
        <v>2363.7800000000002</v>
      </c>
      <c r="C9943">
        <v>2309</v>
      </c>
    </row>
    <row r="9944" spans="1:3" x14ac:dyDescent="0.25">
      <c r="A9944" s="6">
        <v>45491.25</v>
      </c>
      <c r="B9944">
        <v>1500.01</v>
      </c>
      <c r="C9944">
        <v>2236</v>
      </c>
    </row>
    <row r="9945" spans="1:3" x14ac:dyDescent="0.25">
      <c r="A9945" s="6">
        <v>45491.291666666657</v>
      </c>
      <c r="B9945">
        <v>1999.98</v>
      </c>
      <c r="C9945">
        <v>2307</v>
      </c>
    </row>
    <row r="9946" spans="1:3" x14ac:dyDescent="0.25">
      <c r="A9946" s="6">
        <v>45491.333333333343</v>
      </c>
      <c r="B9946">
        <v>2900.01</v>
      </c>
      <c r="C9946">
        <v>2578</v>
      </c>
    </row>
    <row r="9947" spans="1:3" x14ac:dyDescent="0.25">
      <c r="A9947" s="6">
        <v>45491.375</v>
      </c>
      <c r="B9947">
        <v>2947.78</v>
      </c>
      <c r="C9947">
        <v>2684</v>
      </c>
    </row>
    <row r="9948" spans="1:3" x14ac:dyDescent="0.25">
      <c r="A9948" s="6">
        <v>45491.416666666657</v>
      </c>
      <c r="B9948">
        <v>2900.01</v>
      </c>
      <c r="C9948">
        <v>2688</v>
      </c>
    </row>
    <row r="9949" spans="1:3" x14ac:dyDescent="0.25">
      <c r="A9949" s="6">
        <v>45491.458333333343</v>
      </c>
      <c r="B9949">
        <v>2900</v>
      </c>
      <c r="C9949">
        <v>2658</v>
      </c>
    </row>
    <row r="9950" spans="1:3" x14ac:dyDescent="0.25">
      <c r="A9950" s="6">
        <v>45491.5</v>
      </c>
      <c r="B9950">
        <v>2455.17</v>
      </c>
      <c r="C9950">
        <v>2295</v>
      </c>
    </row>
    <row r="9951" spans="1:3" x14ac:dyDescent="0.25">
      <c r="A9951" s="6">
        <v>45491.541666666657</v>
      </c>
      <c r="B9951">
        <v>2800.01</v>
      </c>
      <c r="C9951">
        <v>2349</v>
      </c>
    </row>
    <row r="9952" spans="1:3" x14ac:dyDescent="0.25">
      <c r="A9952" s="6">
        <v>45491.583333333343</v>
      </c>
      <c r="B9952">
        <v>2947.99</v>
      </c>
      <c r="C9952">
        <v>2823</v>
      </c>
    </row>
    <row r="9953" spans="1:3" x14ac:dyDescent="0.25">
      <c r="A9953" s="6">
        <v>45491.625</v>
      </c>
      <c r="B9953">
        <v>2949.68</v>
      </c>
      <c r="C9953">
        <v>2847</v>
      </c>
    </row>
    <row r="9954" spans="1:3" x14ac:dyDescent="0.25">
      <c r="A9954" s="6">
        <v>45491.666666666657</v>
      </c>
      <c r="B9954">
        <v>2950</v>
      </c>
      <c r="C9954">
        <v>2911</v>
      </c>
    </row>
    <row r="9955" spans="1:3" x14ac:dyDescent="0.25">
      <c r="A9955" s="6">
        <v>45491.708333333343</v>
      </c>
      <c r="B9955">
        <v>3000</v>
      </c>
      <c r="C9955">
        <v>2957</v>
      </c>
    </row>
    <row r="9956" spans="1:3" x14ac:dyDescent="0.25">
      <c r="A9956" s="6">
        <v>45491.75</v>
      </c>
      <c r="B9956">
        <v>2950</v>
      </c>
      <c r="C9956">
        <v>2966</v>
      </c>
    </row>
    <row r="9957" spans="1:3" x14ac:dyDescent="0.25">
      <c r="A9957" s="6">
        <v>45491.791666666657</v>
      </c>
      <c r="B9957">
        <v>3000</v>
      </c>
      <c r="C9957">
        <v>3000</v>
      </c>
    </row>
    <row r="9958" spans="1:3" x14ac:dyDescent="0.25">
      <c r="A9958" s="6">
        <v>45491.833333333343</v>
      </c>
      <c r="B9958">
        <v>3000</v>
      </c>
      <c r="C9958">
        <v>3000</v>
      </c>
    </row>
    <row r="9959" spans="1:3" x14ac:dyDescent="0.25">
      <c r="A9959" s="6">
        <v>45491.875</v>
      </c>
      <c r="B9959">
        <v>3000</v>
      </c>
      <c r="C9959">
        <v>3000</v>
      </c>
    </row>
    <row r="9960" spans="1:3" x14ac:dyDescent="0.25">
      <c r="A9960" s="6">
        <v>45491.916666666657</v>
      </c>
      <c r="B9960">
        <v>2950.01</v>
      </c>
      <c r="C9960">
        <v>2892</v>
      </c>
    </row>
    <row r="9961" spans="1:3" x14ac:dyDescent="0.25">
      <c r="A9961" s="6">
        <v>45491.958333333343</v>
      </c>
      <c r="B9961">
        <v>2900</v>
      </c>
      <c r="C9961">
        <v>2788</v>
      </c>
    </row>
    <row r="9962" spans="1:3" x14ac:dyDescent="0.25">
      <c r="A9962" s="6">
        <v>45492</v>
      </c>
      <c r="B9962">
        <v>2999.94</v>
      </c>
      <c r="C9962">
        <v>2850</v>
      </c>
    </row>
    <row r="9963" spans="1:3" x14ac:dyDescent="0.25">
      <c r="A9963" s="6">
        <v>45492.041666666657</v>
      </c>
      <c r="B9963">
        <v>2929.28</v>
      </c>
      <c r="C9963">
        <v>2731</v>
      </c>
    </row>
    <row r="9964" spans="1:3" x14ac:dyDescent="0.25">
      <c r="A9964" s="6">
        <v>45492.083333333343</v>
      </c>
      <c r="B9964">
        <v>2743.33</v>
      </c>
      <c r="C9964">
        <v>2624</v>
      </c>
    </row>
    <row r="9965" spans="1:3" x14ac:dyDescent="0.25">
      <c r="A9965" s="6">
        <v>45492.125</v>
      </c>
      <c r="B9965">
        <v>2550.0100000000002</v>
      </c>
      <c r="C9965">
        <v>2553</v>
      </c>
    </row>
    <row r="9966" spans="1:3" x14ac:dyDescent="0.25">
      <c r="A9966" s="6">
        <v>45492.166666666657</v>
      </c>
      <c r="B9966">
        <v>2413.25</v>
      </c>
      <c r="C9966">
        <v>2504</v>
      </c>
    </row>
    <row r="9967" spans="1:3" x14ac:dyDescent="0.25">
      <c r="A9967" s="6">
        <v>45492.208333333343</v>
      </c>
      <c r="B9967">
        <v>2490.38</v>
      </c>
      <c r="C9967">
        <v>2235</v>
      </c>
    </row>
    <row r="9968" spans="1:3" x14ac:dyDescent="0.25">
      <c r="A9968" s="6">
        <v>45492.25</v>
      </c>
      <c r="B9968">
        <v>2222.77</v>
      </c>
      <c r="C9968">
        <v>2172</v>
      </c>
    </row>
    <row r="9969" spans="1:3" x14ac:dyDescent="0.25">
      <c r="A9969" s="6">
        <v>45492.291666666657</v>
      </c>
      <c r="B9969">
        <v>1500</v>
      </c>
      <c r="C9969">
        <v>2222</v>
      </c>
    </row>
    <row r="9970" spans="1:3" x14ac:dyDescent="0.25">
      <c r="A9970" s="6">
        <v>45492.333333333343</v>
      </c>
      <c r="B9970">
        <v>2788.77</v>
      </c>
      <c r="C9970">
        <v>2505</v>
      </c>
    </row>
    <row r="9971" spans="1:3" x14ac:dyDescent="0.25">
      <c r="A9971" s="6">
        <v>45492.375</v>
      </c>
      <c r="B9971">
        <v>2800.01</v>
      </c>
      <c r="C9971">
        <v>2616</v>
      </c>
    </row>
    <row r="9972" spans="1:3" x14ac:dyDescent="0.25">
      <c r="A9972" s="6">
        <v>45492.416666666657</v>
      </c>
      <c r="B9972">
        <v>2788.77</v>
      </c>
      <c r="C9972">
        <v>2639</v>
      </c>
    </row>
    <row r="9973" spans="1:3" x14ac:dyDescent="0.25">
      <c r="A9973" s="6">
        <v>45492.458333333343</v>
      </c>
      <c r="B9973">
        <v>2700</v>
      </c>
      <c r="C9973">
        <v>2612</v>
      </c>
    </row>
    <row r="9974" spans="1:3" x14ac:dyDescent="0.25">
      <c r="A9974" s="6">
        <v>45492.5</v>
      </c>
      <c r="B9974">
        <v>2049.9899999999998</v>
      </c>
      <c r="C9974">
        <v>2338</v>
      </c>
    </row>
    <row r="9975" spans="1:3" x14ac:dyDescent="0.25">
      <c r="A9975" s="6">
        <v>45492.541666666657</v>
      </c>
      <c r="B9975">
        <v>2087</v>
      </c>
      <c r="C9975">
        <v>2378</v>
      </c>
    </row>
    <row r="9976" spans="1:3" x14ac:dyDescent="0.25">
      <c r="A9976" s="6">
        <v>45492.583333333343</v>
      </c>
      <c r="B9976">
        <v>2899.99</v>
      </c>
      <c r="C9976">
        <v>2798</v>
      </c>
    </row>
    <row r="9977" spans="1:3" x14ac:dyDescent="0.25">
      <c r="A9977" s="6">
        <v>45492.625</v>
      </c>
      <c r="B9977">
        <v>2949.99</v>
      </c>
      <c r="C9977">
        <v>2821</v>
      </c>
    </row>
    <row r="9978" spans="1:3" x14ac:dyDescent="0.25">
      <c r="A9978" s="6">
        <v>45492.666666666657</v>
      </c>
      <c r="B9978">
        <v>2980</v>
      </c>
      <c r="C9978">
        <v>2866</v>
      </c>
    </row>
    <row r="9979" spans="1:3" x14ac:dyDescent="0.25">
      <c r="A9979" s="6">
        <v>45492.708333333343</v>
      </c>
      <c r="B9979">
        <v>3000</v>
      </c>
      <c r="C9979">
        <v>2906</v>
      </c>
    </row>
    <row r="9980" spans="1:3" x14ac:dyDescent="0.25">
      <c r="A9980" s="6">
        <v>45492.75</v>
      </c>
      <c r="B9980">
        <v>3000</v>
      </c>
      <c r="C9980">
        <v>2893</v>
      </c>
    </row>
    <row r="9981" spans="1:3" x14ac:dyDescent="0.25">
      <c r="A9981" s="6">
        <v>45492.791666666657</v>
      </c>
      <c r="B9981">
        <v>3000</v>
      </c>
      <c r="C9981">
        <v>2928</v>
      </c>
    </row>
    <row r="9982" spans="1:3" x14ac:dyDescent="0.25">
      <c r="A9982" s="6">
        <v>45492.833333333343</v>
      </c>
      <c r="B9982">
        <v>3000</v>
      </c>
      <c r="C9982">
        <v>3000</v>
      </c>
    </row>
    <row r="9983" spans="1:3" x14ac:dyDescent="0.25">
      <c r="A9983" s="6">
        <v>45492.875</v>
      </c>
      <c r="B9983">
        <v>3000</v>
      </c>
      <c r="C9983">
        <v>2992</v>
      </c>
    </row>
    <row r="9984" spans="1:3" x14ac:dyDescent="0.25">
      <c r="A9984" s="6">
        <v>45492.916666666657</v>
      </c>
      <c r="B9984">
        <v>3000</v>
      </c>
      <c r="C9984">
        <v>2806</v>
      </c>
    </row>
    <row r="9985" spans="1:3" x14ac:dyDescent="0.25">
      <c r="A9985" s="6">
        <v>45492.958333333343</v>
      </c>
      <c r="B9985">
        <v>2929.28</v>
      </c>
      <c r="C9985">
        <v>2710</v>
      </c>
    </row>
    <row r="9986" spans="1:3" x14ac:dyDescent="0.25">
      <c r="A9986" s="6">
        <v>45493</v>
      </c>
      <c r="B9986">
        <v>3000</v>
      </c>
      <c r="C9986">
        <v>2927</v>
      </c>
    </row>
    <row r="9987" spans="1:3" x14ac:dyDescent="0.25">
      <c r="A9987" s="6">
        <v>45493.041666666657</v>
      </c>
      <c r="B9987">
        <v>2950</v>
      </c>
      <c r="C9987">
        <v>2767</v>
      </c>
    </row>
    <row r="9988" spans="1:3" x14ac:dyDescent="0.25">
      <c r="A9988" s="6">
        <v>45493.083333333343</v>
      </c>
      <c r="B9988">
        <v>2900</v>
      </c>
      <c r="C9988">
        <v>2647</v>
      </c>
    </row>
    <row r="9989" spans="1:3" x14ac:dyDescent="0.25">
      <c r="A9989" s="6">
        <v>45493.125</v>
      </c>
      <c r="B9989">
        <v>2700.01</v>
      </c>
      <c r="C9989">
        <v>2552</v>
      </c>
    </row>
    <row r="9990" spans="1:3" x14ac:dyDescent="0.25">
      <c r="A9990" s="6">
        <v>45493.166666666657</v>
      </c>
      <c r="B9990">
        <v>2634.33</v>
      </c>
      <c r="C9990">
        <v>2485</v>
      </c>
    </row>
    <row r="9991" spans="1:3" x14ac:dyDescent="0.25">
      <c r="A9991" s="6">
        <v>45493.208333333343</v>
      </c>
      <c r="B9991">
        <v>2388.77</v>
      </c>
      <c r="C9991">
        <v>2162</v>
      </c>
    </row>
    <row r="9992" spans="1:3" x14ac:dyDescent="0.25">
      <c r="A9992" s="6">
        <v>45493.25</v>
      </c>
      <c r="B9992">
        <v>2388.77</v>
      </c>
      <c r="C9992">
        <v>2064</v>
      </c>
    </row>
    <row r="9993" spans="1:3" x14ac:dyDescent="0.25">
      <c r="A9993" s="6">
        <v>45493.291666666657</v>
      </c>
      <c r="B9993">
        <v>1999.97</v>
      </c>
      <c r="C9993">
        <v>2074</v>
      </c>
    </row>
    <row r="9994" spans="1:3" x14ac:dyDescent="0.25">
      <c r="A9994" s="6">
        <v>45493.333333333343</v>
      </c>
      <c r="B9994">
        <v>2647.01</v>
      </c>
      <c r="C9994">
        <v>2296</v>
      </c>
    </row>
    <row r="9995" spans="1:3" x14ac:dyDescent="0.25">
      <c r="A9995" s="6">
        <v>45493.375</v>
      </c>
      <c r="B9995">
        <v>2404.5</v>
      </c>
      <c r="C9995">
        <v>2446</v>
      </c>
    </row>
    <row r="9996" spans="1:3" x14ac:dyDescent="0.25">
      <c r="A9996" s="6">
        <v>45493.416666666657</v>
      </c>
      <c r="B9996">
        <v>2388.7800000000002</v>
      </c>
      <c r="C9996">
        <v>2512</v>
      </c>
    </row>
    <row r="9997" spans="1:3" x14ac:dyDescent="0.25">
      <c r="A9997" s="6">
        <v>45493.458333333343</v>
      </c>
      <c r="B9997">
        <v>2400.0100000000002</v>
      </c>
      <c r="C9997">
        <v>2519</v>
      </c>
    </row>
    <row r="9998" spans="1:3" x14ac:dyDescent="0.25">
      <c r="A9998" s="6">
        <v>45493.5</v>
      </c>
      <c r="B9998">
        <v>1900</v>
      </c>
      <c r="C9998">
        <v>2350</v>
      </c>
    </row>
    <row r="9999" spans="1:3" x14ac:dyDescent="0.25">
      <c r="A9999" s="6">
        <v>45493.541666666657</v>
      </c>
      <c r="B9999">
        <v>2077.77</v>
      </c>
      <c r="C9999">
        <v>2411</v>
      </c>
    </row>
    <row r="10000" spans="1:3" x14ac:dyDescent="0.25">
      <c r="A10000" s="6">
        <v>45493.583333333343</v>
      </c>
      <c r="B10000">
        <v>2500.0100000000002</v>
      </c>
      <c r="C10000">
        <v>2569</v>
      </c>
    </row>
    <row r="10001" spans="1:3" x14ac:dyDescent="0.25">
      <c r="A10001" s="6">
        <v>45493.625</v>
      </c>
      <c r="B10001">
        <v>2700.01</v>
      </c>
      <c r="C10001">
        <v>2596</v>
      </c>
    </row>
    <row r="10002" spans="1:3" x14ac:dyDescent="0.25">
      <c r="A10002" s="6">
        <v>45493.666666666657</v>
      </c>
      <c r="B10002">
        <v>2800</v>
      </c>
      <c r="C10002">
        <v>2612</v>
      </c>
    </row>
    <row r="10003" spans="1:3" x14ac:dyDescent="0.25">
      <c r="A10003" s="6">
        <v>45493.708333333343</v>
      </c>
      <c r="B10003">
        <v>2899.99</v>
      </c>
      <c r="C10003">
        <v>2673</v>
      </c>
    </row>
    <row r="10004" spans="1:3" x14ac:dyDescent="0.25">
      <c r="A10004" s="6">
        <v>45493.75</v>
      </c>
      <c r="B10004">
        <v>3000</v>
      </c>
      <c r="C10004">
        <v>2712</v>
      </c>
    </row>
    <row r="10005" spans="1:3" x14ac:dyDescent="0.25">
      <c r="A10005" s="6">
        <v>45493.791666666657</v>
      </c>
      <c r="B10005">
        <v>3000</v>
      </c>
      <c r="C10005">
        <v>2798</v>
      </c>
    </row>
    <row r="10006" spans="1:3" x14ac:dyDescent="0.25">
      <c r="A10006" s="6">
        <v>45493.833333333343</v>
      </c>
      <c r="B10006">
        <v>3000</v>
      </c>
      <c r="C10006">
        <v>2901</v>
      </c>
    </row>
    <row r="10007" spans="1:3" x14ac:dyDescent="0.25">
      <c r="A10007" s="6">
        <v>45493.875</v>
      </c>
      <c r="B10007">
        <v>3000</v>
      </c>
      <c r="C10007">
        <v>2861</v>
      </c>
    </row>
    <row r="10008" spans="1:3" x14ac:dyDescent="0.25">
      <c r="A10008" s="6">
        <v>45493.916666666657</v>
      </c>
      <c r="B10008">
        <v>3000</v>
      </c>
      <c r="C10008">
        <v>2676</v>
      </c>
    </row>
    <row r="10009" spans="1:3" x14ac:dyDescent="0.25">
      <c r="A10009" s="6">
        <v>45493.958333333343</v>
      </c>
      <c r="B10009">
        <v>3000</v>
      </c>
      <c r="C10009">
        <v>2580</v>
      </c>
    </row>
    <row r="10010" spans="1:3" x14ac:dyDescent="0.25">
      <c r="A10010" s="6">
        <v>45494</v>
      </c>
      <c r="B10010">
        <v>3000</v>
      </c>
      <c r="C10010">
        <v>2839</v>
      </c>
    </row>
    <row r="10011" spans="1:3" x14ac:dyDescent="0.25">
      <c r="A10011" s="6">
        <v>45494.041666666657</v>
      </c>
      <c r="B10011">
        <v>2948.89</v>
      </c>
      <c r="C10011">
        <v>2742</v>
      </c>
    </row>
    <row r="10012" spans="1:3" x14ac:dyDescent="0.25">
      <c r="A10012" s="6">
        <v>45494.083333333343</v>
      </c>
      <c r="B10012">
        <v>2771.1</v>
      </c>
      <c r="C10012">
        <v>2643</v>
      </c>
    </row>
    <row r="10013" spans="1:3" x14ac:dyDescent="0.25">
      <c r="A10013" s="6">
        <v>45494.125</v>
      </c>
      <c r="B10013">
        <v>2680.01</v>
      </c>
      <c r="C10013">
        <v>2552</v>
      </c>
    </row>
    <row r="10014" spans="1:3" x14ac:dyDescent="0.25">
      <c r="A10014" s="6">
        <v>45494.166666666657</v>
      </c>
      <c r="B10014">
        <v>2472.56</v>
      </c>
      <c r="C10014">
        <v>2507</v>
      </c>
    </row>
    <row r="10015" spans="1:3" x14ac:dyDescent="0.25">
      <c r="A10015" s="6">
        <v>45494.208333333343</v>
      </c>
      <c r="B10015">
        <v>2700.01</v>
      </c>
      <c r="C10015">
        <v>2180</v>
      </c>
    </row>
    <row r="10016" spans="1:3" x14ac:dyDescent="0.25">
      <c r="A10016" s="6">
        <v>45494.25</v>
      </c>
      <c r="B10016">
        <v>2524.8000000000002</v>
      </c>
      <c r="C10016">
        <v>2088</v>
      </c>
    </row>
    <row r="10017" spans="1:3" x14ac:dyDescent="0.25">
      <c r="A10017" s="6">
        <v>45494.291666666657</v>
      </c>
      <c r="B10017">
        <v>2609.77</v>
      </c>
      <c r="C10017">
        <v>1989</v>
      </c>
    </row>
    <row r="10018" spans="1:3" x14ac:dyDescent="0.25">
      <c r="A10018" s="6">
        <v>45494.333333333343</v>
      </c>
      <c r="B10018">
        <v>2678.99</v>
      </c>
      <c r="C10018">
        <v>1982</v>
      </c>
    </row>
    <row r="10019" spans="1:3" x14ac:dyDescent="0.25">
      <c r="A10019" s="6">
        <v>45494.375</v>
      </c>
      <c r="B10019">
        <v>2428.77</v>
      </c>
      <c r="C10019">
        <v>2010</v>
      </c>
    </row>
    <row r="10020" spans="1:3" x14ac:dyDescent="0.25">
      <c r="A10020" s="6">
        <v>45494.416666666657</v>
      </c>
      <c r="B10020">
        <v>2325</v>
      </c>
      <c r="C10020">
        <v>2054</v>
      </c>
    </row>
    <row r="10021" spans="1:3" x14ac:dyDescent="0.25">
      <c r="A10021" s="6">
        <v>45494.458333333343</v>
      </c>
      <c r="B10021">
        <v>1851.3</v>
      </c>
      <c r="C10021">
        <v>2085</v>
      </c>
    </row>
    <row r="10022" spans="1:3" x14ac:dyDescent="0.25">
      <c r="A10022" s="6">
        <v>45494.5</v>
      </c>
      <c r="B10022">
        <v>1500</v>
      </c>
      <c r="C10022">
        <v>1935</v>
      </c>
    </row>
    <row r="10023" spans="1:3" x14ac:dyDescent="0.25">
      <c r="A10023" s="6">
        <v>45494.541666666657</v>
      </c>
      <c r="B10023">
        <v>1999.99</v>
      </c>
      <c r="C10023">
        <v>1974</v>
      </c>
    </row>
    <row r="10024" spans="1:3" x14ac:dyDescent="0.25">
      <c r="A10024" s="6">
        <v>45494.583333333343</v>
      </c>
      <c r="B10024">
        <v>2388.7800000000002</v>
      </c>
      <c r="C10024">
        <v>2188</v>
      </c>
    </row>
    <row r="10025" spans="1:3" x14ac:dyDescent="0.25">
      <c r="A10025" s="6">
        <v>45494.625</v>
      </c>
      <c r="B10025">
        <v>2480.0100000000002</v>
      </c>
      <c r="C10025">
        <v>2250</v>
      </c>
    </row>
    <row r="10026" spans="1:3" x14ac:dyDescent="0.25">
      <c r="A10026" s="6">
        <v>45494.666666666657</v>
      </c>
      <c r="B10026">
        <v>2452.77</v>
      </c>
      <c r="C10026">
        <v>2327</v>
      </c>
    </row>
    <row r="10027" spans="1:3" x14ac:dyDescent="0.25">
      <c r="A10027" s="6">
        <v>45494.708333333343</v>
      </c>
      <c r="B10027">
        <v>2929.29</v>
      </c>
      <c r="C10027">
        <v>2442</v>
      </c>
    </row>
    <row r="10028" spans="1:3" x14ac:dyDescent="0.25">
      <c r="A10028" s="6">
        <v>45494.75</v>
      </c>
      <c r="B10028">
        <v>3000</v>
      </c>
      <c r="C10028">
        <v>2521</v>
      </c>
    </row>
    <row r="10029" spans="1:3" x14ac:dyDescent="0.25">
      <c r="A10029" s="6">
        <v>45494.791666666657</v>
      </c>
      <c r="B10029">
        <v>3000</v>
      </c>
      <c r="C10029">
        <v>2636</v>
      </c>
    </row>
    <row r="10030" spans="1:3" x14ac:dyDescent="0.25">
      <c r="A10030" s="6">
        <v>45494.833333333343</v>
      </c>
      <c r="B10030">
        <v>3000</v>
      </c>
      <c r="C10030">
        <v>2785</v>
      </c>
    </row>
    <row r="10031" spans="1:3" x14ac:dyDescent="0.25">
      <c r="A10031" s="6">
        <v>45494.875</v>
      </c>
      <c r="B10031">
        <v>3000</v>
      </c>
      <c r="C10031">
        <v>2795</v>
      </c>
    </row>
    <row r="10032" spans="1:3" x14ac:dyDescent="0.25">
      <c r="A10032" s="6">
        <v>45494.916666666657</v>
      </c>
      <c r="B10032">
        <v>3000</v>
      </c>
      <c r="C10032">
        <v>2634</v>
      </c>
    </row>
    <row r="10033" spans="1:3" x14ac:dyDescent="0.25">
      <c r="A10033" s="6">
        <v>45494.958333333343</v>
      </c>
      <c r="B10033">
        <v>3000</v>
      </c>
      <c r="C10033">
        <v>2548</v>
      </c>
    </row>
    <row r="10034" spans="1:3" x14ac:dyDescent="0.25">
      <c r="A10034" s="6">
        <v>45495</v>
      </c>
      <c r="B10034">
        <v>3000</v>
      </c>
      <c r="C10034">
        <v>2904</v>
      </c>
    </row>
    <row r="10035" spans="1:3" x14ac:dyDescent="0.25">
      <c r="A10035" s="6">
        <v>45495.041666666657</v>
      </c>
      <c r="B10035">
        <v>3000</v>
      </c>
      <c r="C10035">
        <v>2822</v>
      </c>
    </row>
    <row r="10036" spans="1:3" x14ac:dyDescent="0.25">
      <c r="A10036" s="6">
        <v>45495.083333333343</v>
      </c>
      <c r="B10036">
        <v>3000</v>
      </c>
      <c r="C10036">
        <v>2758</v>
      </c>
    </row>
    <row r="10037" spans="1:3" x14ac:dyDescent="0.25">
      <c r="A10037" s="6">
        <v>45495.125</v>
      </c>
      <c r="B10037">
        <v>2959.99</v>
      </c>
      <c r="C10037">
        <v>2714</v>
      </c>
    </row>
    <row r="10038" spans="1:3" x14ac:dyDescent="0.25">
      <c r="A10038" s="6">
        <v>45495.166666666657</v>
      </c>
      <c r="B10038">
        <v>2950</v>
      </c>
      <c r="C10038">
        <v>2678</v>
      </c>
    </row>
    <row r="10039" spans="1:3" x14ac:dyDescent="0.25">
      <c r="A10039" s="6">
        <v>45495.208333333343</v>
      </c>
      <c r="B10039">
        <v>2899.99</v>
      </c>
      <c r="C10039">
        <v>2455</v>
      </c>
    </row>
    <row r="10040" spans="1:3" x14ac:dyDescent="0.25">
      <c r="A10040" s="6">
        <v>45495.25</v>
      </c>
      <c r="B10040">
        <v>2800</v>
      </c>
      <c r="C10040">
        <v>2428</v>
      </c>
    </row>
    <row r="10041" spans="1:3" x14ac:dyDescent="0.25">
      <c r="A10041" s="6">
        <v>45495.291666666657</v>
      </c>
      <c r="B10041">
        <v>2450.0100000000002</v>
      </c>
      <c r="C10041">
        <v>2437</v>
      </c>
    </row>
    <row r="10042" spans="1:3" x14ac:dyDescent="0.25">
      <c r="A10042" s="6">
        <v>45495.333333333343</v>
      </c>
      <c r="B10042">
        <v>3000</v>
      </c>
      <c r="C10042">
        <v>2667</v>
      </c>
    </row>
    <row r="10043" spans="1:3" x14ac:dyDescent="0.25">
      <c r="A10043" s="6">
        <v>45495.375</v>
      </c>
      <c r="B10043">
        <v>3000</v>
      </c>
      <c r="C10043">
        <v>2743</v>
      </c>
    </row>
    <row r="10044" spans="1:3" x14ac:dyDescent="0.25">
      <c r="A10044" s="6">
        <v>45495.416666666657</v>
      </c>
      <c r="B10044">
        <v>3000</v>
      </c>
      <c r="C10044">
        <v>2770</v>
      </c>
    </row>
    <row r="10045" spans="1:3" x14ac:dyDescent="0.25">
      <c r="A10045" s="6">
        <v>45495.458333333343</v>
      </c>
      <c r="B10045">
        <v>3000</v>
      </c>
      <c r="C10045">
        <v>2809</v>
      </c>
    </row>
    <row r="10046" spans="1:3" x14ac:dyDescent="0.25">
      <c r="A10046" s="6">
        <v>45495.5</v>
      </c>
      <c r="B10046">
        <v>2960</v>
      </c>
      <c r="C10046">
        <v>2450</v>
      </c>
    </row>
    <row r="10047" spans="1:3" x14ac:dyDescent="0.25">
      <c r="A10047" s="6">
        <v>45495.541666666657</v>
      </c>
      <c r="B10047">
        <v>3000</v>
      </c>
      <c r="C10047">
        <v>2502</v>
      </c>
    </row>
    <row r="10048" spans="1:3" x14ac:dyDescent="0.25">
      <c r="A10048" s="6">
        <v>45495.583333333343</v>
      </c>
      <c r="B10048">
        <v>3000</v>
      </c>
      <c r="C10048">
        <v>2931</v>
      </c>
    </row>
    <row r="10049" spans="1:3" x14ac:dyDescent="0.25">
      <c r="A10049" s="6">
        <v>45495.625</v>
      </c>
      <c r="B10049">
        <v>3000</v>
      </c>
      <c r="C10049">
        <v>2962</v>
      </c>
    </row>
    <row r="10050" spans="1:3" x14ac:dyDescent="0.25">
      <c r="A10050" s="6">
        <v>45495.666666666657</v>
      </c>
      <c r="B10050">
        <v>3000</v>
      </c>
      <c r="C10050">
        <v>3000</v>
      </c>
    </row>
    <row r="10051" spans="1:3" x14ac:dyDescent="0.25">
      <c r="A10051" s="6">
        <v>45495.708333333343</v>
      </c>
      <c r="B10051">
        <v>3000</v>
      </c>
      <c r="C10051">
        <v>3000</v>
      </c>
    </row>
    <row r="10052" spans="1:3" x14ac:dyDescent="0.25">
      <c r="A10052" s="6">
        <v>45495.75</v>
      </c>
      <c r="B10052">
        <v>3000</v>
      </c>
      <c r="C10052">
        <v>3000</v>
      </c>
    </row>
    <row r="10053" spans="1:3" x14ac:dyDescent="0.25">
      <c r="A10053" s="6">
        <v>45495.791666666657</v>
      </c>
      <c r="B10053">
        <v>3000</v>
      </c>
      <c r="C10053">
        <v>3000</v>
      </c>
    </row>
    <row r="10054" spans="1:3" x14ac:dyDescent="0.25">
      <c r="A10054" s="6">
        <v>45495.833333333343</v>
      </c>
      <c r="B10054">
        <v>3000</v>
      </c>
      <c r="C10054">
        <v>3000</v>
      </c>
    </row>
    <row r="10055" spans="1:3" x14ac:dyDescent="0.25">
      <c r="A10055" s="6">
        <v>45495.875</v>
      </c>
      <c r="B10055">
        <v>3000</v>
      </c>
      <c r="C10055">
        <v>3000</v>
      </c>
    </row>
    <row r="10056" spans="1:3" x14ac:dyDescent="0.25">
      <c r="A10056" s="6">
        <v>45495.916666666657</v>
      </c>
      <c r="B10056">
        <v>3000</v>
      </c>
      <c r="C10056">
        <v>2971</v>
      </c>
    </row>
    <row r="10057" spans="1:3" x14ac:dyDescent="0.25">
      <c r="A10057" s="6">
        <v>45495.958333333343</v>
      </c>
      <c r="B10057">
        <v>3000</v>
      </c>
      <c r="C10057">
        <v>2885</v>
      </c>
    </row>
    <row r="10058" spans="1:3" x14ac:dyDescent="0.25">
      <c r="A10058" s="6">
        <v>45496</v>
      </c>
      <c r="B10058">
        <v>3000</v>
      </c>
      <c r="C10058">
        <v>3000</v>
      </c>
    </row>
    <row r="10059" spans="1:3" x14ac:dyDescent="0.25">
      <c r="A10059" s="6">
        <v>45496.041666666657</v>
      </c>
      <c r="B10059">
        <v>3000</v>
      </c>
      <c r="C10059">
        <v>3000</v>
      </c>
    </row>
    <row r="10060" spans="1:3" x14ac:dyDescent="0.25">
      <c r="A10060" s="6">
        <v>45496.083333333343</v>
      </c>
      <c r="B10060">
        <v>2950.01</v>
      </c>
      <c r="C10060">
        <v>2982</v>
      </c>
    </row>
    <row r="10061" spans="1:3" x14ac:dyDescent="0.25">
      <c r="A10061" s="6">
        <v>45496.125</v>
      </c>
      <c r="B10061">
        <v>2899.38</v>
      </c>
      <c r="C10061">
        <v>2947</v>
      </c>
    </row>
    <row r="10062" spans="1:3" x14ac:dyDescent="0.25">
      <c r="A10062" s="6">
        <v>45496.166666666657</v>
      </c>
      <c r="B10062">
        <v>2900</v>
      </c>
      <c r="C10062">
        <v>2922</v>
      </c>
    </row>
    <row r="10063" spans="1:3" x14ac:dyDescent="0.25">
      <c r="A10063" s="6">
        <v>45496.208333333343</v>
      </c>
      <c r="B10063">
        <v>2550.2600000000002</v>
      </c>
      <c r="C10063">
        <v>2655</v>
      </c>
    </row>
    <row r="10064" spans="1:3" x14ac:dyDescent="0.25">
      <c r="A10064" s="6">
        <v>45496.25</v>
      </c>
      <c r="B10064">
        <v>2450</v>
      </c>
      <c r="C10064">
        <v>2608</v>
      </c>
    </row>
    <row r="10065" spans="1:3" x14ac:dyDescent="0.25">
      <c r="A10065" s="6">
        <v>45496.291666666657</v>
      </c>
      <c r="B10065">
        <v>2198</v>
      </c>
      <c r="C10065">
        <v>2608</v>
      </c>
    </row>
    <row r="10066" spans="1:3" x14ac:dyDescent="0.25">
      <c r="A10066" s="6">
        <v>45496.333333333343</v>
      </c>
      <c r="B10066">
        <v>2948.89</v>
      </c>
      <c r="C10066">
        <v>2728</v>
      </c>
    </row>
    <row r="10067" spans="1:3" x14ac:dyDescent="0.25">
      <c r="A10067" s="6">
        <v>45496.375</v>
      </c>
      <c r="B10067">
        <v>3000</v>
      </c>
      <c r="C10067">
        <v>2774</v>
      </c>
    </row>
    <row r="10068" spans="1:3" x14ac:dyDescent="0.25">
      <c r="A10068" s="6">
        <v>45496.416666666657</v>
      </c>
      <c r="B10068">
        <v>3000</v>
      </c>
      <c r="C10068">
        <v>2779</v>
      </c>
    </row>
    <row r="10069" spans="1:3" x14ac:dyDescent="0.25">
      <c r="A10069" s="6">
        <v>45496.458333333343</v>
      </c>
      <c r="B10069">
        <v>2946</v>
      </c>
      <c r="C10069">
        <v>2785</v>
      </c>
    </row>
    <row r="10070" spans="1:3" x14ac:dyDescent="0.25">
      <c r="A10070" s="6">
        <v>45496.5</v>
      </c>
      <c r="B10070">
        <v>2488.1799999999998</v>
      </c>
      <c r="C10070">
        <v>2404</v>
      </c>
    </row>
    <row r="10071" spans="1:3" x14ac:dyDescent="0.25">
      <c r="A10071" s="6">
        <v>45496.541666666657</v>
      </c>
      <c r="B10071">
        <v>2947.17</v>
      </c>
      <c r="C10071">
        <v>2428</v>
      </c>
    </row>
    <row r="10072" spans="1:3" x14ac:dyDescent="0.25">
      <c r="A10072" s="6">
        <v>45496.583333333343</v>
      </c>
      <c r="B10072">
        <v>2948.89</v>
      </c>
      <c r="C10072">
        <v>2847</v>
      </c>
    </row>
    <row r="10073" spans="1:3" x14ac:dyDescent="0.25">
      <c r="A10073" s="6">
        <v>45496.625</v>
      </c>
      <c r="B10073">
        <v>2999.1</v>
      </c>
      <c r="C10073">
        <v>2862</v>
      </c>
    </row>
    <row r="10074" spans="1:3" x14ac:dyDescent="0.25">
      <c r="A10074" s="6">
        <v>45496.666666666657</v>
      </c>
      <c r="B10074">
        <v>2949.99</v>
      </c>
      <c r="C10074">
        <v>2902</v>
      </c>
    </row>
    <row r="10075" spans="1:3" x14ac:dyDescent="0.25">
      <c r="A10075" s="6">
        <v>45496.708333333343</v>
      </c>
      <c r="B10075">
        <v>3000</v>
      </c>
      <c r="C10075">
        <v>2930</v>
      </c>
    </row>
    <row r="10076" spans="1:3" x14ac:dyDescent="0.25">
      <c r="A10076" s="6">
        <v>45496.75</v>
      </c>
      <c r="B10076">
        <v>3000</v>
      </c>
      <c r="C10076">
        <v>2941</v>
      </c>
    </row>
    <row r="10077" spans="1:3" x14ac:dyDescent="0.25">
      <c r="A10077" s="6">
        <v>45496.791666666657</v>
      </c>
      <c r="B10077">
        <v>3000</v>
      </c>
      <c r="C10077">
        <v>2969</v>
      </c>
    </row>
    <row r="10078" spans="1:3" x14ac:dyDescent="0.25">
      <c r="A10078" s="6">
        <v>45496.833333333343</v>
      </c>
      <c r="B10078">
        <v>3000</v>
      </c>
      <c r="C10078">
        <v>3000</v>
      </c>
    </row>
    <row r="10079" spans="1:3" x14ac:dyDescent="0.25">
      <c r="A10079" s="6">
        <v>45496.875</v>
      </c>
      <c r="B10079">
        <v>3000</v>
      </c>
      <c r="C10079">
        <v>2990</v>
      </c>
    </row>
    <row r="10080" spans="1:3" x14ac:dyDescent="0.25">
      <c r="A10080" s="6">
        <v>45496.916666666657</v>
      </c>
      <c r="B10080">
        <v>3000</v>
      </c>
      <c r="C10080">
        <v>2897</v>
      </c>
    </row>
    <row r="10081" spans="1:3" x14ac:dyDescent="0.25">
      <c r="A10081" s="6">
        <v>45496.958333333343</v>
      </c>
      <c r="B10081">
        <v>2947.18</v>
      </c>
      <c r="C10081">
        <v>2840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2024-08-22T09:49:24Z</dcterms:modified>
</cp:coreProperties>
</file>