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F259E57-66D0-4F71-B8AC-14FAF42991F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G17612" i="1"/>
  <c r="H17612" i="1" s="1"/>
  <c r="I17612" i="1" s="1"/>
  <c r="J17611" i="1"/>
  <c r="I17611" i="1"/>
  <c r="G17611" i="1"/>
  <c r="H17611" i="1" s="1"/>
  <c r="J17610" i="1"/>
  <c r="G17610" i="1"/>
  <c r="H17610" i="1" s="1"/>
  <c r="I17610" i="1" s="1"/>
  <c r="J17609" i="1"/>
  <c r="I17609" i="1"/>
  <c r="G17609" i="1"/>
  <c r="H17609" i="1" s="1"/>
  <c r="J17608" i="1"/>
  <c r="G17608" i="1"/>
  <c r="H17608" i="1" s="1"/>
  <c r="I17608" i="1" s="1"/>
  <c r="J17607" i="1"/>
  <c r="I17607" i="1"/>
  <c r="G17607" i="1"/>
  <c r="H17607" i="1" s="1"/>
  <c r="J17606" i="1"/>
  <c r="G17606" i="1"/>
  <c r="H17606" i="1" s="1"/>
  <c r="I17606" i="1" s="1"/>
  <c r="J17605" i="1"/>
  <c r="I17605" i="1"/>
  <c r="G17605" i="1"/>
  <c r="H17605" i="1" s="1"/>
  <c r="J17604" i="1"/>
  <c r="G17604" i="1"/>
  <c r="H17604" i="1" s="1"/>
  <c r="I17604" i="1" s="1"/>
  <c r="J17603" i="1"/>
  <c r="I17603" i="1"/>
  <c r="G17603" i="1"/>
  <c r="H17603" i="1" s="1"/>
  <c r="J17602" i="1"/>
  <c r="G17602" i="1"/>
  <c r="H17602" i="1" s="1"/>
  <c r="I17602" i="1" s="1"/>
  <c r="J17601" i="1"/>
  <c r="I17601" i="1"/>
  <c r="G17601" i="1"/>
  <c r="H17601" i="1" s="1"/>
  <c r="J17600" i="1"/>
  <c r="G17600" i="1"/>
  <c r="H17600" i="1" s="1"/>
  <c r="I17600" i="1" s="1"/>
  <c r="J17599" i="1"/>
  <c r="I17599" i="1"/>
  <c r="G17599" i="1"/>
  <c r="H17599" i="1" s="1"/>
  <c r="J17598" i="1"/>
  <c r="G17598" i="1"/>
  <c r="H17598" i="1" s="1"/>
  <c r="I17598" i="1" s="1"/>
  <c r="J17597" i="1"/>
  <c r="I17597" i="1"/>
  <c r="G17597" i="1"/>
  <c r="H17597" i="1" s="1"/>
  <c r="J17596" i="1"/>
  <c r="G17596" i="1"/>
  <c r="H17596" i="1" s="1"/>
  <c r="I17596" i="1" s="1"/>
  <c r="J17595" i="1"/>
  <c r="I17595" i="1"/>
  <c r="G17595" i="1"/>
  <c r="H17595" i="1" s="1"/>
  <c r="J17594" i="1"/>
  <c r="G17594" i="1"/>
  <c r="H17594" i="1" s="1"/>
  <c r="I17594" i="1" s="1"/>
  <c r="J17593" i="1"/>
  <c r="I17593" i="1"/>
  <c r="G17593" i="1"/>
  <c r="H17593" i="1" s="1"/>
  <c r="J17592" i="1"/>
  <c r="G17592" i="1"/>
  <c r="H17592" i="1" s="1"/>
  <c r="I17592" i="1" s="1"/>
  <c r="J17591" i="1"/>
  <c r="I17591" i="1"/>
  <c r="G17591" i="1"/>
  <c r="H17591" i="1" s="1"/>
  <c r="J17590" i="1"/>
  <c r="G17590" i="1"/>
  <c r="H17590" i="1" s="1"/>
  <c r="I17590" i="1" s="1"/>
  <c r="J17589" i="1"/>
  <c r="I17589" i="1"/>
  <c r="G17589" i="1"/>
  <c r="H17589" i="1" s="1"/>
  <c r="J17588" i="1"/>
  <c r="G17588" i="1"/>
  <c r="H17588" i="1" s="1"/>
  <c r="I17588" i="1" s="1"/>
  <c r="J17587" i="1"/>
  <c r="I17587" i="1"/>
  <c r="G17587" i="1"/>
  <c r="H17587" i="1" s="1"/>
  <c r="J17586" i="1"/>
  <c r="G17586" i="1"/>
  <c r="H17586" i="1" s="1"/>
  <c r="I17586" i="1" s="1"/>
  <c r="J17585" i="1"/>
  <c r="I17585" i="1"/>
  <c r="G17585" i="1"/>
  <c r="H17585" i="1" s="1"/>
  <c r="J17584" i="1"/>
  <c r="G17584" i="1"/>
  <c r="H17584" i="1" s="1"/>
  <c r="I17584" i="1" s="1"/>
  <c r="J17583" i="1"/>
  <c r="I17583" i="1"/>
  <c r="G17583" i="1"/>
  <c r="H17583" i="1" s="1"/>
  <c r="J17582" i="1"/>
  <c r="G17582" i="1"/>
  <c r="H17582" i="1" s="1"/>
  <c r="I17582" i="1" s="1"/>
  <c r="J17581" i="1"/>
  <c r="I17581" i="1"/>
  <c r="G17581" i="1"/>
  <c r="H17581" i="1" s="1"/>
  <c r="J17580" i="1"/>
  <c r="G17580" i="1"/>
  <c r="H17580" i="1" s="1"/>
  <c r="I17580" i="1" s="1"/>
  <c r="J17579" i="1"/>
  <c r="I17579" i="1"/>
  <c r="G17579" i="1"/>
  <c r="H17579" i="1" s="1"/>
  <c r="J17578" i="1"/>
  <c r="G17578" i="1"/>
  <c r="H17578" i="1" s="1"/>
  <c r="I17578" i="1" s="1"/>
  <c r="J17577" i="1"/>
  <c r="I17577" i="1"/>
  <c r="G17577" i="1"/>
  <c r="H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I17573" i="1"/>
  <c r="G17573" i="1"/>
  <c r="H17573" i="1" s="1"/>
  <c r="J17572" i="1"/>
  <c r="G17572" i="1"/>
  <c r="H17572" i="1" s="1"/>
  <c r="I17572" i="1" s="1"/>
  <c r="J17571" i="1"/>
  <c r="I17571" i="1"/>
  <c r="G17571" i="1"/>
  <c r="H17571" i="1" s="1"/>
  <c r="J17570" i="1"/>
  <c r="G17570" i="1"/>
  <c r="H17570" i="1" s="1"/>
  <c r="I17570" i="1" s="1"/>
  <c r="J17569" i="1"/>
  <c r="I17569" i="1"/>
  <c r="G17569" i="1"/>
  <c r="H17569" i="1" s="1"/>
  <c r="J17568" i="1"/>
  <c r="G17568" i="1"/>
  <c r="H17568" i="1" s="1"/>
  <c r="I17568" i="1" s="1"/>
  <c r="J17567" i="1"/>
  <c r="I17567" i="1"/>
  <c r="G17567" i="1"/>
  <c r="H17567" i="1" s="1"/>
  <c r="J17566" i="1"/>
  <c r="G17566" i="1"/>
  <c r="H17566" i="1" s="1"/>
  <c r="I17566" i="1" s="1"/>
  <c r="J17565" i="1"/>
  <c r="I17565" i="1"/>
  <c r="G17565" i="1"/>
  <c r="H17565" i="1" s="1"/>
  <c r="J17564" i="1"/>
  <c r="H17564" i="1"/>
  <c r="I17564" i="1" s="1"/>
  <c r="G17564" i="1"/>
  <c r="J17563" i="1"/>
  <c r="I17563" i="1"/>
  <c r="G17563" i="1"/>
  <c r="H17563" i="1" s="1"/>
  <c r="J17562" i="1"/>
  <c r="G17562" i="1"/>
  <c r="H17562" i="1" s="1"/>
  <c r="I17562" i="1" s="1"/>
  <c r="J17561" i="1"/>
  <c r="I17561" i="1"/>
  <c r="G17561" i="1"/>
  <c r="H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G17556" i="1"/>
  <c r="H17556" i="1" s="1"/>
  <c r="I17556" i="1" s="1"/>
  <c r="J17555" i="1"/>
  <c r="I17555" i="1"/>
  <c r="G17555" i="1"/>
  <c r="H17555" i="1" s="1"/>
  <c r="J17554" i="1"/>
  <c r="G17554" i="1"/>
  <c r="H17554" i="1" s="1"/>
  <c r="I17554" i="1" s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I17549" i="1"/>
  <c r="G17549" i="1"/>
  <c r="H17549" i="1" s="1"/>
  <c r="J17548" i="1"/>
  <c r="G17548" i="1"/>
  <c r="H17548" i="1" s="1"/>
  <c r="I17548" i="1" s="1"/>
  <c r="J17547" i="1"/>
  <c r="I17547" i="1"/>
  <c r="G17547" i="1"/>
  <c r="H17547" i="1" s="1"/>
  <c r="J17546" i="1"/>
  <c r="G17546" i="1"/>
  <c r="H17546" i="1" s="1"/>
  <c r="I17546" i="1" s="1"/>
  <c r="J17545" i="1"/>
  <c r="I17545" i="1"/>
  <c r="G17545" i="1"/>
  <c r="H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G17540" i="1"/>
  <c r="H17540" i="1" s="1"/>
  <c r="I17540" i="1" s="1"/>
  <c r="J17539" i="1"/>
  <c r="I17539" i="1"/>
  <c r="G17539" i="1"/>
  <c r="H17539" i="1" s="1"/>
  <c r="J17538" i="1"/>
  <c r="G17538" i="1"/>
  <c r="H17538" i="1" s="1"/>
  <c r="I17538" i="1" s="1"/>
  <c r="J17537" i="1"/>
  <c r="I17537" i="1"/>
  <c r="G17537" i="1"/>
  <c r="H17537" i="1" s="1"/>
  <c r="J17536" i="1"/>
  <c r="G17536" i="1"/>
  <c r="H17536" i="1" s="1"/>
  <c r="I17536" i="1" s="1"/>
  <c r="J17535" i="1"/>
  <c r="I17535" i="1"/>
  <c r="G17535" i="1"/>
  <c r="H17535" i="1" s="1"/>
  <c r="J17534" i="1"/>
  <c r="G17534" i="1"/>
  <c r="H17534" i="1" s="1"/>
  <c r="I17534" i="1" s="1"/>
  <c r="J17533" i="1"/>
  <c r="I17533" i="1"/>
  <c r="G17533" i="1"/>
  <c r="H17533" i="1" s="1"/>
  <c r="J17532" i="1"/>
  <c r="H17532" i="1"/>
  <c r="I17532" i="1" s="1"/>
  <c r="G17532" i="1"/>
  <c r="J17531" i="1"/>
  <c r="I17531" i="1"/>
  <c r="G17531" i="1"/>
  <c r="H17531" i="1" s="1"/>
  <c r="J17530" i="1"/>
  <c r="G17530" i="1"/>
  <c r="H17530" i="1" s="1"/>
  <c r="I17530" i="1" s="1"/>
  <c r="J17529" i="1"/>
  <c r="I17529" i="1"/>
  <c r="G17529" i="1"/>
  <c r="H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G17524" i="1"/>
  <c r="H17524" i="1" s="1"/>
  <c r="I17524" i="1" s="1"/>
  <c r="J17523" i="1"/>
  <c r="I17523" i="1"/>
  <c r="G17523" i="1"/>
  <c r="H17523" i="1" s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I17519" i="1"/>
  <c r="G17519" i="1"/>
  <c r="H17519" i="1" s="1"/>
  <c r="J17518" i="1"/>
  <c r="G17518" i="1"/>
  <c r="H17518" i="1" s="1"/>
  <c r="I17518" i="1" s="1"/>
  <c r="J17517" i="1"/>
  <c r="I17517" i="1"/>
  <c r="G17517" i="1"/>
  <c r="H17517" i="1" s="1"/>
  <c r="J17516" i="1"/>
  <c r="H17516" i="1"/>
  <c r="I17516" i="1" s="1"/>
  <c r="G17516" i="1"/>
  <c r="J17515" i="1"/>
  <c r="I17515" i="1"/>
  <c r="G17515" i="1"/>
  <c r="H17515" i="1" s="1"/>
  <c r="J17514" i="1"/>
  <c r="G17514" i="1"/>
  <c r="H17514" i="1" s="1"/>
  <c r="I17514" i="1" s="1"/>
  <c r="J17513" i="1"/>
  <c r="I17513" i="1"/>
  <c r="G17513" i="1"/>
  <c r="H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G17508" i="1"/>
  <c r="H17508" i="1" s="1"/>
  <c r="I17508" i="1" s="1"/>
  <c r="J17507" i="1"/>
  <c r="I17507" i="1"/>
  <c r="G17507" i="1"/>
  <c r="H17507" i="1" s="1"/>
  <c r="J17506" i="1"/>
  <c r="G17506" i="1"/>
  <c r="H17506" i="1" s="1"/>
  <c r="I17506" i="1" s="1"/>
  <c r="J17505" i="1"/>
  <c r="I17505" i="1"/>
  <c r="G17505" i="1"/>
  <c r="H17505" i="1" s="1"/>
  <c r="J17504" i="1"/>
  <c r="G17504" i="1"/>
  <c r="H17504" i="1" s="1"/>
  <c r="I17504" i="1" s="1"/>
  <c r="J17503" i="1"/>
  <c r="I17503" i="1"/>
  <c r="G17503" i="1"/>
  <c r="H17503" i="1" s="1"/>
  <c r="J17502" i="1"/>
  <c r="G17502" i="1"/>
  <c r="H17502" i="1" s="1"/>
  <c r="I17502" i="1" s="1"/>
  <c r="J17501" i="1"/>
  <c r="I17501" i="1"/>
  <c r="G17501" i="1"/>
  <c r="H17501" i="1" s="1"/>
  <c r="J17500" i="1"/>
  <c r="H17500" i="1"/>
  <c r="I17500" i="1" s="1"/>
  <c r="G17500" i="1"/>
  <c r="J17499" i="1"/>
  <c r="I17499" i="1"/>
  <c r="G17499" i="1"/>
  <c r="H17499" i="1" s="1"/>
  <c r="J17498" i="1"/>
  <c r="G17498" i="1"/>
  <c r="H17498" i="1" s="1"/>
  <c r="I17498" i="1" s="1"/>
  <c r="J17497" i="1"/>
  <c r="I17497" i="1"/>
  <c r="G17497" i="1"/>
  <c r="H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G17492" i="1"/>
  <c r="H17492" i="1" s="1"/>
  <c r="I17492" i="1" s="1"/>
  <c r="J17491" i="1"/>
  <c r="I17491" i="1"/>
  <c r="G17491" i="1"/>
  <c r="H17491" i="1" s="1"/>
  <c r="J17490" i="1"/>
  <c r="G17490" i="1"/>
  <c r="H17490" i="1" s="1"/>
  <c r="I17490" i="1" s="1"/>
  <c r="J17489" i="1"/>
  <c r="I17489" i="1"/>
  <c r="G17489" i="1"/>
  <c r="H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I17485" i="1"/>
  <c r="G17485" i="1"/>
  <c r="H17485" i="1" s="1"/>
  <c r="J17484" i="1"/>
  <c r="G17484" i="1"/>
  <c r="H17484" i="1" s="1"/>
  <c r="I17484" i="1" s="1"/>
  <c r="J17483" i="1"/>
  <c r="I17483" i="1"/>
  <c r="G17483" i="1"/>
  <c r="H17483" i="1" s="1"/>
  <c r="J17482" i="1"/>
  <c r="G17482" i="1"/>
  <c r="H17482" i="1" s="1"/>
  <c r="I17482" i="1" s="1"/>
  <c r="J17481" i="1"/>
  <c r="I17481" i="1"/>
  <c r="G17481" i="1"/>
  <c r="H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G17476" i="1"/>
  <c r="H17476" i="1" s="1"/>
  <c r="I17476" i="1" s="1"/>
  <c r="J17475" i="1"/>
  <c r="I17475" i="1"/>
  <c r="G17475" i="1"/>
  <c r="H17475" i="1" s="1"/>
  <c r="J17474" i="1"/>
  <c r="G17474" i="1"/>
  <c r="H17474" i="1" s="1"/>
  <c r="I17474" i="1" s="1"/>
  <c r="J17473" i="1"/>
  <c r="I17473" i="1"/>
  <c r="G17473" i="1"/>
  <c r="H17473" i="1" s="1"/>
  <c r="J17472" i="1"/>
  <c r="G17472" i="1"/>
  <c r="H17472" i="1" s="1"/>
  <c r="I17472" i="1" s="1"/>
  <c r="J17471" i="1"/>
  <c r="I17471" i="1"/>
  <c r="G17471" i="1"/>
  <c r="H17471" i="1" s="1"/>
  <c r="J17470" i="1"/>
  <c r="I17470" i="1"/>
  <c r="G17470" i="1"/>
  <c r="H17470" i="1" s="1"/>
  <c r="J17469" i="1"/>
  <c r="H17469" i="1"/>
  <c r="I17469" i="1" s="1"/>
  <c r="G17469" i="1"/>
  <c r="J17468" i="1"/>
  <c r="G17468" i="1"/>
  <c r="H17468" i="1" s="1"/>
  <c r="I17468" i="1" s="1"/>
  <c r="J17467" i="1"/>
  <c r="G17467" i="1"/>
  <c r="H17467" i="1" s="1"/>
  <c r="I17467" i="1" s="1"/>
  <c r="J17466" i="1"/>
  <c r="I17466" i="1"/>
  <c r="G17466" i="1"/>
  <c r="H17466" i="1" s="1"/>
  <c r="J17465" i="1"/>
  <c r="H17465" i="1"/>
  <c r="I17465" i="1" s="1"/>
  <c r="G17465" i="1"/>
  <c r="J17464" i="1"/>
  <c r="G17464" i="1"/>
  <c r="H17464" i="1" s="1"/>
  <c r="I17464" i="1" s="1"/>
  <c r="J17463" i="1"/>
  <c r="G17463" i="1"/>
  <c r="H17463" i="1" s="1"/>
  <c r="I17463" i="1" s="1"/>
  <c r="J17462" i="1"/>
  <c r="I17462" i="1"/>
  <c r="G17462" i="1"/>
  <c r="H17462" i="1" s="1"/>
  <c r="J17461" i="1"/>
  <c r="H17461" i="1"/>
  <c r="I17461" i="1" s="1"/>
  <c r="G17461" i="1"/>
  <c r="J17460" i="1"/>
  <c r="G17460" i="1"/>
  <c r="H17460" i="1" s="1"/>
  <c r="I17460" i="1" s="1"/>
  <c r="J17459" i="1"/>
  <c r="I17459" i="1"/>
  <c r="G17459" i="1"/>
  <c r="H17459" i="1" s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I17455" i="1"/>
  <c r="G17455" i="1"/>
  <c r="H17455" i="1" s="1"/>
  <c r="J17454" i="1"/>
  <c r="I17454" i="1"/>
  <c r="G17454" i="1"/>
  <c r="H17454" i="1" s="1"/>
  <c r="J17453" i="1"/>
  <c r="H17453" i="1"/>
  <c r="I17453" i="1" s="1"/>
  <c r="G17453" i="1"/>
  <c r="J17452" i="1"/>
  <c r="G17452" i="1"/>
  <c r="H17452" i="1" s="1"/>
  <c r="I17452" i="1" s="1"/>
  <c r="J17451" i="1"/>
  <c r="G17451" i="1"/>
  <c r="H17451" i="1" s="1"/>
  <c r="I17451" i="1" s="1"/>
  <c r="J17450" i="1"/>
  <c r="I17450" i="1"/>
  <c r="G17450" i="1"/>
  <c r="H17450" i="1" s="1"/>
  <c r="J17449" i="1"/>
  <c r="H17449" i="1"/>
  <c r="I17449" i="1" s="1"/>
  <c r="G17449" i="1"/>
  <c r="J17448" i="1"/>
  <c r="G17448" i="1"/>
  <c r="H17448" i="1" s="1"/>
  <c r="I17448" i="1" s="1"/>
  <c r="J17447" i="1"/>
  <c r="I17447" i="1"/>
  <c r="G17447" i="1"/>
  <c r="H17447" i="1" s="1"/>
  <c r="J17446" i="1"/>
  <c r="I17446" i="1"/>
  <c r="G17446" i="1"/>
  <c r="H17446" i="1" s="1"/>
  <c r="J17445" i="1"/>
  <c r="H17445" i="1"/>
  <c r="I17445" i="1" s="1"/>
  <c r="G17445" i="1"/>
  <c r="J17444" i="1"/>
  <c r="G17444" i="1"/>
  <c r="H17444" i="1" s="1"/>
  <c r="I17444" i="1" s="1"/>
  <c r="J17443" i="1"/>
  <c r="I17443" i="1"/>
  <c r="G17443" i="1"/>
  <c r="H17443" i="1" s="1"/>
  <c r="J17442" i="1"/>
  <c r="I17442" i="1"/>
  <c r="G17442" i="1"/>
  <c r="H17442" i="1" s="1"/>
  <c r="J17441" i="1"/>
  <c r="H17441" i="1"/>
  <c r="I17441" i="1" s="1"/>
  <c r="G17441" i="1"/>
  <c r="J17440" i="1"/>
  <c r="G17440" i="1"/>
  <c r="H17440" i="1" s="1"/>
  <c r="I17440" i="1" s="1"/>
  <c r="J17439" i="1"/>
  <c r="G17439" i="1"/>
  <c r="H17439" i="1" s="1"/>
  <c r="I17439" i="1" s="1"/>
  <c r="J17438" i="1"/>
  <c r="I17438" i="1"/>
  <c r="G17438" i="1"/>
  <c r="H17438" i="1" s="1"/>
  <c r="J17437" i="1"/>
  <c r="H17437" i="1"/>
  <c r="I17437" i="1" s="1"/>
  <c r="G17437" i="1"/>
  <c r="J17436" i="1"/>
  <c r="G17436" i="1"/>
  <c r="H17436" i="1" s="1"/>
  <c r="I17436" i="1" s="1"/>
  <c r="J17435" i="1"/>
  <c r="G17435" i="1"/>
  <c r="H17435" i="1" s="1"/>
  <c r="I17435" i="1" s="1"/>
  <c r="J17434" i="1"/>
  <c r="I17434" i="1"/>
  <c r="G17434" i="1"/>
  <c r="H17434" i="1" s="1"/>
  <c r="J17433" i="1"/>
  <c r="H17433" i="1"/>
  <c r="I17433" i="1" s="1"/>
  <c r="G17433" i="1"/>
  <c r="J17432" i="1"/>
  <c r="G17432" i="1"/>
  <c r="H17432" i="1" s="1"/>
  <c r="I17432" i="1" s="1"/>
  <c r="J17431" i="1"/>
  <c r="I17431" i="1"/>
  <c r="G17431" i="1"/>
  <c r="H17431" i="1" s="1"/>
  <c r="J17430" i="1"/>
  <c r="I17430" i="1"/>
  <c r="G17430" i="1"/>
  <c r="H17430" i="1" s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I17426" i="1"/>
  <c r="G17426" i="1"/>
  <c r="H17426" i="1" s="1"/>
  <c r="J17425" i="1"/>
  <c r="H17425" i="1"/>
  <c r="I17425" i="1" s="1"/>
  <c r="G17425" i="1"/>
  <c r="J17424" i="1"/>
  <c r="G17424" i="1"/>
  <c r="H17424" i="1" s="1"/>
  <c r="I17424" i="1" s="1"/>
  <c r="J17423" i="1"/>
  <c r="I17423" i="1"/>
  <c r="G17423" i="1"/>
  <c r="H17423" i="1" s="1"/>
  <c r="J17422" i="1"/>
  <c r="I17422" i="1"/>
  <c r="G17422" i="1"/>
  <c r="H17422" i="1" s="1"/>
  <c r="J17421" i="1"/>
  <c r="H17421" i="1"/>
  <c r="I17421" i="1" s="1"/>
  <c r="G17421" i="1"/>
  <c r="J17420" i="1"/>
  <c r="G17420" i="1"/>
  <c r="H17420" i="1" s="1"/>
  <c r="I17420" i="1" s="1"/>
  <c r="J17419" i="1"/>
  <c r="G17419" i="1"/>
  <c r="H17419" i="1" s="1"/>
  <c r="I17419" i="1" s="1"/>
  <c r="J17418" i="1"/>
  <c r="I17418" i="1"/>
  <c r="G17418" i="1"/>
  <c r="H17418" i="1" s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I17414" i="1"/>
  <c r="G17414" i="1"/>
  <c r="H17414" i="1" s="1"/>
  <c r="J17413" i="1"/>
  <c r="H17413" i="1"/>
  <c r="I17413" i="1" s="1"/>
  <c r="G17413" i="1"/>
  <c r="J17412" i="1"/>
  <c r="G17412" i="1"/>
  <c r="H17412" i="1" s="1"/>
  <c r="I17412" i="1" s="1"/>
  <c r="J17411" i="1"/>
  <c r="I17411" i="1"/>
  <c r="G17411" i="1"/>
  <c r="H17411" i="1" s="1"/>
  <c r="J17410" i="1"/>
  <c r="I17410" i="1"/>
  <c r="G17410" i="1"/>
  <c r="H17410" i="1" s="1"/>
  <c r="J17409" i="1"/>
  <c r="H17409" i="1"/>
  <c r="I17409" i="1" s="1"/>
  <c r="G17409" i="1"/>
  <c r="J17408" i="1"/>
  <c r="G17408" i="1"/>
  <c r="H17408" i="1" s="1"/>
  <c r="I17408" i="1" s="1"/>
  <c r="J17407" i="1"/>
  <c r="G17407" i="1"/>
  <c r="H17407" i="1" s="1"/>
  <c r="I17407" i="1" s="1"/>
  <c r="J17406" i="1"/>
  <c r="I17406" i="1"/>
  <c r="G17406" i="1"/>
  <c r="H17406" i="1" s="1"/>
  <c r="J17405" i="1"/>
  <c r="H17405" i="1"/>
  <c r="I17405" i="1" s="1"/>
  <c r="G17405" i="1"/>
  <c r="J17404" i="1"/>
  <c r="G17404" i="1"/>
  <c r="H17404" i="1" s="1"/>
  <c r="I17404" i="1" s="1"/>
  <c r="J17403" i="1"/>
  <c r="G17403" i="1"/>
  <c r="H17403" i="1" s="1"/>
  <c r="I17403" i="1" s="1"/>
  <c r="J17402" i="1"/>
  <c r="I17402" i="1"/>
  <c r="G17402" i="1"/>
  <c r="H17402" i="1" s="1"/>
  <c r="J17401" i="1"/>
  <c r="H17401" i="1"/>
  <c r="I17401" i="1" s="1"/>
  <c r="G17401" i="1"/>
  <c r="J17400" i="1"/>
  <c r="G17400" i="1"/>
  <c r="H17400" i="1" s="1"/>
  <c r="I17400" i="1" s="1"/>
  <c r="J17399" i="1"/>
  <c r="I17399" i="1"/>
  <c r="G17399" i="1"/>
  <c r="H17399" i="1" s="1"/>
  <c r="J17398" i="1"/>
  <c r="I17398" i="1"/>
  <c r="G17398" i="1"/>
  <c r="H17398" i="1" s="1"/>
  <c r="J17397" i="1"/>
  <c r="H17397" i="1"/>
  <c r="I17397" i="1" s="1"/>
  <c r="G17397" i="1"/>
  <c r="J17396" i="1"/>
  <c r="G17396" i="1"/>
  <c r="H17396" i="1" s="1"/>
  <c r="I17396" i="1" s="1"/>
  <c r="J17395" i="1"/>
  <c r="G17395" i="1"/>
  <c r="H17395" i="1" s="1"/>
  <c r="I17395" i="1" s="1"/>
  <c r="J17394" i="1"/>
  <c r="I17394" i="1"/>
  <c r="G17394" i="1"/>
  <c r="H17394" i="1" s="1"/>
  <c r="J17393" i="1"/>
  <c r="H17393" i="1"/>
  <c r="I17393" i="1" s="1"/>
  <c r="G17393" i="1"/>
  <c r="J17392" i="1"/>
  <c r="G17392" i="1"/>
  <c r="H17392" i="1" s="1"/>
  <c r="I17392" i="1" s="1"/>
  <c r="J17391" i="1"/>
  <c r="G17391" i="1"/>
  <c r="H17391" i="1" s="1"/>
  <c r="I17391" i="1" s="1"/>
  <c r="J17390" i="1"/>
  <c r="I17390" i="1"/>
  <c r="G17390" i="1"/>
  <c r="H17390" i="1" s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I17386" i="1"/>
  <c r="G17386" i="1"/>
  <c r="H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I17382" i="1"/>
  <c r="G17382" i="1"/>
  <c r="H17382" i="1" s="1"/>
  <c r="J17381" i="1"/>
  <c r="H17381" i="1"/>
  <c r="I17381" i="1" s="1"/>
  <c r="G17381" i="1"/>
  <c r="J17380" i="1"/>
  <c r="G17380" i="1"/>
  <c r="H17380" i="1" s="1"/>
  <c r="I17380" i="1" s="1"/>
  <c r="J17379" i="1"/>
  <c r="G17379" i="1"/>
  <c r="H17379" i="1" s="1"/>
  <c r="I17379" i="1" s="1"/>
  <c r="J17378" i="1"/>
  <c r="I17378" i="1"/>
  <c r="G17378" i="1"/>
  <c r="H17378" i="1" s="1"/>
  <c r="J17377" i="1"/>
  <c r="H17377" i="1"/>
  <c r="I17377" i="1" s="1"/>
  <c r="G17377" i="1"/>
  <c r="J17376" i="1"/>
  <c r="G17376" i="1"/>
  <c r="H17376" i="1" s="1"/>
  <c r="I17376" i="1" s="1"/>
  <c r="J17375" i="1"/>
  <c r="G17375" i="1"/>
  <c r="H17375" i="1" s="1"/>
  <c r="I17375" i="1" s="1"/>
  <c r="J17374" i="1"/>
  <c r="I17374" i="1"/>
  <c r="G17374" i="1"/>
  <c r="H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I17366" i="1"/>
  <c r="G17366" i="1"/>
  <c r="H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I17362" i="1"/>
  <c r="G17362" i="1"/>
  <c r="H17362" i="1" s="1"/>
  <c r="J17361" i="1"/>
  <c r="H17361" i="1"/>
  <c r="I17361" i="1" s="1"/>
  <c r="G17361" i="1"/>
  <c r="J17360" i="1"/>
  <c r="G17360" i="1"/>
  <c r="H17360" i="1" s="1"/>
  <c r="I17360" i="1" s="1"/>
  <c r="J17359" i="1"/>
  <c r="I17359" i="1"/>
  <c r="G17359" i="1"/>
  <c r="H17359" i="1" s="1"/>
  <c r="J17358" i="1"/>
  <c r="I17358" i="1"/>
  <c r="G17358" i="1"/>
  <c r="H17358" i="1" s="1"/>
  <c r="J17357" i="1"/>
  <c r="H17357" i="1"/>
  <c r="I17357" i="1" s="1"/>
  <c r="G17357" i="1"/>
  <c r="J17356" i="1"/>
  <c r="G17356" i="1"/>
  <c r="H17356" i="1" s="1"/>
  <c r="I17356" i="1" s="1"/>
  <c r="J17355" i="1"/>
  <c r="G17355" i="1"/>
  <c r="H17355" i="1" s="1"/>
  <c r="I17355" i="1" s="1"/>
  <c r="J17354" i="1"/>
  <c r="I17354" i="1"/>
  <c r="G17354" i="1"/>
  <c r="H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I17350" i="1"/>
  <c r="G17350" i="1"/>
  <c r="H17350" i="1" s="1"/>
  <c r="J17349" i="1"/>
  <c r="H17349" i="1"/>
  <c r="I17349" i="1" s="1"/>
  <c r="G17349" i="1"/>
  <c r="J17348" i="1"/>
  <c r="G17348" i="1"/>
  <c r="H17348" i="1" s="1"/>
  <c r="I17348" i="1" s="1"/>
  <c r="J17347" i="1"/>
  <c r="I17347" i="1"/>
  <c r="G17347" i="1"/>
  <c r="H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I17342" i="1"/>
  <c r="G17342" i="1"/>
  <c r="H17342" i="1" s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H17228" i="1"/>
  <c r="I17228" i="1" s="1"/>
  <c r="G17228" i="1"/>
  <c r="J17227" i="1"/>
  <c r="I17227" i="1"/>
  <c r="G17227" i="1"/>
  <c r="H17227" i="1" s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H17222" i="1"/>
  <c r="I17222" i="1" s="1"/>
  <c r="G17222" i="1"/>
  <c r="J17221" i="1"/>
  <c r="I17221" i="1"/>
  <c r="H17221" i="1"/>
  <c r="G17221" i="1"/>
  <c r="J17220" i="1"/>
  <c r="G17220" i="1"/>
  <c r="H17220" i="1" s="1"/>
  <c r="I17220" i="1" s="1"/>
  <c r="J17219" i="1"/>
  <c r="H17219" i="1"/>
  <c r="I17219" i="1" s="1"/>
  <c r="G17219" i="1"/>
  <c r="J17218" i="1"/>
  <c r="H17218" i="1"/>
  <c r="I17218" i="1" s="1"/>
  <c r="G17218" i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I17211" i="1"/>
  <c r="G17211" i="1"/>
  <c r="H17211" i="1" s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H17206" i="1"/>
  <c r="I17206" i="1" s="1"/>
  <c r="G17206" i="1"/>
  <c r="J17205" i="1"/>
  <c r="I17205" i="1"/>
  <c r="H17205" i="1"/>
  <c r="G17205" i="1"/>
  <c r="J17204" i="1"/>
  <c r="G17204" i="1"/>
  <c r="H17204" i="1" s="1"/>
  <c r="I17204" i="1" s="1"/>
  <c r="J17203" i="1"/>
  <c r="H17203" i="1"/>
  <c r="I17203" i="1" s="1"/>
  <c r="G17203" i="1"/>
  <c r="J17202" i="1"/>
  <c r="H17202" i="1"/>
  <c r="I17202" i="1" s="1"/>
  <c r="G17202" i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I17189" i="1"/>
  <c r="H17189" i="1"/>
  <c r="G17189" i="1"/>
  <c r="J17188" i="1"/>
  <c r="G17188" i="1"/>
  <c r="H17188" i="1" s="1"/>
  <c r="I17188" i="1" s="1"/>
  <c r="J17187" i="1"/>
  <c r="H17187" i="1"/>
  <c r="I17187" i="1" s="1"/>
  <c r="G17187" i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G16971" i="1"/>
  <c r="H16971" i="1" s="1"/>
  <c r="I16971" i="1" s="1"/>
  <c r="J16970" i="1"/>
  <c r="I16970" i="1"/>
  <c r="H16970" i="1"/>
  <c r="G16970" i="1"/>
  <c r="J16969" i="1"/>
  <c r="G16969" i="1"/>
  <c r="H16969" i="1" s="1"/>
  <c r="I16969" i="1" s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I16938" i="1"/>
  <c r="H16938" i="1"/>
  <c r="G16938" i="1"/>
  <c r="J16937" i="1"/>
  <c r="G16937" i="1"/>
  <c r="H16937" i="1" s="1"/>
  <c r="I16937" i="1" s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G16913" i="1"/>
  <c r="H16913" i="1" s="1"/>
  <c r="I16913" i="1" s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G16907" i="1"/>
  <c r="H16907" i="1" s="1"/>
  <c r="I16907" i="1" s="1"/>
  <c r="J16906" i="1"/>
  <c r="I16906" i="1"/>
  <c r="H16906" i="1"/>
  <c r="G16906" i="1"/>
  <c r="J16905" i="1"/>
  <c r="G16905" i="1"/>
  <c r="H16905" i="1" s="1"/>
  <c r="I16905" i="1" s="1"/>
  <c r="J16904" i="1"/>
  <c r="I16904" i="1"/>
  <c r="H16904" i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G16899" i="1"/>
  <c r="H16899" i="1" s="1"/>
  <c r="I16899" i="1" s="1"/>
  <c r="J16898" i="1"/>
  <c r="I16898" i="1"/>
  <c r="H16898" i="1"/>
  <c r="G16898" i="1"/>
  <c r="J16897" i="1"/>
  <c r="G16897" i="1"/>
  <c r="H16897" i="1" s="1"/>
  <c r="I16897" i="1" s="1"/>
  <c r="J16896" i="1"/>
  <c r="I16896" i="1"/>
  <c r="H16896" i="1"/>
  <c r="G16896" i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G16891" i="1"/>
  <c r="H16891" i="1" s="1"/>
  <c r="I16891" i="1" s="1"/>
  <c r="J16890" i="1"/>
  <c r="I16890" i="1"/>
  <c r="H16890" i="1"/>
  <c r="G16890" i="1"/>
  <c r="J16889" i="1"/>
  <c r="G16889" i="1"/>
  <c r="H16889" i="1" s="1"/>
  <c r="I16889" i="1" s="1"/>
  <c r="J16888" i="1"/>
  <c r="I16888" i="1"/>
  <c r="H16888" i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I16882" i="1"/>
  <c r="H16882" i="1"/>
  <c r="G16882" i="1"/>
  <c r="J16881" i="1"/>
  <c r="G16881" i="1"/>
  <c r="H16881" i="1" s="1"/>
  <c r="I16881" i="1" s="1"/>
  <c r="J16880" i="1"/>
  <c r="I16880" i="1"/>
  <c r="H16880" i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G16875" i="1"/>
  <c r="H16875" i="1" s="1"/>
  <c r="I16875" i="1" s="1"/>
  <c r="J16874" i="1"/>
  <c r="I16874" i="1"/>
  <c r="H16874" i="1"/>
  <c r="G16874" i="1"/>
  <c r="J16873" i="1"/>
  <c r="G16873" i="1"/>
  <c r="H16873" i="1" s="1"/>
  <c r="I16873" i="1" s="1"/>
  <c r="J16872" i="1"/>
  <c r="I16872" i="1"/>
  <c r="H16872" i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I16864" i="1"/>
  <c r="H16864" i="1"/>
  <c r="G16864" i="1"/>
  <c r="J16863" i="1"/>
  <c r="G16863" i="1"/>
  <c r="H16863" i="1" s="1"/>
  <c r="I16863" i="1" s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G16859" i="1"/>
  <c r="H16859" i="1" s="1"/>
  <c r="I16859" i="1" s="1"/>
  <c r="J16858" i="1"/>
  <c r="I16858" i="1"/>
  <c r="H16858" i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I16850" i="1"/>
  <c r="H16850" i="1"/>
  <c r="G16850" i="1"/>
  <c r="J16849" i="1"/>
  <c r="G16849" i="1"/>
  <c r="H16849" i="1" s="1"/>
  <c r="I16849" i="1" s="1"/>
  <c r="J16848" i="1"/>
  <c r="I16848" i="1"/>
  <c r="H16848" i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I16844" i="1"/>
  <c r="H16844" i="1"/>
  <c r="G16844" i="1"/>
  <c r="J16843" i="1"/>
  <c r="G16843" i="1"/>
  <c r="H16843" i="1" s="1"/>
  <c r="I16843" i="1" s="1"/>
  <c r="J16842" i="1"/>
  <c r="I16842" i="1"/>
  <c r="H16842" i="1"/>
  <c r="G16842" i="1"/>
  <c r="J16841" i="1"/>
  <c r="G16841" i="1"/>
  <c r="H16841" i="1" s="1"/>
  <c r="I16841" i="1" s="1"/>
  <c r="J16840" i="1"/>
  <c r="I16840" i="1"/>
  <c r="H16840" i="1"/>
  <c r="G16840" i="1"/>
  <c r="J16839" i="1"/>
  <c r="G16839" i="1"/>
  <c r="H16839" i="1" s="1"/>
  <c r="I16839" i="1" s="1"/>
  <c r="J16838" i="1"/>
  <c r="I16838" i="1"/>
  <c r="H16838" i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I16832" i="1"/>
  <c r="H16832" i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I16820" i="1"/>
  <c r="H16820" i="1"/>
  <c r="G16820" i="1"/>
  <c r="J16819" i="1"/>
  <c r="G16819" i="1"/>
  <c r="H16819" i="1" s="1"/>
  <c r="I16819" i="1" s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I16812" i="1"/>
  <c r="H16812" i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I16804" i="1"/>
  <c r="H16804" i="1"/>
  <c r="G16804" i="1"/>
  <c r="J16803" i="1"/>
  <c r="G16803" i="1"/>
  <c r="H16803" i="1" s="1"/>
  <c r="I16803" i="1" s="1"/>
  <c r="J16802" i="1"/>
  <c r="I16802" i="1"/>
  <c r="H16802" i="1"/>
  <c r="G16802" i="1"/>
  <c r="J16801" i="1"/>
  <c r="G16801" i="1"/>
  <c r="H16801" i="1" s="1"/>
  <c r="I16801" i="1" s="1"/>
  <c r="J16800" i="1"/>
  <c r="I16800" i="1"/>
  <c r="H16800" i="1"/>
  <c r="G16800" i="1"/>
  <c r="J16799" i="1"/>
  <c r="G16799" i="1"/>
  <c r="H16799" i="1" s="1"/>
  <c r="I16799" i="1" s="1"/>
  <c r="J16798" i="1"/>
  <c r="I16798" i="1"/>
  <c r="H16798" i="1"/>
  <c r="G16798" i="1"/>
  <c r="J16797" i="1"/>
  <c r="G16797" i="1"/>
  <c r="H16797" i="1" s="1"/>
  <c r="I16797" i="1" s="1"/>
  <c r="J16796" i="1"/>
  <c r="I16796" i="1"/>
  <c r="H16796" i="1"/>
  <c r="G16796" i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I16788" i="1"/>
  <c r="H16788" i="1"/>
  <c r="G16788" i="1"/>
  <c r="J16787" i="1"/>
  <c r="G16787" i="1"/>
  <c r="H16787" i="1" s="1"/>
  <c r="I16787" i="1" s="1"/>
  <c r="J16786" i="1"/>
  <c r="I16786" i="1"/>
  <c r="H16786" i="1"/>
  <c r="G16786" i="1"/>
  <c r="J16785" i="1"/>
  <c r="G16785" i="1"/>
  <c r="H16785" i="1" s="1"/>
  <c r="I16785" i="1" s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I16780" i="1"/>
  <c r="H16780" i="1"/>
  <c r="G16780" i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I16772" i="1"/>
  <c r="H16772" i="1"/>
  <c r="G16772" i="1"/>
  <c r="J16771" i="1"/>
  <c r="G16771" i="1"/>
  <c r="H16771" i="1" s="1"/>
  <c r="I16771" i="1" s="1"/>
  <c r="J16770" i="1"/>
  <c r="I16770" i="1"/>
  <c r="H16770" i="1"/>
  <c r="G16770" i="1"/>
  <c r="J16769" i="1"/>
  <c r="G16769" i="1"/>
  <c r="H16769" i="1" s="1"/>
  <c r="I16769" i="1" s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I16764" i="1"/>
  <c r="H16764" i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G16757" i="1"/>
  <c r="H16757" i="1" s="1"/>
  <c r="I16757" i="1" s="1"/>
  <c r="J16756" i="1"/>
  <c r="I16756" i="1"/>
  <c r="H16756" i="1"/>
  <c r="G16756" i="1"/>
  <c r="J16755" i="1"/>
  <c r="G16755" i="1"/>
  <c r="H16755" i="1" s="1"/>
  <c r="I16755" i="1" s="1"/>
  <c r="J16754" i="1"/>
  <c r="I16754" i="1"/>
  <c r="H16754" i="1"/>
  <c r="G16754" i="1"/>
  <c r="J16753" i="1"/>
  <c r="G16753" i="1"/>
  <c r="H16753" i="1" s="1"/>
  <c r="I16753" i="1" s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I16744" i="1"/>
  <c r="H16744" i="1"/>
  <c r="G16744" i="1"/>
  <c r="J16743" i="1"/>
  <c r="G16743" i="1"/>
  <c r="H16743" i="1" s="1"/>
  <c r="I16743" i="1" s="1"/>
  <c r="J16742" i="1"/>
  <c r="I16742" i="1"/>
  <c r="H16742" i="1"/>
  <c r="G16742" i="1"/>
  <c r="J16741" i="1"/>
  <c r="G16741" i="1"/>
  <c r="H16741" i="1" s="1"/>
  <c r="I16741" i="1" s="1"/>
  <c r="J16740" i="1"/>
  <c r="I16740" i="1"/>
  <c r="H16740" i="1"/>
  <c r="G16740" i="1"/>
  <c r="J16739" i="1"/>
  <c r="G16739" i="1"/>
  <c r="H16739" i="1" s="1"/>
  <c r="I16739" i="1" s="1"/>
  <c r="J16738" i="1"/>
  <c r="I16738" i="1"/>
  <c r="H16738" i="1"/>
  <c r="G16738" i="1"/>
  <c r="J16737" i="1"/>
  <c r="G16737" i="1"/>
  <c r="H16737" i="1" s="1"/>
  <c r="I16737" i="1" s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I16724" i="1"/>
  <c r="H16724" i="1"/>
  <c r="G16724" i="1"/>
  <c r="J16723" i="1"/>
  <c r="G16723" i="1"/>
  <c r="H16723" i="1" s="1"/>
  <c r="I16723" i="1" s="1"/>
  <c r="J16722" i="1"/>
  <c r="I16722" i="1"/>
  <c r="H16722" i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I16686" i="1"/>
  <c r="G16686" i="1"/>
  <c r="H16686" i="1" s="1"/>
  <c r="J16685" i="1"/>
  <c r="H16685" i="1"/>
  <c r="I16685" i="1" s="1"/>
  <c r="G16685" i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G16679" i="1"/>
  <c r="H16679" i="1" s="1"/>
  <c r="I16679" i="1" s="1"/>
  <c r="J16678" i="1"/>
  <c r="I16678" i="1"/>
  <c r="G16678" i="1"/>
  <c r="H16678" i="1" s="1"/>
  <c r="J16677" i="1"/>
  <c r="H16677" i="1"/>
  <c r="I16677" i="1" s="1"/>
  <c r="G16677" i="1"/>
  <c r="J16676" i="1"/>
  <c r="H16676" i="1"/>
  <c r="I16676" i="1" s="1"/>
  <c r="G16676" i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H16672" i="1"/>
  <c r="I16672" i="1" s="1"/>
  <c r="G16672" i="1"/>
  <c r="J16671" i="1"/>
  <c r="G16671" i="1"/>
  <c r="H16671" i="1" s="1"/>
  <c r="I16671" i="1" s="1"/>
  <c r="J16670" i="1"/>
  <c r="G16670" i="1"/>
  <c r="H16670" i="1" s="1"/>
  <c r="I16670" i="1" s="1"/>
  <c r="J16669" i="1"/>
  <c r="H16669" i="1"/>
  <c r="I16669" i="1" s="1"/>
  <c r="G16669" i="1"/>
  <c r="J16668" i="1"/>
  <c r="H16668" i="1"/>
  <c r="I16668" i="1" s="1"/>
  <c r="G16668" i="1"/>
  <c r="J16667" i="1"/>
  <c r="G16667" i="1"/>
  <c r="H16667" i="1" s="1"/>
  <c r="I16667" i="1" s="1"/>
  <c r="J16666" i="1"/>
  <c r="I16666" i="1"/>
  <c r="G16666" i="1"/>
  <c r="H16666" i="1" s="1"/>
  <c r="J16665" i="1"/>
  <c r="H16665" i="1"/>
  <c r="I16665" i="1" s="1"/>
  <c r="G16665" i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H16661" i="1"/>
  <c r="I16661" i="1" s="1"/>
  <c r="G16661" i="1"/>
  <c r="J16660" i="1"/>
  <c r="H16660" i="1"/>
  <c r="I16660" i="1" s="1"/>
  <c r="G16660" i="1"/>
  <c r="J16659" i="1"/>
  <c r="G16659" i="1"/>
  <c r="H16659" i="1" s="1"/>
  <c r="I16659" i="1" s="1"/>
  <c r="J16658" i="1"/>
  <c r="G16658" i="1"/>
  <c r="H16658" i="1" s="1"/>
  <c r="I16658" i="1" s="1"/>
  <c r="J16657" i="1"/>
  <c r="H16657" i="1"/>
  <c r="I16657" i="1" s="1"/>
  <c r="G16657" i="1"/>
  <c r="J16656" i="1"/>
  <c r="H16656" i="1"/>
  <c r="I16656" i="1" s="1"/>
  <c r="G16656" i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I16649" i="1"/>
  <c r="G16649" i="1"/>
  <c r="H16649" i="1" s="1"/>
  <c r="J16648" i="1"/>
  <c r="I16648" i="1"/>
  <c r="G16648" i="1"/>
  <c r="H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I16642" i="1"/>
  <c r="G16642" i="1"/>
  <c r="H16642" i="1" s="1"/>
  <c r="J16641" i="1"/>
  <c r="I16641" i="1"/>
  <c r="G16641" i="1"/>
  <c r="H16641" i="1" s="1"/>
  <c r="J16640" i="1"/>
  <c r="I16640" i="1"/>
  <c r="G16640" i="1"/>
  <c r="H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I16633" i="1"/>
  <c r="G16633" i="1"/>
  <c r="H16633" i="1" s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I16626" i="1"/>
  <c r="G16626" i="1"/>
  <c r="H16626" i="1" s="1"/>
  <c r="J16625" i="1"/>
  <c r="I16625" i="1"/>
  <c r="G16625" i="1"/>
  <c r="H16625" i="1" s="1"/>
  <c r="J16624" i="1"/>
  <c r="I16624" i="1"/>
  <c r="G16624" i="1"/>
  <c r="H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I16617" i="1"/>
  <c r="G16617" i="1"/>
  <c r="H16617" i="1" s="1"/>
  <c r="J16616" i="1"/>
  <c r="I16616" i="1"/>
  <c r="G16616" i="1"/>
  <c r="H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I16610" i="1"/>
  <c r="G16610" i="1"/>
  <c r="H16610" i="1" s="1"/>
  <c r="J16609" i="1"/>
  <c r="I16609" i="1"/>
  <c r="G16609" i="1"/>
  <c r="H16609" i="1" s="1"/>
  <c r="J16608" i="1"/>
  <c r="I16608" i="1"/>
  <c r="G16608" i="1"/>
  <c r="H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I16601" i="1"/>
  <c r="G16601" i="1"/>
  <c r="H16601" i="1" s="1"/>
  <c r="J16600" i="1"/>
  <c r="I16600" i="1"/>
  <c r="G16600" i="1"/>
  <c r="H16600" i="1" s="1"/>
  <c r="J16599" i="1"/>
  <c r="G16599" i="1"/>
  <c r="H16599" i="1" s="1"/>
  <c r="I16599" i="1" s="1"/>
  <c r="J16598" i="1"/>
  <c r="I16598" i="1"/>
  <c r="G16598" i="1"/>
  <c r="H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I16594" i="1"/>
  <c r="G16594" i="1"/>
  <c r="H16594" i="1" s="1"/>
  <c r="J16593" i="1"/>
  <c r="I16593" i="1"/>
  <c r="G16593" i="1"/>
  <c r="H16593" i="1" s="1"/>
  <c r="J16592" i="1"/>
  <c r="I16592" i="1"/>
  <c r="G16592" i="1"/>
  <c r="H16592" i="1" s="1"/>
  <c r="J16591" i="1"/>
  <c r="G16591" i="1"/>
  <c r="H16591" i="1" s="1"/>
  <c r="I16591" i="1" s="1"/>
  <c r="J16590" i="1"/>
  <c r="I16590" i="1"/>
  <c r="G16590" i="1"/>
  <c r="H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I16585" i="1"/>
  <c r="G16585" i="1"/>
  <c r="H16585" i="1" s="1"/>
  <c r="J16584" i="1"/>
  <c r="I16584" i="1"/>
  <c r="G16584" i="1"/>
  <c r="H16584" i="1" s="1"/>
  <c r="J16583" i="1"/>
  <c r="G16583" i="1"/>
  <c r="H16583" i="1" s="1"/>
  <c r="I16583" i="1" s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I16577" i="1"/>
  <c r="G16577" i="1"/>
  <c r="H16577" i="1" s="1"/>
  <c r="J16576" i="1"/>
  <c r="I16576" i="1"/>
  <c r="G16576" i="1"/>
  <c r="H16576" i="1" s="1"/>
  <c r="J16575" i="1"/>
  <c r="G16575" i="1"/>
  <c r="H16575" i="1" s="1"/>
  <c r="I16575" i="1" s="1"/>
  <c r="J16574" i="1"/>
  <c r="I16574" i="1"/>
  <c r="G16574" i="1"/>
  <c r="H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I16569" i="1"/>
  <c r="G16569" i="1"/>
  <c r="H16569" i="1" s="1"/>
  <c r="J16568" i="1"/>
  <c r="I16568" i="1"/>
  <c r="G16568" i="1"/>
  <c r="H16568" i="1" s="1"/>
  <c r="J16567" i="1"/>
  <c r="G16567" i="1"/>
  <c r="H16567" i="1" s="1"/>
  <c r="I16567" i="1" s="1"/>
  <c r="J16566" i="1"/>
  <c r="I16566" i="1"/>
  <c r="G16566" i="1"/>
  <c r="H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I16562" i="1"/>
  <c r="G16562" i="1"/>
  <c r="H16562" i="1" s="1"/>
  <c r="J16561" i="1"/>
  <c r="I16561" i="1"/>
  <c r="G16561" i="1"/>
  <c r="H16561" i="1" s="1"/>
  <c r="J16560" i="1"/>
  <c r="I16560" i="1"/>
  <c r="G16560" i="1"/>
  <c r="H16560" i="1" s="1"/>
  <c r="J16559" i="1"/>
  <c r="G16559" i="1"/>
  <c r="H16559" i="1" s="1"/>
  <c r="I16559" i="1" s="1"/>
  <c r="J16558" i="1"/>
  <c r="I16558" i="1"/>
  <c r="G16558" i="1"/>
  <c r="H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I16553" i="1"/>
  <c r="G16553" i="1"/>
  <c r="H16553" i="1" s="1"/>
  <c r="J16552" i="1"/>
  <c r="I16552" i="1"/>
  <c r="G16552" i="1"/>
  <c r="H16552" i="1" s="1"/>
  <c r="J16551" i="1"/>
  <c r="G16551" i="1"/>
  <c r="H16551" i="1" s="1"/>
  <c r="I16551" i="1" s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I16545" i="1"/>
  <c r="G16545" i="1"/>
  <c r="H16545" i="1" s="1"/>
  <c r="J16544" i="1"/>
  <c r="I16544" i="1"/>
  <c r="G16544" i="1"/>
  <c r="H16544" i="1" s="1"/>
  <c r="J16543" i="1"/>
  <c r="G16543" i="1"/>
  <c r="H16543" i="1" s="1"/>
  <c r="I16543" i="1" s="1"/>
  <c r="J16542" i="1"/>
  <c r="I16542" i="1"/>
  <c r="G16542" i="1"/>
  <c r="H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I16537" i="1"/>
  <c r="G16537" i="1"/>
  <c r="H16537" i="1" s="1"/>
  <c r="J16536" i="1"/>
  <c r="I16536" i="1"/>
  <c r="G16536" i="1"/>
  <c r="H16536" i="1" s="1"/>
  <c r="J16535" i="1"/>
  <c r="G16535" i="1"/>
  <c r="H16535" i="1" s="1"/>
  <c r="I16535" i="1" s="1"/>
  <c r="J16534" i="1"/>
  <c r="I16534" i="1"/>
  <c r="G16534" i="1"/>
  <c r="H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I16529" i="1"/>
  <c r="G16529" i="1"/>
  <c r="H16529" i="1" s="1"/>
  <c r="J16528" i="1"/>
  <c r="I16528" i="1"/>
  <c r="G16528" i="1"/>
  <c r="H16528" i="1" s="1"/>
  <c r="J16527" i="1"/>
  <c r="G16527" i="1"/>
  <c r="H16527" i="1" s="1"/>
  <c r="I16527" i="1" s="1"/>
  <c r="J16526" i="1"/>
  <c r="I16526" i="1"/>
  <c r="G16526" i="1"/>
  <c r="H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I16521" i="1"/>
  <c r="G16521" i="1"/>
  <c r="H16521" i="1" s="1"/>
  <c r="J16520" i="1"/>
  <c r="I16520" i="1"/>
  <c r="G16520" i="1"/>
  <c r="H16520" i="1" s="1"/>
  <c r="J16519" i="1"/>
  <c r="G16519" i="1"/>
  <c r="H16519" i="1" s="1"/>
  <c r="I16519" i="1" s="1"/>
  <c r="J16518" i="1"/>
  <c r="I16518" i="1"/>
  <c r="G16518" i="1"/>
  <c r="H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I16513" i="1"/>
  <c r="G16513" i="1"/>
  <c r="H16513" i="1" s="1"/>
  <c r="J16512" i="1"/>
  <c r="I16512" i="1"/>
  <c r="G16512" i="1"/>
  <c r="H16512" i="1" s="1"/>
  <c r="J16511" i="1"/>
  <c r="G16511" i="1"/>
  <c r="H16511" i="1" s="1"/>
  <c r="I16511" i="1" s="1"/>
  <c r="J16510" i="1"/>
  <c r="I16510" i="1"/>
  <c r="G16510" i="1"/>
  <c r="H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I16502" i="1"/>
  <c r="G16502" i="1"/>
  <c r="H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H16497" i="1"/>
  <c r="I16497" i="1" s="1"/>
  <c r="G16497" i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I16486" i="1"/>
  <c r="G16486" i="1"/>
  <c r="H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H16481" i="1"/>
  <c r="I16481" i="1" s="1"/>
  <c r="G16481" i="1"/>
  <c r="J16480" i="1"/>
  <c r="I16480" i="1"/>
  <c r="G16480" i="1"/>
  <c r="H16480" i="1" s="1"/>
  <c r="J16479" i="1"/>
  <c r="G16479" i="1"/>
  <c r="H16479" i="1" s="1"/>
  <c r="I16479" i="1" s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I16470" i="1"/>
  <c r="G16470" i="1"/>
  <c r="H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H16465" i="1"/>
  <c r="I16465" i="1" s="1"/>
  <c r="G16465" i="1"/>
  <c r="J16464" i="1"/>
  <c r="I16464" i="1"/>
  <c r="G16464" i="1"/>
  <c r="H16464" i="1" s="1"/>
  <c r="J16463" i="1"/>
  <c r="G16463" i="1"/>
  <c r="H16463" i="1" s="1"/>
  <c r="I16463" i="1" s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I16454" i="1"/>
  <c r="G16454" i="1"/>
  <c r="H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H16449" i="1"/>
  <c r="I16449" i="1" s="1"/>
  <c r="G16449" i="1"/>
  <c r="J16448" i="1"/>
  <c r="I16448" i="1"/>
  <c r="G16448" i="1"/>
  <c r="H16448" i="1" s="1"/>
  <c r="J16447" i="1"/>
  <c r="G16447" i="1"/>
  <c r="H16447" i="1" s="1"/>
  <c r="I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I16438" i="1"/>
  <c r="G16438" i="1"/>
  <c r="H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I16434" i="1"/>
  <c r="G16434" i="1"/>
  <c r="H16434" i="1" s="1"/>
  <c r="J16433" i="1"/>
  <c r="H16433" i="1"/>
  <c r="I16433" i="1" s="1"/>
  <c r="G16433" i="1"/>
  <c r="J16432" i="1"/>
  <c r="I16432" i="1"/>
  <c r="G16432" i="1"/>
  <c r="H16432" i="1" s="1"/>
  <c r="J16431" i="1"/>
  <c r="G16431" i="1"/>
  <c r="H16431" i="1" s="1"/>
  <c r="I16431" i="1" s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I16418" i="1"/>
  <c r="G16418" i="1"/>
  <c r="H16418" i="1" s="1"/>
  <c r="J16417" i="1"/>
  <c r="H16417" i="1"/>
  <c r="I16417" i="1" s="1"/>
  <c r="G16417" i="1"/>
  <c r="J16416" i="1"/>
  <c r="I16416" i="1"/>
  <c r="G16416" i="1"/>
  <c r="H16416" i="1" s="1"/>
  <c r="J16415" i="1"/>
  <c r="G16415" i="1"/>
  <c r="H16415" i="1" s="1"/>
  <c r="I16415" i="1" s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G16411" i="1"/>
  <c r="H16411" i="1" s="1"/>
  <c r="I16411" i="1" s="1"/>
  <c r="J16410" i="1"/>
  <c r="I16410" i="1"/>
  <c r="G16410" i="1"/>
  <c r="H16410" i="1" s="1"/>
  <c r="J16409" i="1"/>
  <c r="I16409" i="1"/>
  <c r="H16409" i="1"/>
  <c r="G16409" i="1"/>
  <c r="J16408" i="1"/>
  <c r="G16408" i="1"/>
  <c r="H16408" i="1" s="1"/>
  <c r="I16408" i="1" s="1"/>
  <c r="J16407" i="1"/>
  <c r="H16407" i="1"/>
  <c r="I16407" i="1" s="1"/>
  <c r="G16407" i="1"/>
  <c r="J16406" i="1"/>
  <c r="I16406" i="1"/>
  <c r="G16406" i="1"/>
  <c r="H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I16402" i="1"/>
  <c r="G16402" i="1"/>
  <c r="H16402" i="1" s="1"/>
  <c r="J16401" i="1"/>
  <c r="H16401" i="1"/>
  <c r="I16401" i="1" s="1"/>
  <c r="G16401" i="1"/>
  <c r="J16400" i="1"/>
  <c r="I16400" i="1"/>
  <c r="G16400" i="1"/>
  <c r="H16400" i="1" s="1"/>
  <c r="J16399" i="1"/>
  <c r="G16399" i="1"/>
  <c r="H16399" i="1" s="1"/>
  <c r="I16399" i="1" s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G16395" i="1"/>
  <c r="H16395" i="1" s="1"/>
  <c r="I16395" i="1" s="1"/>
  <c r="J16394" i="1"/>
  <c r="I16394" i="1"/>
  <c r="G16394" i="1"/>
  <c r="H16394" i="1" s="1"/>
  <c r="J16393" i="1"/>
  <c r="I16393" i="1"/>
  <c r="H16393" i="1"/>
  <c r="G16393" i="1"/>
  <c r="J16392" i="1"/>
  <c r="G16392" i="1"/>
  <c r="H16392" i="1" s="1"/>
  <c r="I16392" i="1" s="1"/>
  <c r="J16391" i="1"/>
  <c r="H16391" i="1"/>
  <c r="I16391" i="1" s="1"/>
  <c r="G16391" i="1"/>
  <c r="J16390" i="1"/>
  <c r="I16390" i="1"/>
  <c r="G16390" i="1"/>
  <c r="H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I16386" i="1"/>
  <c r="G16386" i="1"/>
  <c r="H16386" i="1" s="1"/>
  <c r="J16385" i="1"/>
  <c r="H16385" i="1"/>
  <c r="I16385" i="1" s="1"/>
  <c r="G16385" i="1"/>
  <c r="J16384" i="1"/>
  <c r="I16384" i="1"/>
  <c r="G16384" i="1"/>
  <c r="H16384" i="1" s="1"/>
  <c r="J16383" i="1"/>
  <c r="G16383" i="1"/>
  <c r="H16383" i="1" s="1"/>
  <c r="I16383" i="1" s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G16379" i="1"/>
  <c r="H16379" i="1" s="1"/>
  <c r="I16379" i="1" s="1"/>
  <c r="J16378" i="1"/>
  <c r="I16378" i="1"/>
  <c r="G16378" i="1"/>
  <c r="H16378" i="1" s="1"/>
  <c r="J16377" i="1"/>
  <c r="I16377" i="1"/>
  <c r="H16377" i="1"/>
  <c r="G16377" i="1"/>
  <c r="J16376" i="1"/>
  <c r="G16376" i="1"/>
  <c r="H16376" i="1" s="1"/>
  <c r="I16376" i="1" s="1"/>
  <c r="J16375" i="1"/>
  <c r="H16375" i="1"/>
  <c r="I16375" i="1" s="1"/>
  <c r="G16375" i="1"/>
  <c r="J16374" i="1"/>
  <c r="I16374" i="1"/>
  <c r="G16374" i="1"/>
  <c r="H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I16370" i="1"/>
  <c r="G16370" i="1"/>
  <c r="H16370" i="1" s="1"/>
  <c r="J16369" i="1"/>
  <c r="H16369" i="1"/>
  <c r="I16369" i="1" s="1"/>
  <c r="G16369" i="1"/>
  <c r="J16368" i="1"/>
  <c r="I16368" i="1"/>
  <c r="G16368" i="1"/>
  <c r="H16368" i="1" s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I16361" i="1"/>
  <c r="H16361" i="1"/>
  <c r="G16361" i="1"/>
  <c r="J16360" i="1"/>
  <c r="G16360" i="1"/>
  <c r="H16360" i="1" s="1"/>
  <c r="I16360" i="1" s="1"/>
  <c r="J16359" i="1"/>
  <c r="H16359" i="1"/>
  <c r="I16359" i="1" s="1"/>
  <c r="G16359" i="1"/>
  <c r="J16358" i="1"/>
  <c r="I16358" i="1"/>
  <c r="G16358" i="1"/>
  <c r="H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I16354" i="1"/>
  <c r="G16354" i="1"/>
  <c r="H16354" i="1" s="1"/>
  <c r="J16353" i="1"/>
  <c r="H16353" i="1"/>
  <c r="I16353" i="1" s="1"/>
  <c r="G16353" i="1"/>
  <c r="J16352" i="1"/>
  <c r="I16352" i="1"/>
  <c r="G16352" i="1"/>
  <c r="H16352" i="1" s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I16253" i="1"/>
  <c r="G16253" i="1"/>
  <c r="H16253" i="1" s="1"/>
  <c r="J16252" i="1"/>
  <c r="G16252" i="1"/>
  <c r="H16252" i="1" s="1"/>
  <c r="I16252" i="1" s="1"/>
  <c r="J16251" i="1"/>
  <c r="I16251" i="1"/>
  <c r="G16251" i="1"/>
  <c r="H16251" i="1" s="1"/>
  <c r="J16250" i="1"/>
  <c r="G16250" i="1"/>
  <c r="H16250" i="1" s="1"/>
  <c r="I16250" i="1" s="1"/>
  <c r="J16249" i="1"/>
  <c r="I16249" i="1"/>
  <c r="G16249" i="1"/>
  <c r="H16249" i="1" s="1"/>
  <c r="J16248" i="1"/>
  <c r="G16248" i="1"/>
  <c r="H16248" i="1" s="1"/>
  <c r="I16248" i="1" s="1"/>
  <c r="J16247" i="1"/>
  <c r="I16247" i="1"/>
  <c r="G16247" i="1"/>
  <c r="H16247" i="1" s="1"/>
  <c r="J16246" i="1"/>
  <c r="G16246" i="1"/>
  <c r="H16246" i="1" s="1"/>
  <c r="I16246" i="1" s="1"/>
  <c r="J16245" i="1"/>
  <c r="I16245" i="1"/>
  <c r="G16245" i="1"/>
  <c r="H16245" i="1" s="1"/>
  <c r="J16244" i="1"/>
  <c r="G16244" i="1"/>
  <c r="H16244" i="1" s="1"/>
  <c r="I16244" i="1" s="1"/>
  <c r="J16243" i="1"/>
  <c r="I16243" i="1"/>
  <c r="G16243" i="1"/>
  <c r="H16243" i="1" s="1"/>
  <c r="J16242" i="1"/>
  <c r="G16242" i="1"/>
  <c r="H16242" i="1" s="1"/>
  <c r="I16242" i="1" s="1"/>
  <c r="J16241" i="1"/>
  <c r="I16241" i="1"/>
  <c r="G16241" i="1"/>
  <c r="H16241" i="1" s="1"/>
  <c r="J16240" i="1"/>
  <c r="G16240" i="1"/>
  <c r="H16240" i="1" s="1"/>
  <c r="I16240" i="1" s="1"/>
  <c r="J16239" i="1"/>
  <c r="I16239" i="1"/>
  <c r="G16239" i="1"/>
  <c r="H16239" i="1" s="1"/>
  <c r="J16238" i="1"/>
  <c r="G16238" i="1"/>
  <c r="H16238" i="1" s="1"/>
  <c r="I16238" i="1" s="1"/>
  <c r="J16237" i="1"/>
  <c r="I16237" i="1"/>
  <c r="G16237" i="1"/>
  <c r="H16237" i="1" s="1"/>
  <c r="J16236" i="1"/>
  <c r="G16236" i="1"/>
  <c r="H16236" i="1" s="1"/>
  <c r="I16236" i="1" s="1"/>
  <c r="J16235" i="1"/>
  <c r="I16235" i="1"/>
  <c r="G16235" i="1"/>
  <c r="H16235" i="1" s="1"/>
  <c r="J16234" i="1"/>
  <c r="G16234" i="1"/>
  <c r="H16234" i="1" s="1"/>
  <c r="I16234" i="1" s="1"/>
  <c r="J16233" i="1"/>
  <c r="I16233" i="1"/>
  <c r="G16233" i="1"/>
  <c r="H16233" i="1" s="1"/>
  <c r="J16232" i="1"/>
  <c r="G16232" i="1"/>
  <c r="H16232" i="1" s="1"/>
  <c r="I16232" i="1" s="1"/>
  <c r="J16231" i="1"/>
  <c r="I16231" i="1"/>
  <c r="G16231" i="1"/>
  <c r="H16231" i="1" s="1"/>
  <c r="J16230" i="1"/>
  <c r="G16230" i="1"/>
  <c r="H16230" i="1" s="1"/>
  <c r="I16230" i="1" s="1"/>
  <c r="J16229" i="1"/>
  <c r="I16229" i="1"/>
  <c r="G16229" i="1"/>
  <c r="H16229" i="1" s="1"/>
  <c r="J16228" i="1"/>
  <c r="G16228" i="1"/>
  <c r="H16228" i="1" s="1"/>
  <c r="I16228" i="1" s="1"/>
  <c r="J16227" i="1"/>
  <c r="I16227" i="1"/>
  <c r="G16227" i="1"/>
  <c r="H16227" i="1" s="1"/>
  <c r="J16226" i="1"/>
  <c r="G16226" i="1"/>
  <c r="H16226" i="1" s="1"/>
  <c r="I16226" i="1" s="1"/>
  <c r="J16225" i="1"/>
  <c r="I16225" i="1"/>
  <c r="G16225" i="1"/>
  <c r="H16225" i="1" s="1"/>
  <c r="J16224" i="1"/>
  <c r="G16224" i="1"/>
  <c r="H16224" i="1" s="1"/>
  <c r="I16224" i="1" s="1"/>
  <c r="J16223" i="1"/>
  <c r="I16223" i="1"/>
  <c r="G16223" i="1"/>
  <c r="H16223" i="1" s="1"/>
  <c r="J16222" i="1"/>
  <c r="G16222" i="1"/>
  <c r="H16222" i="1" s="1"/>
  <c r="I16222" i="1" s="1"/>
  <c r="J16221" i="1"/>
  <c r="I16221" i="1"/>
  <c r="G16221" i="1"/>
  <c r="H16221" i="1" s="1"/>
  <c r="J16220" i="1"/>
  <c r="G16220" i="1"/>
  <c r="H16220" i="1" s="1"/>
  <c r="I16220" i="1" s="1"/>
  <c r="J16219" i="1"/>
  <c r="I16219" i="1"/>
  <c r="G16219" i="1"/>
  <c r="H16219" i="1" s="1"/>
  <c r="J16218" i="1"/>
  <c r="G16218" i="1"/>
  <c r="H16218" i="1" s="1"/>
  <c r="I16218" i="1" s="1"/>
  <c r="J16217" i="1"/>
  <c r="I16217" i="1"/>
  <c r="G16217" i="1"/>
  <c r="H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I16213" i="1"/>
  <c r="G16213" i="1"/>
  <c r="H16213" i="1" s="1"/>
  <c r="J16212" i="1"/>
  <c r="G16212" i="1"/>
  <c r="H16212" i="1" s="1"/>
  <c r="I16212" i="1" s="1"/>
  <c r="J16211" i="1"/>
  <c r="I16211" i="1"/>
  <c r="G16211" i="1"/>
  <c r="H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I16207" i="1"/>
  <c r="G16207" i="1"/>
  <c r="H16207" i="1" s="1"/>
  <c r="J16206" i="1"/>
  <c r="G16206" i="1"/>
  <c r="H16206" i="1" s="1"/>
  <c r="I16206" i="1" s="1"/>
  <c r="J16205" i="1"/>
  <c r="I16205" i="1"/>
  <c r="G16205" i="1"/>
  <c r="H16205" i="1" s="1"/>
  <c r="J16204" i="1"/>
  <c r="G16204" i="1"/>
  <c r="H16204" i="1" s="1"/>
  <c r="I16204" i="1" s="1"/>
  <c r="J16203" i="1"/>
  <c r="I16203" i="1"/>
  <c r="G16203" i="1"/>
  <c r="H16203" i="1" s="1"/>
  <c r="J16202" i="1"/>
  <c r="G16202" i="1"/>
  <c r="H16202" i="1" s="1"/>
  <c r="I16202" i="1" s="1"/>
  <c r="J16201" i="1"/>
  <c r="I16201" i="1"/>
  <c r="G16201" i="1"/>
  <c r="H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I16197" i="1"/>
  <c r="G16197" i="1"/>
  <c r="H16197" i="1" s="1"/>
  <c r="J16196" i="1"/>
  <c r="G16196" i="1"/>
  <c r="H16196" i="1" s="1"/>
  <c r="I16196" i="1" s="1"/>
  <c r="J16195" i="1"/>
  <c r="I16195" i="1"/>
  <c r="G16195" i="1"/>
  <c r="H16195" i="1" s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I16191" i="1"/>
  <c r="G16191" i="1"/>
  <c r="H16191" i="1" s="1"/>
  <c r="J16190" i="1"/>
  <c r="G16190" i="1"/>
  <c r="H16190" i="1" s="1"/>
  <c r="I16190" i="1" s="1"/>
  <c r="J16189" i="1"/>
  <c r="I16189" i="1"/>
  <c r="G16189" i="1"/>
  <c r="H16189" i="1" s="1"/>
  <c r="J16188" i="1"/>
  <c r="G16188" i="1"/>
  <c r="H16188" i="1" s="1"/>
  <c r="I16188" i="1" s="1"/>
  <c r="J16187" i="1"/>
  <c r="I16187" i="1"/>
  <c r="G16187" i="1"/>
  <c r="H16187" i="1" s="1"/>
  <c r="J16186" i="1"/>
  <c r="G16186" i="1"/>
  <c r="H16186" i="1" s="1"/>
  <c r="I16186" i="1" s="1"/>
  <c r="J16185" i="1"/>
  <c r="I16185" i="1"/>
  <c r="G16185" i="1"/>
  <c r="H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I16181" i="1"/>
  <c r="G16181" i="1"/>
  <c r="H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I16177" i="1"/>
  <c r="G16177" i="1"/>
  <c r="H16177" i="1" s="1"/>
  <c r="J16176" i="1"/>
  <c r="G16176" i="1"/>
  <c r="H16176" i="1" s="1"/>
  <c r="I16176" i="1" s="1"/>
  <c r="J16175" i="1"/>
  <c r="I16175" i="1"/>
  <c r="G16175" i="1"/>
  <c r="H16175" i="1" s="1"/>
  <c r="J16174" i="1"/>
  <c r="G16174" i="1"/>
  <c r="H16174" i="1" s="1"/>
  <c r="I16174" i="1" s="1"/>
  <c r="J16173" i="1"/>
  <c r="I16173" i="1"/>
  <c r="G16173" i="1"/>
  <c r="H16173" i="1" s="1"/>
  <c r="J16172" i="1"/>
  <c r="G16172" i="1"/>
  <c r="H16172" i="1" s="1"/>
  <c r="I16172" i="1" s="1"/>
  <c r="J16171" i="1"/>
  <c r="I16171" i="1"/>
  <c r="G16171" i="1"/>
  <c r="H16171" i="1" s="1"/>
  <c r="J16170" i="1"/>
  <c r="G16170" i="1"/>
  <c r="H16170" i="1" s="1"/>
  <c r="I16170" i="1" s="1"/>
  <c r="J16169" i="1"/>
  <c r="I16169" i="1"/>
  <c r="G16169" i="1"/>
  <c r="H16169" i="1" s="1"/>
  <c r="J16168" i="1"/>
  <c r="G16168" i="1"/>
  <c r="H16168" i="1" s="1"/>
  <c r="I16168" i="1" s="1"/>
  <c r="J16167" i="1"/>
  <c r="I16167" i="1"/>
  <c r="G16167" i="1"/>
  <c r="H16167" i="1" s="1"/>
  <c r="J16166" i="1"/>
  <c r="G16166" i="1"/>
  <c r="H16166" i="1" s="1"/>
  <c r="I16166" i="1" s="1"/>
  <c r="J16165" i="1"/>
  <c r="I16165" i="1"/>
  <c r="G16165" i="1"/>
  <c r="H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I16161" i="1"/>
  <c r="G16161" i="1"/>
  <c r="H16161" i="1" s="1"/>
  <c r="J16160" i="1"/>
  <c r="G16160" i="1"/>
  <c r="H16160" i="1" s="1"/>
  <c r="I16160" i="1" s="1"/>
  <c r="J16159" i="1"/>
  <c r="I16159" i="1"/>
  <c r="G16159" i="1"/>
  <c r="H16159" i="1" s="1"/>
  <c r="J16158" i="1"/>
  <c r="G16158" i="1"/>
  <c r="H16158" i="1" s="1"/>
  <c r="I16158" i="1" s="1"/>
  <c r="J16157" i="1"/>
  <c r="I16157" i="1"/>
  <c r="G16157" i="1"/>
  <c r="H16157" i="1" s="1"/>
  <c r="J16156" i="1"/>
  <c r="G16156" i="1"/>
  <c r="H16156" i="1" s="1"/>
  <c r="I16156" i="1" s="1"/>
  <c r="J16155" i="1"/>
  <c r="I16155" i="1"/>
  <c r="G16155" i="1"/>
  <c r="H16155" i="1" s="1"/>
  <c r="J16154" i="1"/>
  <c r="G16154" i="1"/>
  <c r="H16154" i="1" s="1"/>
  <c r="I16154" i="1" s="1"/>
  <c r="J16153" i="1"/>
  <c r="I16153" i="1"/>
  <c r="G16153" i="1"/>
  <c r="H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I16149" i="1"/>
  <c r="G16149" i="1"/>
  <c r="H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I16145" i="1"/>
  <c r="G16145" i="1"/>
  <c r="H16145" i="1" s="1"/>
  <c r="J16144" i="1"/>
  <c r="G16144" i="1"/>
  <c r="H16144" i="1" s="1"/>
  <c r="I16144" i="1" s="1"/>
  <c r="J16143" i="1"/>
  <c r="I16143" i="1"/>
  <c r="G16143" i="1"/>
  <c r="H16143" i="1" s="1"/>
  <c r="J16142" i="1"/>
  <c r="G16142" i="1"/>
  <c r="H16142" i="1" s="1"/>
  <c r="I16142" i="1" s="1"/>
  <c r="J16141" i="1"/>
  <c r="I16141" i="1"/>
  <c r="G16141" i="1"/>
  <c r="H16141" i="1" s="1"/>
  <c r="J16140" i="1"/>
  <c r="G16140" i="1"/>
  <c r="H16140" i="1" s="1"/>
  <c r="I16140" i="1" s="1"/>
  <c r="J16139" i="1"/>
  <c r="I16139" i="1"/>
  <c r="G16139" i="1"/>
  <c r="H16139" i="1" s="1"/>
  <c r="J16138" i="1"/>
  <c r="G16138" i="1"/>
  <c r="H16138" i="1" s="1"/>
  <c r="I16138" i="1" s="1"/>
  <c r="J16137" i="1"/>
  <c r="I16137" i="1"/>
  <c r="G16137" i="1"/>
  <c r="H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I16133" i="1"/>
  <c r="G16133" i="1"/>
  <c r="H16133" i="1" s="1"/>
  <c r="J16132" i="1"/>
  <c r="H16132" i="1"/>
  <c r="I16132" i="1" s="1"/>
  <c r="G16132" i="1"/>
  <c r="J16131" i="1"/>
  <c r="G16131" i="1"/>
  <c r="H16131" i="1" s="1"/>
  <c r="I16131" i="1" s="1"/>
  <c r="J16130" i="1"/>
  <c r="I16130" i="1"/>
  <c r="G16130" i="1"/>
  <c r="H16130" i="1" s="1"/>
  <c r="J16129" i="1"/>
  <c r="I16129" i="1"/>
  <c r="G16129" i="1"/>
  <c r="H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I16125" i="1"/>
  <c r="G16125" i="1"/>
  <c r="H16125" i="1" s="1"/>
  <c r="J16124" i="1"/>
  <c r="H16124" i="1"/>
  <c r="I16124" i="1" s="1"/>
  <c r="G16124" i="1"/>
  <c r="J16123" i="1"/>
  <c r="G16123" i="1"/>
  <c r="H16123" i="1" s="1"/>
  <c r="I16123" i="1" s="1"/>
  <c r="J16122" i="1"/>
  <c r="G16122" i="1"/>
  <c r="H16122" i="1" s="1"/>
  <c r="I16122" i="1" s="1"/>
  <c r="J16121" i="1"/>
  <c r="I16121" i="1"/>
  <c r="G16121" i="1"/>
  <c r="H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I16117" i="1"/>
  <c r="G16117" i="1"/>
  <c r="H16117" i="1" s="1"/>
  <c r="J16116" i="1"/>
  <c r="H16116" i="1"/>
  <c r="I16116" i="1" s="1"/>
  <c r="G16116" i="1"/>
  <c r="J16115" i="1"/>
  <c r="I16115" i="1"/>
  <c r="G16115" i="1"/>
  <c r="H16115" i="1" s="1"/>
  <c r="J16114" i="1"/>
  <c r="G16114" i="1"/>
  <c r="H16114" i="1" s="1"/>
  <c r="I16114" i="1" s="1"/>
  <c r="J16113" i="1"/>
  <c r="I16113" i="1"/>
  <c r="G16113" i="1"/>
  <c r="H16113" i="1" s="1"/>
  <c r="J16112" i="1"/>
  <c r="H16112" i="1"/>
  <c r="I16112" i="1" s="1"/>
  <c r="G16112" i="1"/>
  <c r="J16111" i="1"/>
  <c r="G16111" i="1"/>
  <c r="H16111" i="1" s="1"/>
  <c r="I16111" i="1" s="1"/>
  <c r="J16110" i="1"/>
  <c r="I16110" i="1"/>
  <c r="G16110" i="1"/>
  <c r="H16110" i="1" s="1"/>
  <c r="J16109" i="1"/>
  <c r="I16109" i="1"/>
  <c r="G16109" i="1"/>
  <c r="H16109" i="1" s="1"/>
  <c r="J16108" i="1"/>
  <c r="I16108" i="1"/>
  <c r="H16108" i="1"/>
  <c r="G16108" i="1"/>
  <c r="J16107" i="1"/>
  <c r="G16107" i="1"/>
  <c r="H16107" i="1" s="1"/>
  <c r="I16107" i="1" s="1"/>
  <c r="J16106" i="1"/>
  <c r="G16106" i="1"/>
  <c r="H16106" i="1" s="1"/>
  <c r="I16106" i="1" s="1"/>
  <c r="J16105" i="1"/>
  <c r="I16105" i="1"/>
  <c r="G16105" i="1"/>
  <c r="H16105" i="1" s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H15874" i="1"/>
  <c r="I15874" i="1" s="1"/>
  <c r="G15874" i="1"/>
  <c r="J15873" i="1"/>
  <c r="G15873" i="1"/>
  <c r="H15873" i="1" s="1"/>
  <c r="I15873" i="1" s="1"/>
  <c r="J15872" i="1"/>
  <c r="I15872" i="1"/>
  <c r="G15872" i="1"/>
  <c r="H15872" i="1" s="1"/>
  <c r="J15871" i="1"/>
  <c r="H15871" i="1"/>
  <c r="I15871" i="1" s="1"/>
  <c r="G15871" i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H15862" i="1"/>
  <c r="I15862" i="1" s="1"/>
  <c r="G15862" i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H15854" i="1"/>
  <c r="I15854" i="1" s="1"/>
  <c r="G15854" i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H15846" i="1"/>
  <c r="I15846" i="1" s="1"/>
  <c r="G15846" i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H15838" i="1"/>
  <c r="I15838" i="1" s="1"/>
  <c r="G15838" i="1"/>
  <c r="J15837" i="1"/>
  <c r="G15837" i="1"/>
  <c r="H15837" i="1" s="1"/>
  <c r="I15837" i="1" s="1"/>
  <c r="J15836" i="1"/>
  <c r="G15836" i="1"/>
  <c r="H15836" i="1" s="1"/>
  <c r="I15836" i="1" s="1"/>
  <c r="J15835" i="1"/>
  <c r="H15835" i="1"/>
  <c r="I15835" i="1" s="1"/>
  <c r="G15835" i="1"/>
  <c r="J15834" i="1"/>
  <c r="H15834" i="1"/>
  <c r="I15834" i="1" s="1"/>
  <c r="G15834" i="1"/>
  <c r="J15833" i="1"/>
  <c r="G15833" i="1"/>
  <c r="H15833" i="1" s="1"/>
  <c r="I15833" i="1" s="1"/>
  <c r="J15832" i="1"/>
  <c r="I15832" i="1"/>
  <c r="G15832" i="1"/>
  <c r="H15832" i="1" s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I15820" i="1"/>
  <c r="G15820" i="1"/>
  <c r="H15820" i="1" s="1"/>
  <c r="J15819" i="1"/>
  <c r="H15819" i="1"/>
  <c r="I15819" i="1" s="1"/>
  <c r="G15819" i="1"/>
  <c r="J15818" i="1"/>
  <c r="H15818" i="1"/>
  <c r="I15818" i="1" s="1"/>
  <c r="G15818" i="1"/>
  <c r="J15817" i="1"/>
  <c r="G15817" i="1"/>
  <c r="H15817" i="1" s="1"/>
  <c r="I15817" i="1" s="1"/>
  <c r="J15816" i="1"/>
  <c r="I15816" i="1"/>
  <c r="G15816" i="1"/>
  <c r="H15816" i="1" s="1"/>
  <c r="J15815" i="1"/>
  <c r="H15815" i="1"/>
  <c r="I15815" i="1" s="1"/>
  <c r="G15815" i="1"/>
  <c r="J15814" i="1"/>
  <c r="H15814" i="1"/>
  <c r="I15814" i="1" s="1"/>
  <c r="G15814" i="1"/>
  <c r="J15813" i="1"/>
  <c r="G15813" i="1"/>
  <c r="H15813" i="1" s="1"/>
  <c r="I15813" i="1" s="1"/>
  <c r="J15812" i="1"/>
  <c r="G15812" i="1"/>
  <c r="H15812" i="1" s="1"/>
  <c r="I15812" i="1" s="1"/>
  <c r="J15811" i="1"/>
  <c r="H15811" i="1"/>
  <c r="I15811" i="1" s="1"/>
  <c r="G15811" i="1"/>
  <c r="J15810" i="1"/>
  <c r="H15810" i="1"/>
  <c r="I15810" i="1" s="1"/>
  <c r="G15810" i="1"/>
  <c r="J15809" i="1"/>
  <c r="G15809" i="1"/>
  <c r="H15809" i="1" s="1"/>
  <c r="I15809" i="1" s="1"/>
  <c r="J15808" i="1"/>
  <c r="I15808" i="1"/>
  <c r="G15808" i="1"/>
  <c r="H15808" i="1" s="1"/>
  <c r="J15807" i="1"/>
  <c r="H15807" i="1"/>
  <c r="I15807" i="1" s="1"/>
  <c r="G15807" i="1"/>
  <c r="J15806" i="1"/>
  <c r="H15806" i="1"/>
  <c r="I15806" i="1" s="1"/>
  <c r="G15806" i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I15794" i="1"/>
  <c r="G15794" i="1"/>
  <c r="H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I15648" i="1"/>
  <c r="G15648" i="1"/>
  <c r="H15648" i="1" s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I15643" i="1"/>
  <c r="G15643" i="1"/>
  <c r="H15643" i="1" s="1"/>
  <c r="J15642" i="1"/>
  <c r="I15642" i="1"/>
  <c r="G15642" i="1"/>
  <c r="H15642" i="1" s="1"/>
  <c r="J15641" i="1"/>
  <c r="I15641" i="1"/>
  <c r="G15641" i="1"/>
  <c r="H15641" i="1" s="1"/>
  <c r="J15640" i="1"/>
  <c r="I15640" i="1"/>
  <c r="G15640" i="1"/>
  <c r="H15640" i="1" s="1"/>
  <c r="J15639" i="1"/>
  <c r="I15639" i="1"/>
  <c r="G15639" i="1"/>
  <c r="H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I15632" i="1"/>
  <c r="G15632" i="1"/>
  <c r="H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I15627" i="1"/>
  <c r="G15627" i="1"/>
  <c r="H15627" i="1" s="1"/>
  <c r="J15626" i="1"/>
  <c r="I15626" i="1"/>
  <c r="G15626" i="1"/>
  <c r="H15626" i="1" s="1"/>
  <c r="J15625" i="1"/>
  <c r="I15625" i="1"/>
  <c r="G15625" i="1"/>
  <c r="H15625" i="1" s="1"/>
  <c r="J15624" i="1"/>
  <c r="I15624" i="1"/>
  <c r="G15624" i="1"/>
  <c r="H15624" i="1" s="1"/>
  <c r="J15623" i="1"/>
  <c r="I15623" i="1"/>
  <c r="G15623" i="1"/>
  <c r="H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I15617" i="1"/>
  <c r="G15617" i="1"/>
  <c r="H15617" i="1" s="1"/>
  <c r="J15616" i="1"/>
  <c r="I15616" i="1"/>
  <c r="G15616" i="1"/>
  <c r="H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I15610" i="1"/>
  <c r="G15610" i="1"/>
  <c r="H15610" i="1" s="1"/>
  <c r="J15609" i="1"/>
  <c r="I15609" i="1"/>
  <c r="G15609" i="1"/>
  <c r="H15609" i="1" s="1"/>
  <c r="J15608" i="1"/>
  <c r="I15608" i="1"/>
  <c r="G15608" i="1"/>
  <c r="H15608" i="1" s="1"/>
  <c r="J15607" i="1"/>
  <c r="I15607" i="1"/>
  <c r="G15607" i="1"/>
  <c r="H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I15603" i="1"/>
  <c r="G15603" i="1"/>
  <c r="H15603" i="1" s="1"/>
  <c r="J15602" i="1"/>
  <c r="G15602" i="1"/>
  <c r="H15602" i="1" s="1"/>
  <c r="I15602" i="1" s="1"/>
  <c r="J15601" i="1"/>
  <c r="I15601" i="1"/>
  <c r="G15601" i="1"/>
  <c r="H15601" i="1" s="1"/>
  <c r="J15600" i="1"/>
  <c r="I15600" i="1"/>
  <c r="G15600" i="1"/>
  <c r="H15600" i="1" s="1"/>
  <c r="J15599" i="1"/>
  <c r="I15599" i="1"/>
  <c r="G15599" i="1"/>
  <c r="H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I15594" i="1"/>
  <c r="G15594" i="1"/>
  <c r="H15594" i="1" s="1"/>
  <c r="J15593" i="1"/>
  <c r="I15593" i="1"/>
  <c r="G15593" i="1"/>
  <c r="H15593" i="1" s="1"/>
  <c r="J15592" i="1"/>
  <c r="I15592" i="1"/>
  <c r="G15592" i="1"/>
  <c r="H15592" i="1" s="1"/>
  <c r="J15591" i="1"/>
  <c r="I15591" i="1"/>
  <c r="G15591" i="1"/>
  <c r="H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G15586" i="1"/>
  <c r="H15586" i="1" s="1"/>
  <c r="I15586" i="1" s="1"/>
  <c r="J15585" i="1"/>
  <c r="I15585" i="1"/>
  <c r="G15585" i="1"/>
  <c r="H15585" i="1" s="1"/>
  <c r="J15584" i="1"/>
  <c r="I15584" i="1"/>
  <c r="G15584" i="1"/>
  <c r="H15584" i="1" s="1"/>
  <c r="J15583" i="1"/>
  <c r="I15583" i="1"/>
  <c r="G15583" i="1"/>
  <c r="H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I15578" i="1"/>
  <c r="G15578" i="1"/>
  <c r="H15578" i="1" s="1"/>
  <c r="J15577" i="1"/>
  <c r="I15577" i="1"/>
  <c r="G15577" i="1"/>
  <c r="H15577" i="1" s="1"/>
  <c r="J15576" i="1"/>
  <c r="I15576" i="1"/>
  <c r="G15576" i="1"/>
  <c r="H15576" i="1" s="1"/>
  <c r="J15575" i="1"/>
  <c r="I15575" i="1"/>
  <c r="G15575" i="1"/>
  <c r="H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G15570" i="1"/>
  <c r="H15570" i="1" s="1"/>
  <c r="I15570" i="1" s="1"/>
  <c r="J15569" i="1"/>
  <c r="I15569" i="1"/>
  <c r="G15569" i="1"/>
  <c r="H15569" i="1" s="1"/>
  <c r="J15568" i="1"/>
  <c r="I15568" i="1"/>
  <c r="G15568" i="1"/>
  <c r="H15568" i="1" s="1"/>
  <c r="J15567" i="1"/>
  <c r="I15567" i="1"/>
  <c r="G15567" i="1"/>
  <c r="H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I15562" i="1"/>
  <c r="G15562" i="1"/>
  <c r="H15562" i="1" s="1"/>
  <c r="J15561" i="1"/>
  <c r="I15561" i="1"/>
  <c r="G15561" i="1"/>
  <c r="H15561" i="1" s="1"/>
  <c r="J15560" i="1"/>
  <c r="I15560" i="1"/>
  <c r="G15560" i="1"/>
  <c r="H15560" i="1" s="1"/>
  <c r="J15559" i="1"/>
  <c r="I15559" i="1"/>
  <c r="G15559" i="1"/>
  <c r="H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G15554" i="1"/>
  <c r="H15554" i="1" s="1"/>
  <c r="I15554" i="1" s="1"/>
  <c r="J15553" i="1"/>
  <c r="I15553" i="1"/>
  <c r="G15553" i="1"/>
  <c r="H15553" i="1" s="1"/>
  <c r="J15552" i="1"/>
  <c r="I15552" i="1"/>
  <c r="G15552" i="1"/>
  <c r="H15552" i="1" s="1"/>
  <c r="J15551" i="1"/>
  <c r="I15551" i="1"/>
  <c r="G15551" i="1"/>
  <c r="H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I15376" i="1"/>
  <c r="G15376" i="1"/>
  <c r="H15376" i="1" s="1"/>
  <c r="J15375" i="1"/>
  <c r="H15375" i="1"/>
  <c r="I15375" i="1" s="1"/>
  <c r="G15375" i="1"/>
  <c r="J15374" i="1"/>
  <c r="G15374" i="1"/>
  <c r="H15374" i="1" s="1"/>
  <c r="I15374" i="1" s="1"/>
  <c r="J15373" i="1"/>
  <c r="G15373" i="1"/>
  <c r="H15373" i="1" s="1"/>
  <c r="I15373" i="1" s="1"/>
  <c r="J15372" i="1"/>
  <c r="I15372" i="1"/>
  <c r="G15372" i="1"/>
  <c r="H15372" i="1" s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G14428" i="1"/>
  <c r="H14428" i="1" s="1"/>
  <c r="J14427" i="1"/>
  <c r="G14427" i="1"/>
  <c r="H14427" i="1" s="1"/>
  <c r="I14427" i="1" s="1"/>
  <c r="J14426" i="1"/>
  <c r="H14426" i="1"/>
  <c r="I14426" i="1" s="1"/>
  <c r="G14426" i="1"/>
  <c r="J14425" i="1"/>
  <c r="H14425" i="1"/>
  <c r="I14425" i="1" s="1"/>
  <c r="G14425" i="1"/>
  <c r="J14424" i="1"/>
  <c r="I14424" i="1"/>
  <c r="G14424" i="1"/>
  <c r="H14424" i="1" s="1"/>
  <c r="J14423" i="1"/>
  <c r="H14423" i="1"/>
  <c r="I14423" i="1" s="1"/>
  <c r="G14423" i="1"/>
  <c r="J14422" i="1"/>
  <c r="I14422" i="1"/>
  <c r="H14422" i="1"/>
  <c r="G14422" i="1"/>
  <c r="J14421" i="1"/>
  <c r="G14421" i="1"/>
  <c r="H14421" i="1" s="1"/>
  <c r="I14421" i="1" s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G14417" i="1"/>
  <c r="H14417" i="1" s="1"/>
  <c r="I14417" i="1" s="1"/>
  <c r="J14416" i="1"/>
  <c r="I14416" i="1"/>
  <c r="H14416" i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H14409" i="1"/>
  <c r="I14409" i="1" s="1"/>
  <c r="G14409" i="1"/>
  <c r="J14408" i="1"/>
  <c r="I14408" i="1"/>
  <c r="G14408" i="1"/>
  <c r="H14408" i="1" s="1"/>
  <c r="J14407" i="1"/>
  <c r="H14407" i="1"/>
  <c r="I14407" i="1" s="1"/>
  <c r="G14407" i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G14401" i="1"/>
  <c r="H14401" i="1" s="1"/>
  <c r="I14401" i="1" s="1"/>
  <c r="J14400" i="1"/>
  <c r="I14400" i="1"/>
  <c r="H14400" i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I14390" i="1"/>
  <c r="H14390" i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H14366" i="1"/>
  <c r="I14366" i="1" s="1"/>
  <c r="G14366" i="1"/>
  <c r="J14365" i="1"/>
  <c r="I14365" i="1"/>
  <c r="G14365" i="1"/>
  <c r="H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I14357" i="1"/>
  <c r="G14357" i="1"/>
  <c r="H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H14350" i="1"/>
  <c r="I14350" i="1" s="1"/>
  <c r="G14350" i="1"/>
  <c r="J14349" i="1"/>
  <c r="I14349" i="1"/>
  <c r="G14349" i="1"/>
  <c r="H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I14341" i="1"/>
  <c r="G14341" i="1"/>
  <c r="H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H14334" i="1"/>
  <c r="I14334" i="1" s="1"/>
  <c r="G14334" i="1"/>
  <c r="J14333" i="1"/>
  <c r="I14333" i="1"/>
  <c r="G14333" i="1"/>
  <c r="H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I14325" i="1"/>
  <c r="G14325" i="1"/>
  <c r="H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H14318" i="1"/>
  <c r="I14318" i="1" s="1"/>
  <c r="G14318" i="1"/>
  <c r="J14317" i="1"/>
  <c r="I14317" i="1"/>
  <c r="G14317" i="1"/>
  <c r="H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I14309" i="1"/>
  <c r="G14309" i="1"/>
  <c r="H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H14302" i="1"/>
  <c r="I14302" i="1" s="1"/>
  <c r="G14302" i="1"/>
  <c r="J14301" i="1"/>
  <c r="I14301" i="1"/>
  <c r="G14301" i="1"/>
  <c r="H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I14293" i="1"/>
  <c r="G14293" i="1"/>
  <c r="H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H14286" i="1"/>
  <c r="I14286" i="1" s="1"/>
  <c r="G14286" i="1"/>
  <c r="J14285" i="1"/>
  <c r="I14285" i="1"/>
  <c r="G14285" i="1"/>
  <c r="H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I14277" i="1"/>
  <c r="G14277" i="1"/>
  <c r="H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H14270" i="1"/>
  <c r="I14270" i="1" s="1"/>
  <c r="G14270" i="1"/>
  <c r="J14269" i="1"/>
  <c r="I14269" i="1"/>
  <c r="G14269" i="1"/>
  <c r="H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I14245" i="1"/>
  <c r="G14245" i="1"/>
  <c r="H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H14238" i="1"/>
  <c r="I14238" i="1" s="1"/>
  <c r="G14238" i="1"/>
  <c r="J14237" i="1"/>
  <c r="I14237" i="1"/>
  <c r="G14237" i="1"/>
  <c r="H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I14229" i="1"/>
  <c r="G14229" i="1"/>
  <c r="H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H14214" i="1"/>
  <c r="I14214" i="1" s="1"/>
  <c r="G14214" i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H14198" i="1"/>
  <c r="I14198" i="1" s="1"/>
  <c r="G14198" i="1"/>
  <c r="J14197" i="1"/>
  <c r="I14197" i="1"/>
  <c r="G14197" i="1"/>
  <c r="H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H14190" i="1"/>
  <c r="I14190" i="1" s="1"/>
  <c r="G14190" i="1"/>
  <c r="J14189" i="1"/>
  <c r="I14189" i="1"/>
  <c r="G14189" i="1"/>
  <c r="H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H14182" i="1"/>
  <c r="I14182" i="1" s="1"/>
  <c r="G14182" i="1"/>
  <c r="J14181" i="1"/>
  <c r="I14181" i="1"/>
  <c r="G14181" i="1"/>
  <c r="H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H14174" i="1"/>
  <c r="I14174" i="1" s="1"/>
  <c r="G14174" i="1"/>
  <c r="J14173" i="1"/>
  <c r="I14173" i="1"/>
  <c r="G14173" i="1"/>
  <c r="H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H14166" i="1"/>
  <c r="I14166" i="1" s="1"/>
  <c r="G14166" i="1"/>
  <c r="J14165" i="1"/>
  <c r="I14165" i="1"/>
  <c r="G14165" i="1"/>
  <c r="H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I14157" i="1"/>
  <c r="G14157" i="1"/>
  <c r="H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I14149" i="1"/>
  <c r="G14149" i="1"/>
  <c r="H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H14142" i="1"/>
  <c r="I14142" i="1" s="1"/>
  <c r="G14142" i="1"/>
  <c r="J14141" i="1"/>
  <c r="I14141" i="1"/>
  <c r="G14141" i="1"/>
  <c r="H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I14133" i="1"/>
  <c r="G14133" i="1"/>
  <c r="H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I14125" i="1"/>
  <c r="G14125" i="1"/>
  <c r="H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I14117" i="1"/>
  <c r="G14117" i="1"/>
  <c r="H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H14110" i="1"/>
  <c r="I14110" i="1" s="1"/>
  <c r="G14110" i="1"/>
  <c r="J14109" i="1"/>
  <c r="I14109" i="1"/>
  <c r="G14109" i="1"/>
  <c r="H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I14101" i="1"/>
  <c r="G14101" i="1"/>
  <c r="H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I14093" i="1"/>
  <c r="G14093" i="1"/>
  <c r="H14093" i="1" s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H14086" i="1"/>
  <c r="I14086" i="1" s="1"/>
  <c r="G14086" i="1"/>
  <c r="J14085" i="1"/>
  <c r="I14085" i="1"/>
  <c r="G14085" i="1"/>
  <c r="H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I14077" i="1"/>
  <c r="G14077" i="1"/>
  <c r="H14077" i="1" s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I14069" i="1"/>
  <c r="G14069" i="1"/>
  <c r="H14069" i="1" s="1"/>
  <c r="J14068" i="1"/>
  <c r="H14068" i="1"/>
  <c r="I14068" i="1" s="1"/>
  <c r="G14068" i="1"/>
  <c r="J14067" i="1"/>
  <c r="I14067" i="1"/>
  <c r="G14067" i="1"/>
  <c r="H14067" i="1" s="1"/>
  <c r="J14066" i="1"/>
  <c r="G14066" i="1"/>
  <c r="H14066" i="1" s="1"/>
  <c r="I14066" i="1" s="1"/>
  <c r="J14065" i="1"/>
  <c r="I14065" i="1"/>
  <c r="G14065" i="1"/>
  <c r="H14065" i="1" s="1"/>
  <c r="J14064" i="1"/>
  <c r="H14064" i="1"/>
  <c r="I14064" i="1" s="1"/>
  <c r="G14064" i="1"/>
  <c r="J14063" i="1"/>
  <c r="G14063" i="1"/>
  <c r="H14063" i="1" s="1"/>
  <c r="I14063" i="1" s="1"/>
  <c r="J14062" i="1"/>
  <c r="G14062" i="1"/>
  <c r="H14062" i="1" s="1"/>
  <c r="I14062" i="1" s="1"/>
  <c r="J14061" i="1"/>
  <c r="I14061" i="1"/>
  <c r="G14061" i="1"/>
  <c r="H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I14057" i="1"/>
  <c r="G14057" i="1"/>
  <c r="H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I14053" i="1"/>
  <c r="G14053" i="1"/>
  <c r="H14053" i="1" s="1"/>
  <c r="J14052" i="1"/>
  <c r="H14052" i="1"/>
  <c r="I14052" i="1" s="1"/>
  <c r="G14052" i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G14046" i="1"/>
  <c r="H14046" i="1" s="1"/>
  <c r="I14046" i="1" s="1"/>
  <c r="J14045" i="1"/>
  <c r="I14045" i="1"/>
  <c r="G14045" i="1"/>
  <c r="H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I14041" i="1"/>
  <c r="G14041" i="1"/>
  <c r="H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I14037" i="1"/>
  <c r="G14037" i="1"/>
  <c r="H14037" i="1" s="1"/>
  <c r="J14036" i="1"/>
  <c r="H14036" i="1"/>
  <c r="I14036" i="1" s="1"/>
  <c r="G14036" i="1"/>
  <c r="J14035" i="1"/>
  <c r="I14035" i="1"/>
  <c r="G14035" i="1"/>
  <c r="H14035" i="1" s="1"/>
  <c r="J14034" i="1"/>
  <c r="G14034" i="1"/>
  <c r="H14034" i="1" s="1"/>
  <c r="I14034" i="1" s="1"/>
  <c r="J14033" i="1"/>
  <c r="I14033" i="1"/>
  <c r="G14033" i="1"/>
  <c r="H14033" i="1" s="1"/>
  <c r="J14032" i="1"/>
  <c r="H14032" i="1"/>
  <c r="I14032" i="1" s="1"/>
  <c r="G14032" i="1"/>
  <c r="J14031" i="1"/>
  <c r="G14031" i="1"/>
  <c r="H14031" i="1" s="1"/>
  <c r="I14031" i="1" s="1"/>
  <c r="J14030" i="1"/>
  <c r="G14030" i="1"/>
  <c r="H14030" i="1" s="1"/>
  <c r="I14030" i="1" s="1"/>
  <c r="J14029" i="1"/>
  <c r="I14029" i="1"/>
  <c r="G14029" i="1"/>
  <c r="H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I14025" i="1"/>
  <c r="G14025" i="1"/>
  <c r="H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I14021" i="1"/>
  <c r="G14021" i="1"/>
  <c r="H14021" i="1" s="1"/>
  <c r="J14020" i="1"/>
  <c r="H14020" i="1"/>
  <c r="I14020" i="1" s="1"/>
  <c r="G14020" i="1"/>
  <c r="J14019" i="1"/>
  <c r="I14019" i="1"/>
  <c r="G14019" i="1"/>
  <c r="H14019" i="1" s="1"/>
  <c r="J14018" i="1"/>
  <c r="G14018" i="1"/>
  <c r="H14018" i="1" s="1"/>
  <c r="I14018" i="1" s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G14014" i="1"/>
  <c r="H14014" i="1" s="1"/>
  <c r="I14014" i="1" s="1"/>
  <c r="J14013" i="1"/>
  <c r="I14013" i="1"/>
  <c r="G14013" i="1"/>
  <c r="H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I14009" i="1"/>
  <c r="G14009" i="1"/>
  <c r="H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I14005" i="1"/>
  <c r="G14005" i="1"/>
  <c r="H14005" i="1" s="1"/>
  <c r="J14004" i="1"/>
  <c r="H14004" i="1"/>
  <c r="I14004" i="1" s="1"/>
  <c r="G14004" i="1"/>
  <c r="J14003" i="1"/>
  <c r="I14003" i="1"/>
  <c r="G14003" i="1"/>
  <c r="H14003" i="1" s="1"/>
  <c r="J14002" i="1"/>
  <c r="G14002" i="1"/>
  <c r="H14002" i="1" s="1"/>
  <c r="I14002" i="1" s="1"/>
  <c r="J14001" i="1"/>
  <c r="I14001" i="1"/>
  <c r="G14001" i="1"/>
  <c r="H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I13997" i="1"/>
  <c r="G13997" i="1"/>
  <c r="H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I13993" i="1"/>
  <c r="G13993" i="1"/>
  <c r="H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I13989" i="1"/>
  <c r="G13989" i="1"/>
  <c r="H13989" i="1" s="1"/>
  <c r="J13988" i="1"/>
  <c r="H13988" i="1"/>
  <c r="I13988" i="1" s="1"/>
  <c r="G13988" i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I13981" i="1"/>
  <c r="G13981" i="1"/>
  <c r="H13981" i="1" s="1"/>
  <c r="J13980" i="1"/>
  <c r="I13980" i="1"/>
  <c r="H13980" i="1"/>
  <c r="G13980" i="1"/>
  <c r="J13979" i="1"/>
  <c r="G13979" i="1"/>
  <c r="H13979" i="1" s="1"/>
  <c r="I13979" i="1" s="1"/>
  <c r="J13978" i="1"/>
  <c r="H13978" i="1"/>
  <c r="I13978" i="1" s="1"/>
  <c r="G13978" i="1"/>
  <c r="J13977" i="1"/>
  <c r="I13977" i="1"/>
  <c r="G13977" i="1"/>
  <c r="H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I13973" i="1"/>
  <c r="G13973" i="1"/>
  <c r="H13973" i="1" s="1"/>
  <c r="J13972" i="1"/>
  <c r="H13972" i="1"/>
  <c r="I13972" i="1" s="1"/>
  <c r="G13972" i="1"/>
  <c r="J13971" i="1"/>
  <c r="I13971" i="1"/>
  <c r="G13971" i="1"/>
  <c r="H13971" i="1" s="1"/>
  <c r="J13970" i="1"/>
  <c r="G13970" i="1"/>
  <c r="H13970" i="1" s="1"/>
  <c r="I13970" i="1" s="1"/>
  <c r="J13969" i="1"/>
  <c r="I13969" i="1"/>
  <c r="G13969" i="1"/>
  <c r="H13969" i="1" s="1"/>
  <c r="J13968" i="1"/>
  <c r="H13968" i="1"/>
  <c r="I13968" i="1" s="1"/>
  <c r="G13968" i="1"/>
  <c r="J13967" i="1"/>
  <c r="G13967" i="1"/>
  <c r="H13967" i="1" s="1"/>
  <c r="I13967" i="1" s="1"/>
  <c r="J13966" i="1"/>
  <c r="G13966" i="1"/>
  <c r="H13966" i="1" s="1"/>
  <c r="I13966" i="1" s="1"/>
  <c r="J13965" i="1"/>
  <c r="I13965" i="1"/>
  <c r="G13965" i="1"/>
  <c r="H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I13961" i="1"/>
  <c r="G13961" i="1"/>
  <c r="H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I13957" i="1"/>
  <c r="G13957" i="1"/>
  <c r="H13957" i="1" s="1"/>
  <c r="J13956" i="1"/>
  <c r="H13956" i="1"/>
  <c r="I13956" i="1" s="1"/>
  <c r="G13956" i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G13950" i="1"/>
  <c r="H13950" i="1" s="1"/>
  <c r="I13950" i="1" s="1"/>
  <c r="J13949" i="1"/>
  <c r="I13949" i="1"/>
  <c r="G13949" i="1"/>
  <c r="H13949" i="1" s="1"/>
  <c r="J13948" i="1"/>
  <c r="I13948" i="1"/>
  <c r="H13948" i="1"/>
  <c r="G13948" i="1"/>
  <c r="J13947" i="1"/>
  <c r="G13947" i="1"/>
  <c r="H13947" i="1" s="1"/>
  <c r="I13947" i="1" s="1"/>
  <c r="J13946" i="1"/>
  <c r="H13946" i="1"/>
  <c r="I13946" i="1" s="1"/>
  <c r="G13946" i="1"/>
  <c r="J13945" i="1"/>
  <c r="I13945" i="1"/>
  <c r="G13945" i="1"/>
  <c r="H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I13941" i="1"/>
  <c r="G13941" i="1"/>
  <c r="H13941" i="1" s="1"/>
  <c r="J13940" i="1"/>
  <c r="H13940" i="1"/>
  <c r="I13940" i="1" s="1"/>
  <c r="G13940" i="1"/>
  <c r="J13939" i="1"/>
  <c r="I13939" i="1"/>
  <c r="G13939" i="1"/>
  <c r="H13939" i="1" s="1"/>
  <c r="J13938" i="1"/>
  <c r="G13938" i="1"/>
  <c r="H13938" i="1" s="1"/>
  <c r="I13938" i="1" s="1"/>
  <c r="J13937" i="1"/>
  <c r="I13937" i="1"/>
  <c r="G13937" i="1"/>
  <c r="H13937" i="1" s="1"/>
  <c r="J13936" i="1"/>
  <c r="H13936" i="1"/>
  <c r="I13936" i="1" s="1"/>
  <c r="G13936" i="1"/>
  <c r="J13935" i="1"/>
  <c r="G13935" i="1"/>
  <c r="H13935" i="1" s="1"/>
  <c r="I13935" i="1" s="1"/>
  <c r="J13934" i="1"/>
  <c r="G13934" i="1"/>
  <c r="H13934" i="1" s="1"/>
  <c r="I13934" i="1" s="1"/>
  <c r="J13933" i="1"/>
  <c r="I13933" i="1"/>
  <c r="G13933" i="1"/>
  <c r="H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I13929" i="1"/>
  <c r="G13929" i="1"/>
  <c r="H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I13925" i="1"/>
  <c r="G13925" i="1"/>
  <c r="H13925" i="1" s="1"/>
  <c r="J13924" i="1"/>
  <c r="H13924" i="1"/>
  <c r="I13924" i="1" s="1"/>
  <c r="G13924" i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G13918" i="1"/>
  <c r="H13918" i="1" s="1"/>
  <c r="I13918" i="1" s="1"/>
  <c r="J13917" i="1"/>
  <c r="I13917" i="1"/>
  <c r="G13917" i="1"/>
  <c r="H13917" i="1" s="1"/>
  <c r="J13916" i="1"/>
  <c r="I13916" i="1"/>
  <c r="H13916" i="1"/>
  <c r="G13916" i="1"/>
  <c r="J13915" i="1"/>
  <c r="G13915" i="1"/>
  <c r="H13915" i="1" s="1"/>
  <c r="I13915" i="1" s="1"/>
  <c r="J13914" i="1"/>
  <c r="H13914" i="1"/>
  <c r="I13914" i="1" s="1"/>
  <c r="G13914" i="1"/>
  <c r="J13913" i="1"/>
  <c r="I13913" i="1"/>
  <c r="G13913" i="1"/>
  <c r="H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I13722" i="1"/>
  <c r="G13722" i="1"/>
  <c r="H13722" i="1" s="1"/>
  <c r="J13721" i="1"/>
  <c r="I13721" i="1"/>
  <c r="G13721" i="1"/>
  <c r="H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I13715" i="1"/>
  <c r="G13715" i="1"/>
  <c r="H13715" i="1" s="1"/>
  <c r="J13714" i="1"/>
  <c r="I13714" i="1"/>
  <c r="G13714" i="1"/>
  <c r="H13714" i="1" s="1"/>
  <c r="J13713" i="1"/>
  <c r="I13713" i="1"/>
  <c r="G13713" i="1"/>
  <c r="H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G13709" i="1"/>
  <c r="H13709" i="1" s="1"/>
  <c r="J13708" i="1"/>
  <c r="G13708" i="1"/>
  <c r="H13708" i="1" s="1"/>
  <c r="I13708" i="1" s="1"/>
  <c r="J13707" i="1"/>
  <c r="I13707" i="1"/>
  <c r="G13707" i="1"/>
  <c r="H13707" i="1" s="1"/>
  <c r="J13706" i="1"/>
  <c r="I13706" i="1"/>
  <c r="G13706" i="1"/>
  <c r="H13706" i="1" s="1"/>
  <c r="J13705" i="1"/>
  <c r="I13705" i="1"/>
  <c r="G13705" i="1"/>
  <c r="H13705" i="1" s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I13701" i="1"/>
  <c r="G13701" i="1"/>
  <c r="H13701" i="1" s="1"/>
  <c r="J13700" i="1"/>
  <c r="G13700" i="1"/>
  <c r="H13700" i="1" s="1"/>
  <c r="I13700" i="1" s="1"/>
  <c r="J13699" i="1"/>
  <c r="I13699" i="1"/>
  <c r="G13699" i="1"/>
  <c r="H13699" i="1" s="1"/>
  <c r="J13698" i="1"/>
  <c r="I13698" i="1"/>
  <c r="G13698" i="1"/>
  <c r="H13698" i="1" s="1"/>
  <c r="J13697" i="1"/>
  <c r="I13697" i="1"/>
  <c r="G13697" i="1"/>
  <c r="H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G13691" i="1"/>
  <c r="H13691" i="1" s="1"/>
  <c r="J13690" i="1"/>
  <c r="I13690" i="1"/>
  <c r="G13690" i="1"/>
  <c r="H13690" i="1" s="1"/>
  <c r="J13689" i="1"/>
  <c r="I13689" i="1"/>
  <c r="G13689" i="1"/>
  <c r="H13689" i="1" s="1"/>
  <c r="J13688" i="1"/>
  <c r="G13688" i="1"/>
  <c r="H13688" i="1" s="1"/>
  <c r="I13688" i="1" s="1"/>
  <c r="J13687" i="1"/>
  <c r="I13687" i="1"/>
  <c r="G13687" i="1"/>
  <c r="H13687" i="1" s="1"/>
  <c r="J13686" i="1"/>
  <c r="G13686" i="1"/>
  <c r="H13686" i="1" s="1"/>
  <c r="I13686" i="1" s="1"/>
  <c r="J13685" i="1"/>
  <c r="I13685" i="1"/>
  <c r="G13685" i="1"/>
  <c r="H13685" i="1" s="1"/>
  <c r="J13684" i="1"/>
  <c r="G13684" i="1"/>
  <c r="H13684" i="1" s="1"/>
  <c r="I13684" i="1" s="1"/>
  <c r="J13683" i="1"/>
  <c r="I13683" i="1"/>
  <c r="G13683" i="1"/>
  <c r="H13683" i="1" s="1"/>
  <c r="J13682" i="1"/>
  <c r="I13682" i="1"/>
  <c r="G13682" i="1"/>
  <c r="H13682" i="1" s="1"/>
  <c r="J13681" i="1"/>
  <c r="I13681" i="1"/>
  <c r="G13681" i="1"/>
  <c r="H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G13675" i="1"/>
  <c r="H13675" i="1" s="1"/>
  <c r="J13674" i="1"/>
  <c r="I13674" i="1"/>
  <c r="G13674" i="1"/>
  <c r="H13674" i="1" s="1"/>
  <c r="J13673" i="1"/>
  <c r="I13673" i="1"/>
  <c r="G13673" i="1"/>
  <c r="H13673" i="1" s="1"/>
  <c r="J13672" i="1"/>
  <c r="G13672" i="1"/>
  <c r="H13672" i="1" s="1"/>
  <c r="I13672" i="1" s="1"/>
  <c r="J13671" i="1"/>
  <c r="I13671" i="1"/>
  <c r="G13671" i="1"/>
  <c r="H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I13667" i="1"/>
  <c r="G13667" i="1"/>
  <c r="H13667" i="1" s="1"/>
  <c r="J13666" i="1"/>
  <c r="I13666" i="1"/>
  <c r="G13666" i="1"/>
  <c r="H13666" i="1" s="1"/>
  <c r="J13665" i="1"/>
  <c r="I13665" i="1"/>
  <c r="G13665" i="1"/>
  <c r="H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G13659" i="1"/>
  <c r="H13659" i="1" s="1"/>
  <c r="J13658" i="1"/>
  <c r="I13658" i="1"/>
  <c r="G13658" i="1"/>
  <c r="H13658" i="1" s="1"/>
  <c r="J13657" i="1"/>
  <c r="I13657" i="1"/>
  <c r="G13657" i="1"/>
  <c r="H13657" i="1" s="1"/>
  <c r="J13656" i="1"/>
  <c r="G13656" i="1"/>
  <c r="H13656" i="1" s="1"/>
  <c r="I13656" i="1" s="1"/>
  <c r="J13655" i="1"/>
  <c r="I13655" i="1"/>
  <c r="G13655" i="1"/>
  <c r="H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G13651" i="1"/>
  <c r="H13651" i="1" s="1"/>
  <c r="J13650" i="1"/>
  <c r="I13650" i="1"/>
  <c r="G13650" i="1"/>
  <c r="H13650" i="1" s="1"/>
  <c r="J13649" i="1"/>
  <c r="I13649" i="1"/>
  <c r="G13649" i="1"/>
  <c r="H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I13643" i="1"/>
  <c r="G13643" i="1"/>
  <c r="H13643" i="1" s="1"/>
  <c r="J13642" i="1"/>
  <c r="I13642" i="1"/>
  <c r="G13642" i="1"/>
  <c r="H13642" i="1" s="1"/>
  <c r="J13641" i="1"/>
  <c r="I13641" i="1"/>
  <c r="G13641" i="1"/>
  <c r="H13641" i="1" s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I13635" i="1"/>
  <c r="G13635" i="1"/>
  <c r="H13635" i="1" s="1"/>
  <c r="J13634" i="1"/>
  <c r="I13634" i="1"/>
  <c r="G13634" i="1"/>
  <c r="H13634" i="1" s="1"/>
  <c r="J13633" i="1"/>
  <c r="I13633" i="1"/>
  <c r="G13633" i="1"/>
  <c r="H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I13626" i="1"/>
  <c r="G13626" i="1"/>
  <c r="H13626" i="1" s="1"/>
  <c r="J13625" i="1"/>
  <c r="I13625" i="1"/>
  <c r="G13625" i="1"/>
  <c r="H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I13619" i="1"/>
  <c r="G13619" i="1"/>
  <c r="H13619" i="1" s="1"/>
  <c r="J13618" i="1"/>
  <c r="I13618" i="1"/>
  <c r="G13618" i="1"/>
  <c r="H13618" i="1" s="1"/>
  <c r="J13617" i="1"/>
  <c r="I13617" i="1"/>
  <c r="G13617" i="1"/>
  <c r="H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I13610" i="1"/>
  <c r="G13610" i="1"/>
  <c r="H13610" i="1" s="1"/>
  <c r="J13609" i="1"/>
  <c r="I13609" i="1"/>
  <c r="G13609" i="1"/>
  <c r="H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I13602" i="1"/>
  <c r="G13602" i="1"/>
  <c r="H13602" i="1" s="1"/>
  <c r="J13601" i="1"/>
  <c r="I13601" i="1"/>
  <c r="G13601" i="1"/>
  <c r="H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G13595" i="1"/>
  <c r="H13595" i="1" s="1"/>
  <c r="J13594" i="1"/>
  <c r="I13594" i="1"/>
  <c r="G13594" i="1"/>
  <c r="H13594" i="1" s="1"/>
  <c r="J13593" i="1"/>
  <c r="I13593" i="1"/>
  <c r="G13593" i="1"/>
  <c r="H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I13586" i="1"/>
  <c r="G13586" i="1"/>
  <c r="H13586" i="1" s="1"/>
  <c r="J13585" i="1"/>
  <c r="I13585" i="1"/>
  <c r="G13585" i="1"/>
  <c r="H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I13578" i="1"/>
  <c r="G13578" i="1"/>
  <c r="H13578" i="1" s="1"/>
  <c r="J13577" i="1"/>
  <c r="I13577" i="1"/>
  <c r="G13577" i="1"/>
  <c r="H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I13571" i="1"/>
  <c r="G13571" i="1"/>
  <c r="H13571" i="1" s="1"/>
  <c r="J13570" i="1"/>
  <c r="I13570" i="1"/>
  <c r="G13570" i="1"/>
  <c r="H13570" i="1" s="1"/>
  <c r="J13569" i="1"/>
  <c r="I13569" i="1"/>
  <c r="G13569" i="1"/>
  <c r="H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I13563" i="1"/>
  <c r="G13563" i="1"/>
  <c r="H13563" i="1" s="1"/>
  <c r="J13562" i="1"/>
  <c r="I13562" i="1"/>
  <c r="G13562" i="1"/>
  <c r="H13562" i="1" s="1"/>
  <c r="J13561" i="1"/>
  <c r="I13561" i="1"/>
  <c r="G13561" i="1"/>
  <c r="H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I13555" i="1"/>
  <c r="G13555" i="1"/>
  <c r="H13555" i="1" s="1"/>
  <c r="J13554" i="1"/>
  <c r="I13554" i="1"/>
  <c r="G13554" i="1"/>
  <c r="H13554" i="1" s="1"/>
  <c r="J13553" i="1"/>
  <c r="I13553" i="1"/>
  <c r="G13553" i="1"/>
  <c r="H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I13547" i="1"/>
  <c r="G13547" i="1"/>
  <c r="H13547" i="1" s="1"/>
  <c r="J13546" i="1"/>
  <c r="I13546" i="1"/>
  <c r="G13546" i="1"/>
  <c r="H13546" i="1" s="1"/>
  <c r="J13545" i="1"/>
  <c r="I13545" i="1"/>
  <c r="G13545" i="1"/>
  <c r="H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I13539" i="1"/>
  <c r="G13539" i="1"/>
  <c r="H13539" i="1" s="1"/>
  <c r="J13538" i="1"/>
  <c r="I13538" i="1"/>
  <c r="G13538" i="1"/>
  <c r="H13538" i="1" s="1"/>
  <c r="J13537" i="1"/>
  <c r="I13537" i="1"/>
  <c r="G13537" i="1"/>
  <c r="H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G13531" i="1"/>
  <c r="H13531" i="1" s="1"/>
  <c r="J13530" i="1"/>
  <c r="I13530" i="1"/>
  <c r="G13530" i="1"/>
  <c r="H13530" i="1" s="1"/>
  <c r="J13529" i="1"/>
  <c r="I13529" i="1"/>
  <c r="G13529" i="1"/>
  <c r="H13529" i="1" s="1"/>
  <c r="J13528" i="1"/>
  <c r="G13528" i="1"/>
  <c r="H13528" i="1" s="1"/>
  <c r="I13528" i="1" s="1"/>
  <c r="J13527" i="1"/>
  <c r="I13527" i="1"/>
  <c r="G13527" i="1"/>
  <c r="H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I13523" i="1"/>
  <c r="G13523" i="1"/>
  <c r="H13523" i="1" s="1"/>
  <c r="J13522" i="1"/>
  <c r="I13522" i="1"/>
  <c r="G13522" i="1"/>
  <c r="H13522" i="1" s="1"/>
  <c r="J13521" i="1"/>
  <c r="I13521" i="1"/>
  <c r="G13521" i="1"/>
  <c r="H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I13515" i="1"/>
  <c r="G13515" i="1"/>
  <c r="H13515" i="1" s="1"/>
  <c r="J13514" i="1"/>
  <c r="I13514" i="1"/>
  <c r="G13514" i="1"/>
  <c r="H13514" i="1" s="1"/>
  <c r="J13513" i="1"/>
  <c r="I13513" i="1"/>
  <c r="G13513" i="1"/>
  <c r="H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I13507" i="1"/>
  <c r="G13507" i="1"/>
  <c r="H13507" i="1" s="1"/>
  <c r="J13506" i="1"/>
  <c r="I13506" i="1"/>
  <c r="G13506" i="1"/>
  <c r="H13506" i="1" s="1"/>
  <c r="J13505" i="1"/>
  <c r="I13505" i="1"/>
  <c r="G13505" i="1"/>
  <c r="H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I13499" i="1"/>
  <c r="G13499" i="1"/>
  <c r="H13499" i="1" s="1"/>
  <c r="J13498" i="1"/>
  <c r="I13498" i="1"/>
  <c r="G13498" i="1"/>
  <c r="H13498" i="1" s="1"/>
  <c r="J13497" i="1"/>
  <c r="I13497" i="1"/>
  <c r="G13497" i="1"/>
  <c r="H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I13491" i="1"/>
  <c r="G13491" i="1"/>
  <c r="H13491" i="1" s="1"/>
  <c r="J13490" i="1"/>
  <c r="I13490" i="1"/>
  <c r="G13490" i="1"/>
  <c r="H13490" i="1" s="1"/>
  <c r="J13489" i="1"/>
  <c r="I13489" i="1"/>
  <c r="G13489" i="1"/>
  <c r="H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I13483" i="1"/>
  <c r="G13483" i="1"/>
  <c r="H13483" i="1" s="1"/>
  <c r="J13482" i="1"/>
  <c r="I13482" i="1"/>
  <c r="G13482" i="1"/>
  <c r="H13482" i="1" s="1"/>
  <c r="J13481" i="1"/>
  <c r="I13481" i="1"/>
  <c r="G13481" i="1"/>
  <c r="H13481" i="1" s="1"/>
  <c r="J13480" i="1"/>
  <c r="G13480" i="1"/>
  <c r="H13480" i="1" s="1"/>
  <c r="I13480" i="1" s="1"/>
  <c r="J13479" i="1"/>
  <c r="I13479" i="1"/>
  <c r="G13479" i="1"/>
  <c r="H13479" i="1" s="1"/>
  <c r="J13478" i="1"/>
  <c r="G13478" i="1"/>
  <c r="H13478" i="1" s="1"/>
  <c r="I13478" i="1" s="1"/>
  <c r="J13477" i="1"/>
  <c r="I13477" i="1"/>
  <c r="G13477" i="1"/>
  <c r="H13477" i="1" s="1"/>
  <c r="J13476" i="1"/>
  <c r="G13476" i="1"/>
  <c r="H13476" i="1" s="1"/>
  <c r="I13476" i="1" s="1"/>
  <c r="J13475" i="1"/>
  <c r="I13475" i="1"/>
  <c r="G13475" i="1"/>
  <c r="H13475" i="1" s="1"/>
  <c r="J13474" i="1"/>
  <c r="I13474" i="1"/>
  <c r="G13474" i="1"/>
  <c r="H13474" i="1" s="1"/>
  <c r="J13473" i="1"/>
  <c r="I13473" i="1"/>
  <c r="G13473" i="1"/>
  <c r="H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G13467" i="1"/>
  <c r="H13467" i="1" s="1"/>
  <c r="J13466" i="1"/>
  <c r="I13466" i="1"/>
  <c r="G13466" i="1"/>
  <c r="H13466" i="1" s="1"/>
  <c r="J13465" i="1"/>
  <c r="I13465" i="1"/>
  <c r="G13465" i="1"/>
  <c r="H13465" i="1" s="1"/>
  <c r="J13464" i="1"/>
  <c r="G13464" i="1"/>
  <c r="H13464" i="1" s="1"/>
  <c r="I13464" i="1" s="1"/>
  <c r="J13463" i="1"/>
  <c r="I13463" i="1"/>
  <c r="G13463" i="1"/>
  <c r="H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I13459" i="1"/>
  <c r="G13459" i="1"/>
  <c r="H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I13444" i="1"/>
  <c r="G13444" i="1"/>
  <c r="H13444" i="1" s="1"/>
  <c r="J13443" i="1"/>
  <c r="H13443" i="1"/>
  <c r="I13443" i="1" s="1"/>
  <c r="G13443" i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I13436" i="1"/>
  <c r="G13436" i="1"/>
  <c r="H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G13120" i="1"/>
  <c r="H13120" i="1" s="1"/>
  <c r="I13120" i="1" s="1"/>
  <c r="J13119" i="1"/>
  <c r="I13119" i="1"/>
  <c r="H13119" i="1"/>
  <c r="G13119" i="1"/>
  <c r="J13118" i="1"/>
  <c r="G13118" i="1"/>
  <c r="H13118" i="1" s="1"/>
  <c r="I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G13062" i="1"/>
  <c r="H13062" i="1" s="1"/>
  <c r="I13062" i="1" s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I13057" i="1"/>
  <c r="H13057" i="1"/>
  <c r="G13057" i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G13046" i="1"/>
  <c r="H13046" i="1" s="1"/>
  <c r="I13046" i="1" s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G13042" i="1"/>
  <c r="H13042" i="1" s="1"/>
  <c r="I13042" i="1" s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G13038" i="1"/>
  <c r="H13038" i="1" s="1"/>
  <c r="I13038" i="1" s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G13030" i="1"/>
  <c r="H13030" i="1" s="1"/>
  <c r="I13030" i="1" s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I13025" i="1"/>
  <c r="G13025" i="1"/>
  <c r="H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I13017" i="1"/>
  <c r="G13017" i="1"/>
  <c r="H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I13009" i="1"/>
  <c r="G13009" i="1"/>
  <c r="H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I12969" i="1"/>
  <c r="G12969" i="1"/>
  <c r="H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I12921" i="1"/>
  <c r="G12921" i="1"/>
  <c r="H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I12754" i="1"/>
  <c r="G12754" i="1"/>
  <c r="H12754" i="1" s="1"/>
  <c r="J12753" i="1"/>
  <c r="H12753" i="1"/>
  <c r="I12753" i="1" s="1"/>
  <c r="G12753" i="1"/>
  <c r="J12752" i="1"/>
  <c r="G12752" i="1"/>
  <c r="H12752" i="1" s="1"/>
  <c r="I12752" i="1" s="1"/>
  <c r="J12751" i="1"/>
  <c r="I12751" i="1"/>
  <c r="G12751" i="1"/>
  <c r="H12751" i="1" s="1"/>
  <c r="J12750" i="1"/>
  <c r="I12750" i="1"/>
  <c r="G12750" i="1"/>
  <c r="H12750" i="1" s="1"/>
  <c r="J12749" i="1"/>
  <c r="H12749" i="1"/>
  <c r="I12749" i="1" s="1"/>
  <c r="G12749" i="1"/>
  <c r="J12748" i="1"/>
  <c r="G12748" i="1"/>
  <c r="H12748" i="1" s="1"/>
  <c r="I12748" i="1" s="1"/>
  <c r="J12747" i="1"/>
  <c r="G12747" i="1"/>
  <c r="H12747" i="1" s="1"/>
  <c r="I12747" i="1" s="1"/>
  <c r="J12746" i="1"/>
  <c r="I12746" i="1"/>
  <c r="G12746" i="1"/>
  <c r="H12746" i="1" s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I12742" i="1"/>
  <c r="G12742" i="1"/>
  <c r="H12742" i="1" s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I12738" i="1"/>
  <c r="G12738" i="1"/>
  <c r="H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G12735" i="1"/>
  <c r="H12735" i="1" s="1"/>
  <c r="J12734" i="1"/>
  <c r="I12734" i="1"/>
  <c r="G12734" i="1"/>
  <c r="H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I12730" i="1"/>
  <c r="G12730" i="1"/>
  <c r="H12730" i="1" s="1"/>
  <c r="J12729" i="1"/>
  <c r="H12729" i="1"/>
  <c r="I12729" i="1" s="1"/>
  <c r="G12729" i="1"/>
  <c r="J12728" i="1"/>
  <c r="G12728" i="1"/>
  <c r="H12728" i="1" s="1"/>
  <c r="I12728" i="1" s="1"/>
  <c r="J12727" i="1"/>
  <c r="G12727" i="1"/>
  <c r="H12727" i="1" s="1"/>
  <c r="I12727" i="1" s="1"/>
  <c r="J12726" i="1"/>
  <c r="I12726" i="1"/>
  <c r="G12726" i="1"/>
  <c r="H12726" i="1" s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I12722" i="1"/>
  <c r="G12722" i="1"/>
  <c r="H12722" i="1" s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I12718" i="1"/>
  <c r="G12718" i="1"/>
  <c r="H12718" i="1" s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I12714" i="1"/>
  <c r="G12714" i="1"/>
  <c r="H12714" i="1" s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I12710" i="1"/>
  <c r="G12710" i="1"/>
  <c r="H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I12706" i="1"/>
  <c r="G12706" i="1"/>
  <c r="H12706" i="1" s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I12698" i="1"/>
  <c r="G12698" i="1"/>
  <c r="H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I12694" i="1"/>
  <c r="G12694" i="1"/>
  <c r="H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I12690" i="1"/>
  <c r="G12690" i="1"/>
  <c r="H12690" i="1" s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I12682" i="1"/>
  <c r="G12682" i="1"/>
  <c r="H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I12678" i="1"/>
  <c r="G12678" i="1"/>
  <c r="H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G12671" i="1"/>
  <c r="H12671" i="1" s="1"/>
  <c r="J12670" i="1"/>
  <c r="I12670" i="1"/>
  <c r="G12670" i="1"/>
  <c r="H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I12666" i="1"/>
  <c r="G12666" i="1"/>
  <c r="H12666" i="1" s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I12658" i="1"/>
  <c r="G12658" i="1"/>
  <c r="H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I12650" i="1"/>
  <c r="G12650" i="1"/>
  <c r="H12650" i="1" s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I12642" i="1"/>
  <c r="G12642" i="1"/>
  <c r="H12642" i="1" s="1"/>
  <c r="J12641" i="1"/>
  <c r="H12641" i="1"/>
  <c r="I12641" i="1" s="1"/>
  <c r="G12641" i="1"/>
  <c r="J12640" i="1"/>
  <c r="G12640" i="1"/>
  <c r="H12640" i="1" s="1"/>
  <c r="I12640" i="1" s="1"/>
  <c r="J12639" i="1"/>
  <c r="I12639" i="1"/>
  <c r="G12639" i="1"/>
  <c r="H12639" i="1" s="1"/>
  <c r="J12638" i="1"/>
  <c r="I12638" i="1"/>
  <c r="G12638" i="1"/>
  <c r="H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I12634" i="1"/>
  <c r="G12634" i="1"/>
  <c r="H12634" i="1" s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I12626" i="1"/>
  <c r="G12626" i="1"/>
  <c r="H12626" i="1" s="1"/>
  <c r="J12625" i="1"/>
  <c r="H12625" i="1"/>
  <c r="I12625" i="1" s="1"/>
  <c r="G12625" i="1"/>
  <c r="J12624" i="1"/>
  <c r="G12624" i="1"/>
  <c r="H12624" i="1" s="1"/>
  <c r="I12624" i="1" s="1"/>
  <c r="J12623" i="1"/>
  <c r="I12623" i="1"/>
  <c r="G12623" i="1"/>
  <c r="H12623" i="1" s="1"/>
  <c r="J12622" i="1"/>
  <c r="I12622" i="1"/>
  <c r="G12622" i="1"/>
  <c r="H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I12614" i="1"/>
  <c r="G12614" i="1"/>
  <c r="H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I12610" i="1"/>
  <c r="G12610" i="1"/>
  <c r="H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G12607" i="1"/>
  <c r="H12607" i="1" s="1"/>
  <c r="J12606" i="1"/>
  <c r="I12606" i="1"/>
  <c r="G12606" i="1"/>
  <c r="H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I12602" i="1"/>
  <c r="G12602" i="1"/>
  <c r="H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I12598" i="1"/>
  <c r="G12598" i="1"/>
  <c r="H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I12594" i="1"/>
  <c r="G12594" i="1"/>
  <c r="H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I12586" i="1"/>
  <c r="G12586" i="1"/>
  <c r="H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I12578" i="1"/>
  <c r="G12578" i="1"/>
  <c r="H12578" i="1" s="1"/>
  <c r="J12577" i="1"/>
  <c r="H12577" i="1"/>
  <c r="I12577" i="1" s="1"/>
  <c r="G12577" i="1"/>
  <c r="J12576" i="1"/>
  <c r="G12576" i="1"/>
  <c r="H12576" i="1" s="1"/>
  <c r="I12576" i="1" s="1"/>
  <c r="J12575" i="1"/>
  <c r="G12575" i="1"/>
  <c r="H12575" i="1" s="1"/>
  <c r="I12575" i="1" s="1"/>
  <c r="J12574" i="1"/>
  <c r="I12574" i="1"/>
  <c r="G12574" i="1"/>
  <c r="H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I12570" i="1"/>
  <c r="G12570" i="1"/>
  <c r="H12570" i="1" s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I12566" i="1"/>
  <c r="G12566" i="1"/>
  <c r="H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I12562" i="1"/>
  <c r="G12562" i="1"/>
  <c r="H12562" i="1" s="1"/>
  <c r="J12561" i="1"/>
  <c r="H12561" i="1"/>
  <c r="I12561" i="1" s="1"/>
  <c r="G12561" i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I12554" i="1"/>
  <c r="G12554" i="1"/>
  <c r="H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I12550" i="1"/>
  <c r="G12550" i="1"/>
  <c r="H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I12546" i="1"/>
  <c r="G12546" i="1"/>
  <c r="H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G12543" i="1"/>
  <c r="H12543" i="1" s="1"/>
  <c r="J12542" i="1"/>
  <c r="I12542" i="1"/>
  <c r="G12542" i="1"/>
  <c r="H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I12538" i="1"/>
  <c r="G12538" i="1"/>
  <c r="H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I12530" i="1"/>
  <c r="G12530" i="1"/>
  <c r="H12530" i="1" s="1"/>
  <c r="J12529" i="1"/>
  <c r="H12529" i="1"/>
  <c r="I12529" i="1" s="1"/>
  <c r="G12529" i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I12522" i="1"/>
  <c r="G12522" i="1"/>
  <c r="H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I12518" i="1"/>
  <c r="G12518" i="1"/>
  <c r="H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I12514" i="1"/>
  <c r="G12514" i="1"/>
  <c r="H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G12511" i="1"/>
  <c r="H12511" i="1" s="1"/>
  <c r="J12510" i="1"/>
  <c r="I12510" i="1"/>
  <c r="G12510" i="1"/>
  <c r="H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I12506" i="1"/>
  <c r="G12506" i="1"/>
  <c r="H12506" i="1" s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I12498" i="1"/>
  <c r="G12498" i="1"/>
  <c r="H12498" i="1" s="1"/>
  <c r="J12497" i="1"/>
  <c r="H12497" i="1"/>
  <c r="I12497" i="1" s="1"/>
  <c r="G12497" i="1"/>
  <c r="J12496" i="1"/>
  <c r="G12496" i="1"/>
  <c r="H12496" i="1" s="1"/>
  <c r="I12496" i="1" s="1"/>
  <c r="J12495" i="1"/>
  <c r="I12495" i="1"/>
  <c r="G12495" i="1"/>
  <c r="H12495" i="1" s="1"/>
  <c r="J12494" i="1"/>
  <c r="I12494" i="1"/>
  <c r="G12494" i="1"/>
  <c r="H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I12490" i="1"/>
  <c r="G12490" i="1"/>
  <c r="H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I12486" i="1"/>
  <c r="G12486" i="1"/>
  <c r="H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I12482" i="1"/>
  <c r="G12482" i="1"/>
  <c r="H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G12479" i="1"/>
  <c r="H12479" i="1" s="1"/>
  <c r="J12478" i="1"/>
  <c r="I12478" i="1"/>
  <c r="G12478" i="1"/>
  <c r="H12478" i="1" s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I12474" i="1"/>
  <c r="G12474" i="1"/>
  <c r="H12474" i="1" s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I12458" i="1"/>
  <c r="G12458" i="1"/>
  <c r="H12458" i="1" s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H12449" i="1"/>
  <c r="I12449" i="1" s="1"/>
  <c r="G12449" i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H12445" i="1"/>
  <c r="I12445" i="1" s="1"/>
  <c r="G12445" i="1"/>
  <c r="J12444" i="1"/>
  <c r="G12444" i="1"/>
  <c r="H12444" i="1" s="1"/>
  <c r="I12444" i="1" s="1"/>
  <c r="J12443" i="1"/>
  <c r="G12443" i="1"/>
  <c r="H12443" i="1" s="1"/>
  <c r="I12443" i="1" s="1"/>
  <c r="J12442" i="1"/>
  <c r="I12442" i="1"/>
  <c r="G12442" i="1"/>
  <c r="H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H12437" i="1"/>
  <c r="I12437" i="1" s="1"/>
  <c r="G12437" i="1"/>
  <c r="J12436" i="1"/>
  <c r="G12436" i="1"/>
  <c r="H12436" i="1" s="1"/>
  <c r="I12436" i="1" s="1"/>
  <c r="J12435" i="1"/>
  <c r="G12435" i="1"/>
  <c r="H12435" i="1" s="1"/>
  <c r="I12435" i="1" s="1"/>
  <c r="J12434" i="1"/>
  <c r="I12434" i="1"/>
  <c r="G12434" i="1"/>
  <c r="H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I12430" i="1"/>
  <c r="G12430" i="1"/>
  <c r="H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I12426" i="1"/>
  <c r="G12426" i="1"/>
  <c r="H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I12418" i="1"/>
  <c r="G12418" i="1"/>
  <c r="H12418" i="1" s="1"/>
  <c r="J12417" i="1"/>
  <c r="H12417" i="1"/>
  <c r="I12417" i="1" s="1"/>
  <c r="G12417" i="1"/>
  <c r="J12416" i="1"/>
  <c r="G12416" i="1"/>
  <c r="H12416" i="1" s="1"/>
  <c r="I12416" i="1" s="1"/>
  <c r="J12415" i="1"/>
  <c r="I12415" i="1"/>
  <c r="G12415" i="1"/>
  <c r="H12415" i="1" s="1"/>
  <c r="J12414" i="1"/>
  <c r="I12414" i="1"/>
  <c r="G12414" i="1"/>
  <c r="H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I12410" i="1"/>
  <c r="G12410" i="1"/>
  <c r="H12410" i="1" s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I12183" i="1"/>
  <c r="G12183" i="1"/>
  <c r="H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I12159" i="1"/>
  <c r="G12159" i="1"/>
  <c r="H12159" i="1" s="1"/>
  <c r="J12158" i="1"/>
  <c r="I12158" i="1"/>
  <c r="G12158" i="1"/>
  <c r="H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I12151" i="1"/>
  <c r="G12151" i="1"/>
  <c r="H12151" i="1" s="1"/>
  <c r="J12150" i="1"/>
  <c r="I12150" i="1"/>
  <c r="G12150" i="1"/>
  <c r="H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I12143" i="1"/>
  <c r="G12143" i="1"/>
  <c r="H12143" i="1" s="1"/>
  <c r="J12142" i="1"/>
  <c r="I12142" i="1"/>
  <c r="G12142" i="1"/>
  <c r="H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I12137" i="1"/>
  <c r="G12137" i="1"/>
  <c r="H12137" i="1" s="1"/>
  <c r="J12136" i="1"/>
  <c r="I12136" i="1"/>
  <c r="G12136" i="1"/>
  <c r="H12136" i="1" s="1"/>
  <c r="J12135" i="1"/>
  <c r="I12135" i="1"/>
  <c r="G12135" i="1"/>
  <c r="H12135" i="1" s="1"/>
  <c r="J12134" i="1"/>
  <c r="I12134" i="1"/>
  <c r="G12134" i="1"/>
  <c r="H12134" i="1" s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G12130" i="1"/>
  <c r="H12130" i="1" s="1"/>
  <c r="I12130" i="1" s="1"/>
  <c r="J12129" i="1"/>
  <c r="I12129" i="1"/>
  <c r="G12129" i="1"/>
  <c r="H12129" i="1" s="1"/>
  <c r="J12128" i="1"/>
  <c r="I12128" i="1"/>
  <c r="G12128" i="1"/>
  <c r="H12128" i="1" s="1"/>
  <c r="J12127" i="1"/>
  <c r="I12127" i="1"/>
  <c r="G12127" i="1"/>
  <c r="H12127" i="1" s="1"/>
  <c r="J12126" i="1"/>
  <c r="I12126" i="1"/>
  <c r="G12126" i="1"/>
  <c r="H12126" i="1" s="1"/>
  <c r="J12125" i="1"/>
  <c r="G12125" i="1"/>
  <c r="H12125" i="1" s="1"/>
  <c r="I12125" i="1" s="1"/>
  <c r="J12124" i="1"/>
  <c r="G12124" i="1"/>
  <c r="H12124" i="1" s="1"/>
  <c r="I12124" i="1" s="1"/>
  <c r="J12123" i="1"/>
  <c r="I12123" i="1"/>
  <c r="G12123" i="1"/>
  <c r="H12123" i="1" s="1"/>
  <c r="J12122" i="1"/>
  <c r="G12122" i="1"/>
  <c r="H12122" i="1" s="1"/>
  <c r="I12122" i="1" s="1"/>
  <c r="J12121" i="1"/>
  <c r="I12121" i="1"/>
  <c r="G12121" i="1"/>
  <c r="H12121" i="1" s="1"/>
  <c r="J12120" i="1"/>
  <c r="I12120" i="1"/>
  <c r="G12120" i="1"/>
  <c r="H12120" i="1" s="1"/>
  <c r="J12119" i="1"/>
  <c r="I12119" i="1"/>
  <c r="G12119" i="1"/>
  <c r="H12119" i="1" s="1"/>
  <c r="J12118" i="1"/>
  <c r="I12118" i="1"/>
  <c r="G12118" i="1"/>
  <c r="H12118" i="1" s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I12113" i="1"/>
  <c r="G12113" i="1"/>
  <c r="H12113" i="1" s="1"/>
  <c r="J12112" i="1"/>
  <c r="I12112" i="1"/>
  <c r="G12112" i="1"/>
  <c r="H12112" i="1" s="1"/>
  <c r="J12111" i="1"/>
  <c r="I12111" i="1"/>
  <c r="G12111" i="1"/>
  <c r="H12111" i="1" s="1"/>
  <c r="J12110" i="1"/>
  <c r="I12110" i="1"/>
  <c r="G12110" i="1"/>
  <c r="H12110" i="1" s="1"/>
  <c r="J12109" i="1"/>
  <c r="G12109" i="1"/>
  <c r="H12109" i="1" s="1"/>
  <c r="I12109" i="1" s="1"/>
  <c r="J12108" i="1"/>
  <c r="G12108" i="1"/>
  <c r="H12108" i="1" s="1"/>
  <c r="I12108" i="1" s="1"/>
  <c r="J12107" i="1"/>
  <c r="I12107" i="1"/>
  <c r="G12107" i="1"/>
  <c r="H12107" i="1" s="1"/>
  <c r="J12106" i="1"/>
  <c r="G12106" i="1"/>
  <c r="H12106" i="1" s="1"/>
  <c r="I12106" i="1" s="1"/>
  <c r="J12105" i="1"/>
  <c r="I12105" i="1"/>
  <c r="G12105" i="1"/>
  <c r="H12105" i="1" s="1"/>
  <c r="J12104" i="1"/>
  <c r="I12104" i="1"/>
  <c r="G12104" i="1"/>
  <c r="H12104" i="1" s="1"/>
  <c r="J12103" i="1"/>
  <c r="I12103" i="1"/>
  <c r="G12103" i="1"/>
  <c r="H12103" i="1" s="1"/>
  <c r="J12102" i="1"/>
  <c r="I12102" i="1"/>
  <c r="G12102" i="1"/>
  <c r="H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I12097" i="1"/>
  <c r="G12097" i="1"/>
  <c r="H12097" i="1" s="1"/>
  <c r="J12096" i="1"/>
  <c r="I12096" i="1"/>
  <c r="G12096" i="1"/>
  <c r="H12096" i="1" s="1"/>
  <c r="J12095" i="1"/>
  <c r="I12095" i="1"/>
  <c r="G12095" i="1"/>
  <c r="H12095" i="1" s="1"/>
  <c r="J12094" i="1"/>
  <c r="I12094" i="1"/>
  <c r="G12094" i="1"/>
  <c r="H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G12090" i="1"/>
  <c r="H12090" i="1" s="1"/>
  <c r="I12090" i="1" s="1"/>
  <c r="J12089" i="1"/>
  <c r="I12089" i="1"/>
  <c r="G12089" i="1"/>
  <c r="H12089" i="1" s="1"/>
  <c r="J12088" i="1"/>
  <c r="I12088" i="1"/>
  <c r="G12088" i="1"/>
  <c r="H12088" i="1" s="1"/>
  <c r="J12087" i="1"/>
  <c r="I12087" i="1"/>
  <c r="G12087" i="1"/>
  <c r="H12087" i="1" s="1"/>
  <c r="J12086" i="1"/>
  <c r="I12086" i="1"/>
  <c r="G12086" i="1"/>
  <c r="H12086" i="1" s="1"/>
  <c r="J12085" i="1"/>
  <c r="G12085" i="1"/>
  <c r="H12085" i="1" s="1"/>
  <c r="I12085" i="1" s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I12081" i="1"/>
  <c r="G12081" i="1"/>
  <c r="H12081" i="1" s="1"/>
  <c r="J12080" i="1"/>
  <c r="I12080" i="1"/>
  <c r="G12080" i="1"/>
  <c r="H12080" i="1" s="1"/>
  <c r="J12079" i="1"/>
  <c r="I12079" i="1"/>
  <c r="G12079" i="1"/>
  <c r="H12079" i="1" s="1"/>
  <c r="J12078" i="1"/>
  <c r="I12078" i="1"/>
  <c r="G12078" i="1"/>
  <c r="H12078" i="1" s="1"/>
  <c r="J12077" i="1"/>
  <c r="G12077" i="1"/>
  <c r="H12077" i="1" s="1"/>
  <c r="I12077" i="1" s="1"/>
  <c r="J12076" i="1"/>
  <c r="G12076" i="1"/>
  <c r="H12076" i="1" s="1"/>
  <c r="I12076" i="1" s="1"/>
  <c r="J12075" i="1"/>
  <c r="I12075" i="1"/>
  <c r="G12075" i="1"/>
  <c r="H12075" i="1" s="1"/>
  <c r="J12074" i="1"/>
  <c r="G12074" i="1"/>
  <c r="H12074" i="1" s="1"/>
  <c r="I12074" i="1" s="1"/>
  <c r="J12073" i="1"/>
  <c r="I12073" i="1"/>
  <c r="G12073" i="1"/>
  <c r="H12073" i="1" s="1"/>
  <c r="J12072" i="1"/>
  <c r="I12072" i="1"/>
  <c r="G12072" i="1"/>
  <c r="H12072" i="1" s="1"/>
  <c r="J12071" i="1"/>
  <c r="I12071" i="1"/>
  <c r="G12071" i="1"/>
  <c r="H12071" i="1" s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I12064" i="1"/>
  <c r="G12064" i="1"/>
  <c r="H12064" i="1" s="1"/>
  <c r="J12063" i="1"/>
  <c r="I12063" i="1"/>
  <c r="G12063" i="1"/>
  <c r="H12063" i="1" s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I12057" i="1"/>
  <c r="G12057" i="1"/>
  <c r="H12057" i="1" s="1"/>
  <c r="J12056" i="1"/>
  <c r="I12056" i="1"/>
  <c r="G12056" i="1"/>
  <c r="H12056" i="1" s="1"/>
  <c r="J12055" i="1"/>
  <c r="I12055" i="1"/>
  <c r="G12055" i="1"/>
  <c r="H12055" i="1" s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I12049" i="1"/>
  <c r="G12049" i="1"/>
  <c r="H12049" i="1" s="1"/>
  <c r="J12048" i="1"/>
  <c r="I12048" i="1"/>
  <c r="G12048" i="1"/>
  <c r="H12048" i="1" s="1"/>
  <c r="J12047" i="1"/>
  <c r="I12047" i="1"/>
  <c r="G12047" i="1"/>
  <c r="H12047" i="1" s="1"/>
  <c r="J12046" i="1"/>
  <c r="I12046" i="1"/>
  <c r="G12046" i="1"/>
  <c r="H12046" i="1" s="1"/>
  <c r="J12045" i="1"/>
  <c r="G12045" i="1"/>
  <c r="H12045" i="1" s="1"/>
  <c r="I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I12041" i="1"/>
  <c r="G12041" i="1"/>
  <c r="H12041" i="1" s="1"/>
  <c r="J12040" i="1"/>
  <c r="I12040" i="1"/>
  <c r="G12040" i="1"/>
  <c r="H12040" i="1" s="1"/>
  <c r="J12039" i="1"/>
  <c r="I12039" i="1"/>
  <c r="G12039" i="1"/>
  <c r="H12039" i="1" s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I12033" i="1"/>
  <c r="G12033" i="1"/>
  <c r="H12033" i="1" s="1"/>
  <c r="J12032" i="1"/>
  <c r="I12032" i="1"/>
  <c r="G12032" i="1"/>
  <c r="H12032" i="1" s="1"/>
  <c r="J12031" i="1"/>
  <c r="I12031" i="1"/>
  <c r="G12031" i="1"/>
  <c r="H12031" i="1" s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I11998" i="1"/>
  <c r="G11998" i="1"/>
  <c r="H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I11982" i="1"/>
  <c r="G11982" i="1"/>
  <c r="H11982" i="1" s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I11966" i="1"/>
  <c r="G11966" i="1"/>
  <c r="H11966" i="1" s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I11959" i="1"/>
  <c r="G11959" i="1"/>
  <c r="H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I11944" i="1"/>
  <c r="G11944" i="1"/>
  <c r="H11944" i="1" s="1"/>
  <c r="J11943" i="1"/>
  <c r="I11943" i="1"/>
  <c r="G11943" i="1"/>
  <c r="H11943" i="1" s="1"/>
  <c r="J11942" i="1"/>
  <c r="I11942" i="1"/>
  <c r="G11942" i="1"/>
  <c r="H11942" i="1" s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I11936" i="1"/>
  <c r="G11936" i="1"/>
  <c r="H11936" i="1" s="1"/>
  <c r="J11935" i="1"/>
  <c r="I11935" i="1"/>
  <c r="G11935" i="1"/>
  <c r="H11935" i="1" s="1"/>
  <c r="J11934" i="1"/>
  <c r="I11934" i="1"/>
  <c r="G11934" i="1"/>
  <c r="H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H11925" i="1"/>
  <c r="I11925" i="1" s="1"/>
  <c r="G11925" i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H11919" i="1"/>
  <c r="G11919" i="1"/>
  <c r="J11918" i="1"/>
  <c r="I11918" i="1"/>
  <c r="G11918" i="1"/>
  <c r="H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H11909" i="1"/>
  <c r="I11909" i="1" s="1"/>
  <c r="G11909" i="1"/>
  <c r="J11908" i="1"/>
  <c r="I11908" i="1"/>
  <c r="G11908" i="1"/>
  <c r="H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H11903" i="1"/>
  <c r="G11903" i="1"/>
  <c r="J11902" i="1"/>
  <c r="I11902" i="1"/>
  <c r="G11902" i="1"/>
  <c r="H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H11897" i="1"/>
  <c r="I11897" i="1" s="1"/>
  <c r="G11897" i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H11893" i="1"/>
  <c r="I11893" i="1" s="1"/>
  <c r="G11893" i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H11887" i="1"/>
  <c r="G11887" i="1"/>
  <c r="J11886" i="1"/>
  <c r="I11886" i="1"/>
  <c r="G11886" i="1"/>
  <c r="H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H11881" i="1"/>
  <c r="I11881" i="1" s="1"/>
  <c r="G11881" i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H11877" i="1"/>
  <c r="I11877" i="1" s="1"/>
  <c r="G11877" i="1"/>
  <c r="J11876" i="1"/>
  <c r="I11876" i="1"/>
  <c r="G11876" i="1"/>
  <c r="H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H11871" i="1"/>
  <c r="G11871" i="1"/>
  <c r="J11870" i="1"/>
  <c r="I11870" i="1"/>
  <c r="G11870" i="1"/>
  <c r="H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H11861" i="1"/>
  <c r="I11861" i="1" s="1"/>
  <c r="G11861" i="1"/>
  <c r="J11860" i="1"/>
  <c r="I11860" i="1"/>
  <c r="G11860" i="1"/>
  <c r="H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H11855" i="1"/>
  <c r="G11855" i="1"/>
  <c r="J11854" i="1"/>
  <c r="I11854" i="1"/>
  <c r="G11854" i="1"/>
  <c r="H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H11845" i="1"/>
  <c r="I11845" i="1" s="1"/>
  <c r="G11845" i="1"/>
  <c r="J11844" i="1"/>
  <c r="I11844" i="1"/>
  <c r="G11844" i="1"/>
  <c r="H11844" i="1" s="1"/>
  <c r="J11843" i="1"/>
  <c r="G11843" i="1"/>
  <c r="H11843" i="1" s="1"/>
  <c r="I11843" i="1" s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H11829" i="1"/>
  <c r="I11829" i="1" s="1"/>
  <c r="G11829" i="1"/>
  <c r="J11828" i="1"/>
  <c r="I11828" i="1"/>
  <c r="G11828" i="1"/>
  <c r="H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H11813" i="1"/>
  <c r="I11813" i="1" s="1"/>
  <c r="G11813" i="1"/>
  <c r="J11812" i="1"/>
  <c r="I11812" i="1"/>
  <c r="G11812" i="1"/>
  <c r="H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H11797" i="1"/>
  <c r="I11797" i="1" s="1"/>
  <c r="G11797" i="1"/>
  <c r="J11796" i="1"/>
  <c r="I11796" i="1"/>
  <c r="G11796" i="1"/>
  <c r="H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I9184" i="1"/>
  <c r="H9184" i="1"/>
  <c r="G9184" i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I9174" i="1"/>
  <c r="G9174" i="1"/>
  <c r="H9174" i="1" s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I9170" i="1"/>
  <c r="G9170" i="1"/>
  <c r="H9170" i="1" s="1"/>
  <c r="J9169" i="1"/>
  <c r="I9169" i="1"/>
  <c r="G9169" i="1"/>
  <c r="H9169" i="1" s="1"/>
  <c r="J9168" i="1"/>
  <c r="I9168" i="1"/>
  <c r="H9168" i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I9154" i="1"/>
  <c r="G9154" i="1"/>
  <c r="H9154" i="1" s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I9122" i="1"/>
  <c r="G9122" i="1"/>
  <c r="H9122" i="1" s="1"/>
  <c r="J9121" i="1"/>
  <c r="I9121" i="1"/>
  <c r="G9121" i="1"/>
  <c r="H9121" i="1" s="1"/>
  <c r="J9120" i="1"/>
  <c r="I9120" i="1"/>
  <c r="H9120" i="1"/>
  <c r="G9120" i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I9106" i="1"/>
  <c r="G9106" i="1"/>
  <c r="H9106" i="1" s="1"/>
  <c r="J9105" i="1"/>
  <c r="I9105" i="1"/>
  <c r="G9105" i="1"/>
  <c r="H9105" i="1" s="1"/>
  <c r="J9104" i="1"/>
  <c r="I9104" i="1"/>
  <c r="H9104" i="1"/>
  <c r="G9104" i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I9090" i="1"/>
  <c r="G9090" i="1"/>
  <c r="H9090" i="1" s="1"/>
  <c r="J9089" i="1"/>
  <c r="I9089" i="1"/>
  <c r="G9089" i="1"/>
  <c r="H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I9056" i="1"/>
  <c r="H9056" i="1"/>
  <c r="G9056" i="1"/>
  <c r="J9055" i="1"/>
  <c r="G9055" i="1"/>
  <c r="H9055" i="1" s="1"/>
  <c r="I9055" i="1" s="1"/>
  <c r="J9054" i="1"/>
  <c r="I9054" i="1"/>
  <c r="G9054" i="1"/>
  <c r="H9054" i="1" s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I9042" i="1"/>
  <c r="G9042" i="1"/>
  <c r="H9042" i="1" s="1"/>
  <c r="J9041" i="1"/>
  <c r="I9041" i="1"/>
  <c r="G9041" i="1"/>
  <c r="H9041" i="1" s="1"/>
  <c r="J9040" i="1"/>
  <c r="I9040" i="1"/>
  <c r="H9040" i="1"/>
  <c r="G9040" i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I9026" i="1"/>
  <c r="G9026" i="1"/>
  <c r="H9026" i="1" s="1"/>
  <c r="J9025" i="1"/>
  <c r="I9025" i="1"/>
  <c r="G9025" i="1"/>
  <c r="H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I9008" i="1"/>
  <c r="H9008" i="1"/>
  <c r="G9008" i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I8994" i="1"/>
  <c r="G8994" i="1"/>
  <c r="H8994" i="1" s="1"/>
  <c r="J8993" i="1"/>
  <c r="I8993" i="1"/>
  <c r="G8993" i="1"/>
  <c r="H8993" i="1" s="1"/>
  <c r="J8992" i="1"/>
  <c r="I8992" i="1"/>
  <c r="H8992" i="1"/>
  <c r="G8992" i="1"/>
  <c r="J8991" i="1"/>
  <c r="G8991" i="1"/>
  <c r="H8991" i="1" s="1"/>
  <c r="I8991" i="1" s="1"/>
  <c r="J8990" i="1"/>
  <c r="I8990" i="1"/>
  <c r="G8990" i="1"/>
  <c r="H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H8984" i="1"/>
  <c r="I8984" i="1" s="1"/>
  <c r="G8984" i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I8978" i="1"/>
  <c r="G8978" i="1"/>
  <c r="H8978" i="1" s="1"/>
  <c r="J8977" i="1"/>
  <c r="I8977" i="1"/>
  <c r="G8977" i="1"/>
  <c r="H8977" i="1" s="1"/>
  <c r="J8976" i="1"/>
  <c r="I8976" i="1"/>
  <c r="H8976" i="1"/>
  <c r="G8976" i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I8967" i="1"/>
  <c r="G8967" i="1"/>
  <c r="H8967" i="1" s="1"/>
  <c r="J8966" i="1"/>
  <c r="G8966" i="1"/>
  <c r="H8966" i="1" s="1"/>
  <c r="I8966" i="1" s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I8962" i="1"/>
  <c r="G8962" i="1"/>
  <c r="H8962" i="1" s="1"/>
  <c r="J8961" i="1"/>
  <c r="I8961" i="1"/>
  <c r="G8961" i="1"/>
  <c r="H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H8952" i="1"/>
  <c r="I8952" i="1" s="1"/>
  <c r="G8952" i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I8928" i="1"/>
  <c r="H8928" i="1"/>
  <c r="G8928" i="1"/>
  <c r="J8927" i="1"/>
  <c r="G8927" i="1"/>
  <c r="H8927" i="1" s="1"/>
  <c r="I8927" i="1" s="1"/>
  <c r="J8926" i="1"/>
  <c r="I8926" i="1"/>
  <c r="G8926" i="1"/>
  <c r="H8926" i="1" s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I8914" i="1"/>
  <c r="G8914" i="1"/>
  <c r="H8914" i="1" s="1"/>
  <c r="J8913" i="1"/>
  <c r="I8913" i="1"/>
  <c r="G8913" i="1"/>
  <c r="H8913" i="1" s="1"/>
  <c r="J8912" i="1"/>
  <c r="I8912" i="1"/>
  <c r="H8912" i="1"/>
  <c r="G8912" i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I8905" i="1"/>
  <c r="G8905" i="1"/>
  <c r="H8905" i="1" s="1"/>
  <c r="J8904" i="1"/>
  <c r="H8904" i="1"/>
  <c r="I8904" i="1" s="1"/>
  <c r="G8904" i="1"/>
  <c r="J8903" i="1"/>
  <c r="I8903" i="1"/>
  <c r="G8903" i="1"/>
  <c r="H8903" i="1" s="1"/>
  <c r="J8902" i="1"/>
  <c r="G8902" i="1"/>
  <c r="H8902" i="1" s="1"/>
  <c r="I8902" i="1" s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I8898" i="1"/>
  <c r="G8898" i="1"/>
  <c r="H8898" i="1" s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I8862" i="1"/>
  <c r="G8862" i="1"/>
  <c r="H8862" i="1" s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I8703" i="1"/>
  <c r="G8703" i="1"/>
  <c r="H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I8678" i="1"/>
  <c r="G8678" i="1"/>
  <c r="H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H8574" i="1"/>
  <c r="G8574" i="1"/>
  <c r="J8573" i="1"/>
  <c r="I8573" i="1"/>
  <c r="G8573" i="1"/>
  <c r="H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I8564" i="1"/>
  <c r="H8564" i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I8377" i="1"/>
  <c r="G8377" i="1"/>
  <c r="H8377" i="1" s="1"/>
  <c r="J8376" i="1"/>
  <c r="I8376" i="1"/>
  <c r="G8376" i="1"/>
  <c r="H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I8369" i="1"/>
  <c r="G8369" i="1"/>
  <c r="H8369" i="1" s="1"/>
  <c r="J8368" i="1"/>
  <c r="I8368" i="1"/>
  <c r="G8368" i="1"/>
  <c r="H8368" i="1" s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H8362" i="1"/>
  <c r="G8362" i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H8356" i="1"/>
  <c r="G8356" i="1"/>
  <c r="J8355" i="1"/>
  <c r="I8355" i="1"/>
  <c r="G8355" i="1"/>
  <c r="H8355" i="1" s="1"/>
  <c r="J8354" i="1"/>
  <c r="H8354" i="1"/>
  <c r="I8354" i="1" s="1"/>
  <c r="G8354" i="1"/>
  <c r="J8353" i="1"/>
  <c r="I8353" i="1"/>
  <c r="G8353" i="1"/>
  <c r="H8353" i="1" s="1"/>
  <c r="J8352" i="1"/>
  <c r="I8352" i="1"/>
  <c r="G8352" i="1"/>
  <c r="H8352" i="1" s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H8346" i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H8338" i="1"/>
  <c r="I8338" i="1" s="1"/>
  <c r="G8338" i="1"/>
  <c r="J8337" i="1"/>
  <c r="I8337" i="1"/>
  <c r="G8337" i="1"/>
  <c r="H8337" i="1" s="1"/>
  <c r="J8336" i="1"/>
  <c r="I8336" i="1"/>
  <c r="G8336" i="1"/>
  <c r="H8336" i="1" s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H8330" i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G8307" i="1"/>
  <c r="H8307" i="1" s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H8298" i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I8291" i="1"/>
  <c r="G8291" i="1"/>
  <c r="H8291" i="1" s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H8282" i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G8275" i="1"/>
  <c r="H8275" i="1" s="1"/>
  <c r="J8274" i="1"/>
  <c r="H8274" i="1"/>
  <c r="I8274" i="1" s="1"/>
  <c r="G8274" i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H8266" i="1"/>
  <c r="G8266" i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I8257" i="1"/>
  <c r="G8257" i="1"/>
  <c r="H8257" i="1" s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I8241" i="1"/>
  <c r="G8241" i="1"/>
  <c r="H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I6808" i="1"/>
  <c r="H6808" i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I6792" i="1"/>
  <c r="H6792" i="1"/>
  <c r="G6792" i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I6776" i="1"/>
  <c r="G6776" i="1"/>
  <c r="H6776" i="1" s="1"/>
  <c r="J6775" i="1"/>
  <c r="I6775" i="1"/>
  <c r="G6775" i="1"/>
  <c r="H6775" i="1" s="1"/>
  <c r="J6774" i="1"/>
  <c r="I6774" i="1"/>
  <c r="H6774" i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I6765" i="1"/>
  <c r="G6765" i="1"/>
  <c r="H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I6760" i="1"/>
  <c r="G6760" i="1"/>
  <c r="H6760" i="1" s="1"/>
  <c r="J6759" i="1"/>
  <c r="I6759" i="1"/>
  <c r="G6759" i="1"/>
  <c r="H6759" i="1" s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I6742" i="1"/>
  <c r="H6742" i="1"/>
  <c r="G6742" i="1"/>
  <c r="J6741" i="1"/>
  <c r="G6741" i="1"/>
  <c r="H6741" i="1" s="1"/>
  <c r="I6741" i="1" s="1"/>
  <c r="J6740" i="1"/>
  <c r="H6740" i="1"/>
  <c r="I6740" i="1" s="1"/>
  <c r="G6740" i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I6132" i="1"/>
  <c r="G6132" i="1"/>
  <c r="H6132" i="1" s="1"/>
  <c r="J6131" i="1"/>
  <c r="H6131" i="1"/>
  <c r="I6131" i="1" s="1"/>
  <c r="G6131" i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I6116" i="1"/>
  <c r="G6116" i="1"/>
  <c r="H6116" i="1" s="1"/>
  <c r="J6115" i="1"/>
  <c r="H6115" i="1"/>
  <c r="I6115" i="1" s="1"/>
  <c r="G6115" i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I6100" i="1"/>
  <c r="G6100" i="1"/>
  <c r="H6100" i="1" s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I6084" i="1"/>
  <c r="G6084" i="1"/>
  <c r="H6084" i="1" s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I3513" i="1"/>
  <c r="G3513" i="1"/>
  <c r="H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I3449" i="1"/>
  <c r="G3449" i="1"/>
  <c r="H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I3417" i="1"/>
  <c r="G3417" i="1"/>
  <c r="H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H1054" i="1"/>
  <c r="G1054" i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I1038" i="1"/>
  <c r="H1038" i="1"/>
  <c r="G1038" i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<sst xmlns="http://schemas.openxmlformats.org/spreadsheetml/2006/main" count="18" uniqueCount="16">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</sst>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09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0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0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0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0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35751</v>
      </c>
      <c r="F17522" s="2">
        <v>7019</v>
      </c>
      <c r="G17522" s="11">
        <f t="shared" si="1092"/>
        <v>0</v>
      </c>
      <c r="H17522">
        <f t="shared" si="1093"/>
        <v>7019</v>
      </c>
      <c r="I17522">
        <f t="shared" si="1094"/>
        <v>28732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33849</v>
      </c>
      <c r="F17523" s="2">
        <v>6825</v>
      </c>
      <c r="G17523" s="11">
        <f t="shared" si="1092"/>
        <v>0</v>
      </c>
      <c r="H17523">
        <f t="shared" si="1093"/>
        <v>6825</v>
      </c>
      <c r="I17523">
        <f t="shared" si="1094"/>
        <v>27024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32508</v>
      </c>
      <c r="F17524" s="2">
        <v>6741</v>
      </c>
      <c r="G17524" s="11">
        <f t="shared" si="1092"/>
        <v>0</v>
      </c>
      <c r="H17524">
        <f t="shared" si="1093"/>
        <v>6741</v>
      </c>
      <c r="I17524">
        <f t="shared" si="1094"/>
        <v>25767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31771</v>
      </c>
      <c r="F17525" s="2">
        <v>6750</v>
      </c>
      <c r="G17525" s="11">
        <f t="shared" si="1092"/>
        <v>0</v>
      </c>
      <c r="H17525">
        <f t="shared" si="1093"/>
        <v>6750</v>
      </c>
      <c r="I17525">
        <f t="shared" si="1094"/>
        <v>25021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31414</v>
      </c>
      <c r="F17526" s="2">
        <v>6747</v>
      </c>
      <c r="G17526" s="11">
        <f t="shared" si="1092"/>
        <v>0</v>
      </c>
      <c r="H17526">
        <f t="shared" si="1093"/>
        <v>6747</v>
      </c>
      <c r="I17526">
        <f t="shared" si="1094"/>
        <v>24667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3</v>
      </c>
      <c r="D17527" s="2">
        <v>9</v>
      </c>
      <c r="E17527" s="2">
        <v>31505</v>
      </c>
      <c r="F17527" s="2">
        <v>6793</v>
      </c>
      <c r="G17527" s="11">
        <f t="shared" si="1092"/>
        <v>12</v>
      </c>
      <c r="H17527">
        <f t="shared" si="1093"/>
        <v>6805</v>
      </c>
      <c r="I17527">
        <f t="shared" si="1094"/>
        <v>24700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265</v>
      </c>
      <c r="D17528" s="2">
        <v>663</v>
      </c>
      <c r="E17528" s="2">
        <v>31023</v>
      </c>
      <c r="F17528" s="2">
        <v>6839</v>
      </c>
      <c r="G17528" s="11">
        <f t="shared" si="1092"/>
        <v>928</v>
      </c>
      <c r="H17528">
        <f t="shared" si="1093"/>
        <v>7767</v>
      </c>
      <c r="I17528">
        <f t="shared" si="1094"/>
        <v>23256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975</v>
      </c>
      <c r="D17529" s="2">
        <v>2657</v>
      </c>
      <c r="E17529" s="2">
        <v>33151</v>
      </c>
      <c r="F17529" s="2">
        <v>6760</v>
      </c>
      <c r="G17529" s="11">
        <f t="shared" si="1092"/>
        <v>3632</v>
      </c>
      <c r="H17529">
        <f t="shared" si="1093"/>
        <v>10392</v>
      </c>
      <c r="I17529">
        <f t="shared" si="1094"/>
        <v>22759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1600</v>
      </c>
      <c r="D17530" s="2">
        <v>5424</v>
      </c>
      <c r="E17530" s="2">
        <v>38337</v>
      </c>
      <c r="F17530" s="2">
        <v>6604</v>
      </c>
      <c r="G17530" s="11">
        <f t="shared" si="1092"/>
        <v>7024</v>
      </c>
      <c r="H17530">
        <f t="shared" si="1093"/>
        <v>13628</v>
      </c>
      <c r="I17530">
        <f t="shared" si="1094"/>
        <v>24709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1866</v>
      </c>
      <c r="D17531" s="2">
        <v>8039</v>
      </c>
      <c r="E17531" s="2">
        <v>40806</v>
      </c>
      <c r="F17531" s="2">
        <v>6439</v>
      </c>
      <c r="G17531" s="11">
        <f t="shared" si="1092"/>
        <v>9905</v>
      </c>
      <c r="H17531">
        <f t="shared" si="1093"/>
        <v>16344</v>
      </c>
      <c r="I17531">
        <f t="shared" si="1094"/>
        <v>24462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2005</v>
      </c>
      <c r="D17532" s="2">
        <v>9952</v>
      </c>
      <c r="E17532" s="2">
        <v>41840</v>
      </c>
      <c r="F17532" s="2">
        <v>6347</v>
      </c>
      <c r="G17532" s="11">
        <f t="shared" si="1092"/>
        <v>11957</v>
      </c>
      <c r="H17532">
        <f t="shared" si="1093"/>
        <v>18304</v>
      </c>
      <c r="I17532">
        <f t="shared" si="1094"/>
        <v>23536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2105</v>
      </c>
      <c r="D17533" s="2">
        <v>10984</v>
      </c>
      <c r="E17533" s="2">
        <v>42560</v>
      </c>
      <c r="F17533" s="2">
        <v>6436</v>
      </c>
      <c r="G17533" s="11">
        <f t="shared" si="1092"/>
        <v>13089</v>
      </c>
      <c r="H17533">
        <f t="shared" si="1093"/>
        <v>19525</v>
      </c>
      <c r="I17533">
        <f t="shared" si="1094"/>
        <v>23035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2143</v>
      </c>
      <c r="D17534" s="2">
        <v>11229</v>
      </c>
      <c r="E17534" s="2">
        <v>41079</v>
      </c>
      <c r="F17534" s="2">
        <v>6590</v>
      </c>
      <c r="G17534" s="11">
        <f t="shared" si="1092"/>
        <v>13372</v>
      </c>
      <c r="H17534">
        <f t="shared" si="1093"/>
        <v>19962</v>
      </c>
      <c r="I17534">
        <f t="shared" si="1094"/>
        <v>21117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2090</v>
      </c>
      <c r="D17535" s="2">
        <v>10728</v>
      </c>
      <c r="E17535" s="2">
        <v>41485</v>
      </c>
      <c r="F17535" s="2">
        <v>6840</v>
      </c>
      <c r="G17535" s="11">
        <f t="shared" si="1092"/>
        <v>12818</v>
      </c>
      <c r="H17535">
        <f t="shared" si="1093"/>
        <v>19658</v>
      </c>
      <c r="I17535">
        <f t="shared" si="1094"/>
        <v>21827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1909</v>
      </c>
      <c r="D17536" s="2">
        <v>9431</v>
      </c>
      <c r="E17536" s="2">
        <v>42190</v>
      </c>
      <c r="F17536" s="2">
        <v>7142</v>
      </c>
      <c r="G17536" s="11">
        <f t="shared" si="1092"/>
        <v>11340</v>
      </c>
      <c r="H17536">
        <f t="shared" si="1093"/>
        <v>18482</v>
      </c>
      <c r="I17536">
        <f t="shared" si="1094"/>
        <v>23708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1664</v>
      </c>
      <c r="D17537" s="2">
        <v>7538</v>
      </c>
      <c r="E17537" s="2">
        <v>41859</v>
      </c>
      <c r="F17537" s="2">
        <v>7356</v>
      </c>
      <c r="G17537" s="11">
        <f t="shared" si="1092"/>
        <v>9202</v>
      </c>
      <c r="H17537">
        <f t="shared" si="1093"/>
        <v>16558</v>
      </c>
      <c r="I17537">
        <f t="shared" si="1094"/>
        <v>25301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1369</v>
      </c>
      <c r="D17538" s="2">
        <v>5152</v>
      </c>
      <c r="E17538" s="2">
        <v>41954</v>
      </c>
      <c r="F17538" s="2">
        <v>7624</v>
      </c>
      <c r="G17538" s="11">
        <f t="shared" ref="G17538:G17601" si="1096">C17538+D17538</f>
        <v>6521</v>
      </c>
      <c r="H17538">
        <f t="shared" ref="H17538:H17601" si="1097">F17538+G17538</f>
        <v>14145</v>
      </c>
      <c r="I17538">
        <f t="shared" ref="I17538:I17601" si="1098">E17538-H17538</f>
        <v>27809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861</v>
      </c>
      <c r="D17539" s="2">
        <v>2793</v>
      </c>
      <c r="E17539" s="2">
        <v>41710</v>
      </c>
      <c r="F17539" s="2">
        <v>7907</v>
      </c>
      <c r="G17539" s="11">
        <f t="shared" si="1096"/>
        <v>3654</v>
      </c>
      <c r="H17539">
        <f t="shared" si="1097"/>
        <v>11561</v>
      </c>
      <c r="I17539">
        <f t="shared" si="1098"/>
        <v>30149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295</v>
      </c>
      <c r="D17540" s="2">
        <v>946</v>
      </c>
      <c r="E17540" s="2">
        <v>40914</v>
      </c>
      <c r="F17540" s="2">
        <v>8094</v>
      </c>
      <c r="G17540" s="11">
        <f t="shared" si="1096"/>
        <v>1241</v>
      </c>
      <c r="H17540">
        <f t="shared" si="1097"/>
        <v>9335</v>
      </c>
      <c r="I17540">
        <f t="shared" si="1098"/>
        <v>31579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28</v>
      </c>
      <c r="D17541" s="2">
        <v>78</v>
      </c>
      <c r="E17541" s="2">
        <v>41783</v>
      </c>
      <c r="F17541" s="2">
        <v>8206</v>
      </c>
      <c r="G17541" s="11">
        <f t="shared" si="1096"/>
        <v>106</v>
      </c>
      <c r="H17541">
        <f t="shared" si="1097"/>
        <v>8312</v>
      </c>
      <c r="I17541">
        <f t="shared" si="1098"/>
        <v>33471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42628</v>
      </c>
      <c r="F17542" s="2">
        <v>8205</v>
      </c>
      <c r="G17542" s="11">
        <f t="shared" si="1096"/>
        <v>0</v>
      </c>
      <c r="H17542">
        <f t="shared" si="1097"/>
        <v>8205</v>
      </c>
      <c r="I17542">
        <f t="shared" si="1098"/>
        <v>34423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41658</v>
      </c>
      <c r="F17543" s="2">
        <v>8095</v>
      </c>
      <c r="G17543" s="11">
        <f t="shared" si="1096"/>
        <v>0</v>
      </c>
      <c r="H17543">
        <f t="shared" si="1097"/>
        <v>8095</v>
      </c>
      <c r="I17543">
        <f t="shared" si="1098"/>
        <v>33563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40191</v>
      </c>
      <c r="F17544" s="2">
        <v>7983</v>
      </c>
      <c r="G17544" s="11">
        <f t="shared" si="1096"/>
        <v>0</v>
      </c>
      <c r="H17544">
        <f t="shared" si="1097"/>
        <v>7983</v>
      </c>
      <c r="I17544">
        <f t="shared" si="1098"/>
        <v>32208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38155</v>
      </c>
      <c r="F17545" s="2">
        <v>7910</v>
      </c>
      <c r="G17545" s="11">
        <f t="shared" si="1096"/>
        <v>0</v>
      </c>
      <c r="H17545">
        <f t="shared" si="1097"/>
        <v>7910</v>
      </c>
      <c r="I17545">
        <f t="shared" si="1098"/>
        <v>30245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34258</v>
      </c>
      <c r="F17546" s="2">
        <v>7877</v>
      </c>
      <c r="G17546" s="11">
        <f t="shared" si="1096"/>
        <v>0</v>
      </c>
      <c r="H17546">
        <f t="shared" si="1097"/>
        <v>7877</v>
      </c>
      <c r="I17546">
        <f t="shared" si="1098"/>
        <v>26381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32674</v>
      </c>
      <c r="F17547" s="2">
        <v>7798</v>
      </c>
      <c r="G17547" s="11">
        <f t="shared" si="1096"/>
        <v>0</v>
      </c>
      <c r="H17547">
        <f t="shared" si="1097"/>
        <v>7798</v>
      </c>
      <c r="I17547">
        <f t="shared" si="1098"/>
        <v>24876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31450</v>
      </c>
      <c r="F17548" s="2">
        <v>7828</v>
      </c>
      <c r="G17548" s="11">
        <f t="shared" si="1096"/>
        <v>0</v>
      </c>
      <c r="H17548">
        <f t="shared" si="1097"/>
        <v>7828</v>
      </c>
      <c r="I17548">
        <f t="shared" si="1098"/>
        <v>23622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30674</v>
      </c>
      <c r="F17549" s="2">
        <v>7902</v>
      </c>
      <c r="G17549" s="11">
        <f t="shared" si="1096"/>
        <v>0</v>
      </c>
      <c r="H17549">
        <f t="shared" si="1097"/>
        <v>7902</v>
      </c>
      <c r="I17549">
        <f t="shared" si="1098"/>
        <v>22772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30400</v>
      </c>
      <c r="F17550" s="2">
        <v>7861</v>
      </c>
      <c r="G17550" s="11">
        <f t="shared" si="1096"/>
        <v>0</v>
      </c>
      <c r="H17550">
        <f t="shared" si="1097"/>
        <v>7861</v>
      </c>
      <c r="I17550">
        <f t="shared" si="1098"/>
        <v>22539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4</v>
      </c>
      <c r="D17551" s="2">
        <v>11</v>
      </c>
      <c r="E17551" s="2">
        <v>29757</v>
      </c>
      <c r="F17551" s="2">
        <v>7918</v>
      </c>
      <c r="G17551" s="11">
        <f t="shared" si="1096"/>
        <v>15</v>
      </c>
      <c r="H17551">
        <f t="shared" si="1097"/>
        <v>7933</v>
      </c>
      <c r="I17551">
        <f t="shared" si="1098"/>
        <v>21824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210</v>
      </c>
      <c r="D17552" s="2">
        <v>517</v>
      </c>
      <c r="E17552" s="2">
        <v>28484</v>
      </c>
      <c r="F17552" s="2">
        <v>7996</v>
      </c>
      <c r="G17552" s="11">
        <f t="shared" si="1096"/>
        <v>727</v>
      </c>
      <c r="H17552">
        <f t="shared" si="1097"/>
        <v>8723</v>
      </c>
      <c r="I17552">
        <f t="shared" si="1098"/>
        <v>19761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770</v>
      </c>
      <c r="D17553" s="2">
        <v>1786</v>
      </c>
      <c r="E17553" s="2">
        <v>29674</v>
      </c>
      <c r="F17553" s="2">
        <v>7971</v>
      </c>
      <c r="G17553" s="11">
        <f t="shared" si="1096"/>
        <v>2556</v>
      </c>
      <c r="H17553">
        <f t="shared" si="1097"/>
        <v>10527</v>
      </c>
      <c r="I17553">
        <f t="shared" si="1098"/>
        <v>19147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1384</v>
      </c>
      <c r="D17554" s="2">
        <v>3392</v>
      </c>
      <c r="E17554" s="2">
        <v>33598</v>
      </c>
      <c r="F17554" s="2">
        <v>7875</v>
      </c>
      <c r="G17554" s="11">
        <f t="shared" si="1096"/>
        <v>4776</v>
      </c>
      <c r="H17554">
        <f t="shared" si="1097"/>
        <v>12651</v>
      </c>
      <c r="I17554">
        <f t="shared" si="1098"/>
        <v>20947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1753</v>
      </c>
      <c r="D17555" s="2">
        <v>4992</v>
      </c>
      <c r="E17555" s="2">
        <v>35681</v>
      </c>
      <c r="F17555" s="2">
        <v>7774</v>
      </c>
      <c r="G17555" s="11">
        <f t="shared" si="1096"/>
        <v>6745</v>
      </c>
      <c r="H17555">
        <f t="shared" si="1097"/>
        <v>14519</v>
      </c>
      <c r="I17555">
        <f t="shared" si="1098"/>
        <v>21162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1902</v>
      </c>
      <c r="D17556" s="2">
        <v>6223</v>
      </c>
      <c r="E17556" s="2">
        <v>36820</v>
      </c>
      <c r="F17556" s="2">
        <v>7761</v>
      </c>
      <c r="G17556" s="11">
        <f t="shared" si="1096"/>
        <v>8125</v>
      </c>
      <c r="H17556">
        <f t="shared" si="1097"/>
        <v>15886</v>
      </c>
      <c r="I17556">
        <f t="shared" si="1098"/>
        <v>20934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2009</v>
      </c>
      <c r="D17557" s="2">
        <v>6864</v>
      </c>
      <c r="E17557" s="2">
        <v>37913</v>
      </c>
      <c r="F17557" s="2">
        <v>7720</v>
      </c>
      <c r="G17557" s="11">
        <f t="shared" si="1096"/>
        <v>8873</v>
      </c>
      <c r="H17557">
        <f t="shared" si="1097"/>
        <v>16593</v>
      </c>
      <c r="I17557">
        <f t="shared" si="1098"/>
        <v>21320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2103</v>
      </c>
      <c r="D17558" s="2">
        <v>7151</v>
      </c>
      <c r="E17558" s="2">
        <v>36917</v>
      </c>
      <c r="F17558" s="2">
        <v>7676</v>
      </c>
      <c r="G17558" s="11">
        <f t="shared" si="1096"/>
        <v>9254</v>
      </c>
      <c r="H17558">
        <f t="shared" si="1097"/>
        <v>16930</v>
      </c>
      <c r="I17558">
        <f t="shared" si="1098"/>
        <v>19987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2123</v>
      </c>
      <c r="D17559" s="2">
        <v>7117</v>
      </c>
      <c r="E17559" s="2">
        <v>37278</v>
      </c>
      <c r="F17559" s="2">
        <v>7783</v>
      </c>
      <c r="G17559" s="11">
        <f t="shared" si="1096"/>
        <v>9240</v>
      </c>
      <c r="H17559">
        <f t="shared" si="1097"/>
        <v>17023</v>
      </c>
      <c r="I17559">
        <f t="shared" si="1098"/>
        <v>20255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2091</v>
      </c>
      <c r="D17560" s="2">
        <v>6462</v>
      </c>
      <c r="E17560" s="2">
        <v>37724</v>
      </c>
      <c r="F17560" s="2">
        <v>7905</v>
      </c>
      <c r="G17560" s="11">
        <f t="shared" si="1096"/>
        <v>8553</v>
      </c>
      <c r="H17560">
        <f t="shared" si="1097"/>
        <v>16458</v>
      </c>
      <c r="I17560">
        <f t="shared" si="1098"/>
        <v>21266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2007</v>
      </c>
      <c r="D17561" s="2">
        <v>5309</v>
      </c>
      <c r="E17561" s="2">
        <v>37559</v>
      </c>
      <c r="F17561" s="2">
        <v>7896</v>
      </c>
      <c r="G17561" s="11">
        <f t="shared" si="1096"/>
        <v>7316</v>
      </c>
      <c r="H17561">
        <f t="shared" si="1097"/>
        <v>15212</v>
      </c>
      <c r="I17561">
        <f t="shared" si="1098"/>
        <v>22347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1805</v>
      </c>
      <c r="D17562" s="2">
        <v>3876</v>
      </c>
      <c r="E17562" s="2">
        <v>37728</v>
      </c>
      <c r="F17562" s="2">
        <v>7808</v>
      </c>
      <c r="G17562" s="11">
        <f t="shared" si="1096"/>
        <v>5681</v>
      </c>
      <c r="H17562">
        <f t="shared" si="1097"/>
        <v>13489</v>
      </c>
      <c r="I17562">
        <f t="shared" si="1098"/>
        <v>24239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1240</v>
      </c>
      <c r="D17563" s="2">
        <v>2207</v>
      </c>
      <c r="E17563" s="2">
        <v>37685</v>
      </c>
      <c r="F17563" s="2">
        <v>7658</v>
      </c>
      <c r="G17563" s="11">
        <f t="shared" si="1096"/>
        <v>3447</v>
      </c>
      <c r="H17563">
        <f t="shared" si="1097"/>
        <v>11105</v>
      </c>
      <c r="I17563">
        <f t="shared" si="1098"/>
        <v>26580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442</v>
      </c>
      <c r="D17564" s="2">
        <v>722</v>
      </c>
      <c r="E17564" s="2">
        <v>37469</v>
      </c>
      <c r="F17564" s="2">
        <v>7460</v>
      </c>
      <c r="G17564" s="11">
        <f t="shared" si="1096"/>
        <v>1164</v>
      </c>
      <c r="H17564">
        <f t="shared" si="1097"/>
        <v>8624</v>
      </c>
      <c r="I17564">
        <f t="shared" si="1098"/>
        <v>28845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24</v>
      </c>
      <c r="D17565" s="2">
        <v>50</v>
      </c>
      <c r="E17565" s="2">
        <v>38317</v>
      </c>
      <c r="F17565" s="2">
        <v>7231</v>
      </c>
      <c r="G17565" s="11">
        <f t="shared" si="1096"/>
        <v>74</v>
      </c>
      <c r="H17565">
        <f t="shared" si="1097"/>
        <v>7305</v>
      </c>
      <c r="I17565">
        <f t="shared" si="1098"/>
        <v>31012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39234</v>
      </c>
      <c r="F17566" s="2">
        <v>6986</v>
      </c>
      <c r="G17566" s="11">
        <f t="shared" si="1096"/>
        <v>0</v>
      </c>
      <c r="H17566">
        <f t="shared" si="1097"/>
        <v>6986</v>
      </c>
      <c r="I17566">
        <f t="shared" si="1098"/>
        <v>32248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38653</v>
      </c>
      <c r="F17567" s="2">
        <v>6692</v>
      </c>
      <c r="G17567" s="11">
        <f t="shared" si="1096"/>
        <v>0</v>
      </c>
      <c r="H17567">
        <f t="shared" si="1097"/>
        <v>6692</v>
      </c>
      <c r="I17567">
        <f t="shared" si="1098"/>
        <v>31961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37381</v>
      </c>
      <c r="F17568" s="2">
        <v>6357</v>
      </c>
      <c r="G17568" s="11">
        <f t="shared" si="1096"/>
        <v>0</v>
      </c>
      <c r="H17568">
        <f t="shared" si="1097"/>
        <v>6357</v>
      </c>
      <c r="I17568">
        <f t="shared" si="1098"/>
        <v>31024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35849</v>
      </c>
      <c r="F17569" s="2">
        <v>6094</v>
      </c>
      <c r="G17569" s="11">
        <f t="shared" si="1096"/>
        <v>0</v>
      </c>
      <c r="H17569">
        <f t="shared" si="1097"/>
        <v>6094</v>
      </c>
      <c r="I17569">
        <f t="shared" si="1098"/>
        <v>29755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34921</v>
      </c>
      <c r="F17570" s="2">
        <v>5909</v>
      </c>
      <c r="G17570" s="11">
        <f t="shared" si="1096"/>
        <v>0</v>
      </c>
      <c r="H17570">
        <f t="shared" si="1097"/>
        <v>5909</v>
      </c>
      <c r="I17570">
        <f t="shared" si="1098"/>
        <v>29012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33124</v>
      </c>
      <c r="F17571" s="2">
        <v>5750</v>
      </c>
      <c r="G17571" s="11">
        <f t="shared" si="1096"/>
        <v>0</v>
      </c>
      <c r="H17571">
        <f t="shared" si="1097"/>
        <v>5750</v>
      </c>
      <c r="I17571">
        <f t="shared" si="1098"/>
        <v>27374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31908</v>
      </c>
      <c r="F17572" s="2">
        <v>5669</v>
      </c>
      <c r="G17572" s="11">
        <f t="shared" si="1096"/>
        <v>0</v>
      </c>
      <c r="H17572">
        <f t="shared" si="1097"/>
        <v>5669</v>
      </c>
      <c r="I17572">
        <f t="shared" si="1098"/>
        <v>26239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31220</v>
      </c>
      <c r="F17573" s="2">
        <v>5657</v>
      </c>
      <c r="G17573" s="11">
        <f t="shared" si="1096"/>
        <v>0</v>
      </c>
      <c r="H17573">
        <f t="shared" si="1097"/>
        <v>5657</v>
      </c>
      <c r="I17573">
        <f t="shared" si="1098"/>
        <v>25563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30864</v>
      </c>
      <c r="F17574" s="2">
        <v>5661</v>
      </c>
      <c r="G17574" s="11">
        <f t="shared" si="1096"/>
        <v>0</v>
      </c>
      <c r="H17574">
        <f t="shared" si="1097"/>
        <v>5661</v>
      </c>
      <c r="I17574">
        <f t="shared" si="1098"/>
        <v>25203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3</v>
      </c>
      <c r="D17575" s="2">
        <v>6</v>
      </c>
      <c r="E17575" s="2">
        <v>30919</v>
      </c>
      <c r="F17575" s="2">
        <v>5713</v>
      </c>
      <c r="G17575" s="11">
        <f t="shared" si="1096"/>
        <v>9</v>
      </c>
      <c r="H17575">
        <f t="shared" si="1097"/>
        <v>5722</v>
      </c>
      <c r="I17575">
        <f t="shared" si="1098"/>
        <v>25197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350</v>
      </c>
      <c r="D17576" s="2">
        <v>578</v>
      </c>
      <c r="E17576" s="2">
        <v>30606</v>
      </c>
      <c r="F17576" s="2">
        <v>5720</v>
      </c>
      <c r="G17576" s="11">
        <f t="shared" si="1096"/>
        <v>928</v>
      </c>
      <c r="H17576">
        <f t="shared" si="1097"/>
        <v>6648</v>
      </c>
      <c r="I17576">
        <f t="shared" si="1098"/>
        <v>23958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1194</v>
      </c>
      <c r="D17577" s="2">
        <v>2097</v>
      </c>
      <c r="E17577" s="2">
        <v>32833</v>
      </c>
      <c r="F17577" s="2">
        <v>5601</v>
      </c>
      <c r="G17577" s="11">
        <f t="shared" si="1096"/>
        <v>3291</v>
      </c>
      <c r="H17577">
        <f t="shared" si="1097"/>
        <v>8892</v>
      </c>
      <c r="I17577">
        <f t="shared" si="1098"/>
        <v>23941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1913</v>
      </c>
      <c r="D17578" s="2">
        <v>4273</v>
      </c>
      <c r="E17578" s="2">
        <v>38279</v>
      </c>
      <c r="F17578" s="2">
        <v>5497</v>
      </c>
      <c r="G17578" s="11">
        <f t="shared" si="1096"/>
        <v>6186</v>
      </c>
      <c r="H17578">
        <f t="shared" si="1097"/>
        <v>11683</v>
      </c>
      <c r="I17578">
        <f t="shared" si="1098"/>
        <v>26596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2235</v>
      </c>
      <c r="D17579" s="2">
        <v>6477</v>
      </c>
      <c r="E17579" s="2">
        <v>41254</v>
      </c>
      <c r="F17579" s="2">
        <v>5549</v>
      </c>
      <c r="G17579" s="11">
        <f t="shared" si="1096"/>
        <v>8712</v>
      </c>
      <c r="H17579">
        <f t="shared" si="1097"/>
        <v>14261</v>
      </c>
      <c r="I17579">
        <f t="shared" si="1098"/>
        <v>26993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2343</v>
      </c>
      <c r="D17580" s="2">
        <v>8031</v>
      </c>
      <c r="E17580" s="2">
        <v>42270</v>
      </c>
      <c r="F17580" s="2">
        <v>5765</v>
      </c>
      <c r="G17580" s="11">
        <f t="shared" si="1096"/>
        <v>10374</v>
      </c>
      <c r="H17580">
        <f t="shared" si="1097"/>
        <v>16139</v>
      </c>
      <c r="I17580">
        <f t="shared" si="1098"/>
        <v>26131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2355</v>
      </c>
      <c r="D17581" s="2">
        <v>8906</v>
      </c>
      <c r="E17581" s="2">
        <v>42742</v>
      </c>
      <c r="F17581" s="2">
        <v>6077</v>
      </c>
      <c r="G17581" s="11">
        <f t="shared" si="1096"/>
        <v>11261</v>
      </c>
      <c r="H17581">
        <f t="shared" si="1097"/>
        <v>17338</v>
      </c>
      <c r="I17581">
        <f t="shared" si="1098"/>
        <v>25404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2275</v>
      </c>
      <c r="D17582" s="2">
        <v>9120</v>
      </c>
      <c r="E17582" s="2">
        <v>41227</v>
      </c>
      <c r="F17582" s="2">
        <v>6440</v>
      </c>
      <c r="G17582" s="11">
        <f t="shared" si="1096"/>
        <v>11395</v>
      </c>
      <c r="H17582">
        <f t="shared" si="1097"/>
        <v>17835</v>
      </c>
      <c r="I17582">
        <f t="shared" si="1098"/>
        <v>23392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2153</v>
      </c>
      <c r="D17583" s="2">
        <v>8770</v>
      </c>
      <c r="E17583" s="2">
        <v>40707</v>
      </c>
      <c r="F17583" s="2">
        <v>6846</v>
      </c>
      <c r="G17583" s="11">
        <f t="shared" si="1096"/>
        <v>10923</v>
      </c>
      <c r="H17583">
        <f t="shared" si="1097"/>
        <v>17769</v>
      </c>
      <c r="I17583">
        <f t="shared" si="1098"/>
        <v>22938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2016</v>
      </c>
      <c r="D17584" s="2">
        <v>7921</v>
      </c>
      <c r="E17584" s="2">
        <v>42096</v>
      </c>
      <c r="F17584" s="2">
        <v>7240</v>
      </c>
      <c r="G17584" s="11">
        <f t="shared" si="1096"/>
        <v>9937</v>
      </c>
      <c r="H17584">
        <f t="shared" si="1097"/>
        <v>17177</v>
      </c>
      <c r="I17584">
        <f t="shared" si="1098"/>
        <v>24919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1784</v>
      </c>
      <c r="D17585" s="2">
        <v>6477</v>
      </c>
      <c r="E17585" s="2">
        <v>41685</v>
      </c>
      <c r="F17585" s="2">
        <v>7549</v>
      </c>
      <c r="G17585" s="11">
        <f t="shared" si="1096"/>
        <v>8261</v>
      </c>
      <c r="H17585">
        <f t="shared" si="1097"/>
        <v>15810</v>
      </c>
      <c r="I17585">
        <f t="shared" si="1098"/>
        <v>25875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1493</v>
      </c>
      <c r="D17586" s="2">
        <v>4737</v>
      </c>
      <c r="E17586" s="2">
        <v>41714</v>
      </c>
      <c r="F17586" s="2">
        <v>7761</v>
      </c>
      <c r="G17586" s="11">
        <f t="shared" si="1096"/>
        <v>6230</v>
      </c>
      <c r="H17586">
        <f t="shared" si="1097"/>
        <v>13991</v>
      </c>
      <c r="I17586">
        <f t="shared" si="1098"/>
        <v>27723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986</v>
      </c>
      <c r="D17587" s="2">
        <v>2758</v>
      </c>
      <c r="E17587" s="2">
        <v>41496</v>
      </c>
      <c r="F17587" s="2">
        <v>7916</v>
      </c>
      <c r="G17587" s="11">
        <f t="shared" si="1096"/>
        <v>3744</v>
      </c>
      <c r="H17587">
        <f t="shared" si="1097"/>
        <v>11660</v>
      </c>
      <c r="I17587">
        <f t="shared" si="1098"/>
        <v>29836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333</v>
      </c>
      <c r="D17588" s="2">
        <v>907</v>
      </c>
      <c r="E17588" s="2">
        <v>40718</v>
      </c>
      <c r="F17588" s="2">
        <v>7956</v>
      </c>
      <c r="G17588" s="11">
        <f t="shared" si="1096"/>
        <v>1240</v>
      </c>
      <c r="H17588">
        <f t="shared" si="1097"/>
        <v>9196</v>
      </c>
      <c r="I17588">
        <f t="shared" si="1098"/>
        <v>31522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18</v>
      </c>
      <c r="D17589" s="2">
        <v>75</v>
      </c>
      <c r="E17589" s="2">
        <v>41241</v>
      </c>
      <c r="F17589" s="2">
        <v>7903</v>
      </c>
      <c r="G17589" s="11">
        <f t="shared" si="1096"/>
        <v>93</v>
      </c>
      <c r="H17589">
        <f t="shared" si="1097"/>
        <v>7996</v>
      </c>
      <c r="I17589">
        <f t="shared" si="1098"/>
        <v>33245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42244</v>
      </c>
      <c r="F17590" s="2">
        <v>7838</v>
      </c>
      <c r="G17590" s="11">
        <f t="shared" si="1096"/>
        <v>0</v>
      </c>
      <c r="H17590">
        <f t="shared" si="1097"/>
        <v>7838</v>
      </c>
      <c r="I17590">
        <f t="shared" si="1098"/>
        <v>34406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41278</v>
      </c>
      <c r="F17591" s="2">
        <v>7675</v>
      </c>
      <c r="G17591" s="11">
        <f t="shared" si="1096"/>
        <v>0</v>
      </c>
      <c r="H17591">
        <f t="shared" si="1097"/>
        <v>7675</v>
      </c>
      <c r="I17591">
        <f t="shared" si="1098"/>
        <v>33603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7330</v>
      </c>
      <c r="G17592" s="11">
        <f t="shared" si="1096"/>
        <v>0</v>
      </c>
      <c r="H17592">
        <f t="shared" si="1097"/>
        <v>7330</v>
      </c>
      <c r="I17592">
        <f t="shared" si="1098"/>
        <v>32371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37710</v>
      </c>
      <c r="F17593" s="2">
        <v>6934</v>
      </c>
      <c r="G17593" s="11">
        <f t="shared" si="1096"/>
        <v>0</v>
      </c>
      <c r="H17593">
        <f t="shared" si="1097"/>
        <v>6934</v>
      </c>
      <c r="I17593">
        <f t="shared" si="1098"/>
        <v>30776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35862</v>
      </c>
      <c r="F17594" s="2">
        <v>6581</v>
      </c>
      <c r="G17594" s="11">
        <f t="shared" si="1096"/>
        <v>0</v>
      </c>
      <c r="H17594">
        <f t="shared" si="1097"/>
        <v>6581</v>
      </c>
      <c r="I17594">
        <f t="shared" si="1098"/>
        <v>29281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34018</v>
      </c>
      <c r="F17595" s="2">
        <v>6311</v>
      </c>
      <c r="G17595" s="11">
        <f t="shared" si="1096"/>
        <v>0</v>
      </c>
      <c r="H17595">
        <f t="shared" si="1097"/>
        <v>6311</v>
      </c>
      <c r="I17595">
        <f t="shared" si="1098"/>
        <v>27707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32696</v>
      </c>
      <c r="F17596" s="2">
        <v>6168</v>
      </c>
      <c r="G17596" s="11">
        <f t="shared" si="1096"/>
        <v>0</v>
      </c>
      <c r="H17596">
        <f t="shared" si="1097"/>
        <v>6168</v>
      </c>
      <c r="I17596">
        <f t="shared" si="1098"/>
        <v>26528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31832</v>
      </c>
      <c r="F17597" s="2">
        <v>6098</v>
      </c>
      <c r="G17597" s="11">
        <f t="shared" si="1096"/>
        <v>0</v>
      </c>
      <c r="H17597">
        <f t="shared" si="1097"/>
        <v>6098</v>
      </c>
      <c r="I17597">
        <f t="shared" si="1098"/>
        <v>25734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31371</v>
      </c>
      <c r="F17598" s="2">
        <v>6052</v>
      </c>
      <c r="G17598" s="11">
        <f t="shared" si="1096"/>
        <v>0</v>
      </c>
      <c r="H17598">
        <f t="shared" si="1097"/>
        <v>6052</v>
      </c>
      <c r="I17598">
        <f t="shared" si="1098"/>
        <v>25319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4</v>
      </c>
      <c r="D17599" s="2">
        <v>10</v>
      </c>
      <c r="E17599" s="2">
        <v>30904</v>
      </c>
      <c r="F17599" s="2">
        <v>5979</v>
      </c>
      <c r="G17599" s="11">
        <f t="shared" si="1096"/>
        <v>14</v>
      </c>
      <c r="H17599">
        <f t="shared" si="1097"/>
        <v>5993</v>
      </c>
      <c r="I17599">
        <f t="shared" si="1098"/>
        <v>24911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286</v>
      </c>
      <c r="D17600" s="2">
        <v>674</v>
      </c>
      <c r="E17600" s="2">
        <v>30073</v>
      </c>
      <c r="F17600" s="2">
        <v>5779</v>
      </c>
      <c r="G17600" s="11">
        <f t="shared" si="1096"/>
        <v>960</v>
      </c>
      <c r="H17600">
        <f t="shared" si="1097"/>
        <v>6739</v>
      </c>
      <c r="I17600">
        <f t="shared" si="1098"/>
        <v>23334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871</v>
      </c>
      <c r="D17601" s="2">
        <v>2505</v>
      </c>
      <c r="E17601" s="2">
        <v>31355</v>
      </c>
      <c r="F17601" s="2">
        <v>5448</v>
      </c>
      <c r="G17601" s="11">
        <f t="shared" si="1096"/>
        <v>3376</v>
      </c>
      <c r="H17601">
        <f t="shared" si="1097"/>
        <v>8824</v>
      </c>
      <c r="I17601">
        <f t="shared" si="1098"/>
        <v>22531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1403</v>
      </c>
      <c r="D17602" s="2">
        <v>4970</v>
      </c>
      <c r="E17602" s="2">
        <v>35192</v>
      </c>
      <c r="F17602" s="2">
        <v>5113</v>
      </c>
      <c r="G17602" s="11">
        <f t="shared" ref="G17602:G17641" si="1100">C17602+D17602</f>
        <v>6373</v>
      </c>
      <c r="H17602">
        <f t="shared" ref="H17602:H17665" si="1101">F17602+G17602</f>
        <v>11486</v>
      </c>
      <c r="I17602">
        <f t="shared" ref="I17602:I17665" si="1102">E17602-H17602</f>
        <v>23706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1754</v>
      </c>
      <c r="D17603" s="2">
        <v>7498</v>
      </c>
      <c r="E17603" s="2">
        <v>37649</v>
      </c>
      <c r="F17603" s="2">
        <v>4899</v>
      </c>
      <c r="G17603" s="11">
        <f t="shared" si="1100"/>
        <v>9252</v>
      </c>
      <c r="H17603">
        <f t="shared" si="1101"/>
        <v>14151</v>
      </c>
      <c r="I17603">
        <f t="shared" si="1102"/>
        <v>23498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1901</v>
      </c>
      <c r="D17604" s="2">
        <v>9395</v>
      </c>
      <c r="E17604" s="2">
        <v>38981</v>
      </c>
      <c r="F17604" s="2">
        <v>4876</v>
      </c>
      <c r="G17604" s="11">
        <f t="shared" si="1100"/>
        <v>11296</v>
      </c>
      <c r="H17604">
        <f t="shared" si="1101"/>
        <v>16172</v>
      </c>
      <c r="I17604">
        <f t="shared" si="1102"/>
        <v>22809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1939</v>
      </c>
      <c r="D17605" s="2">
        <v>10402</v>
      </c>
      <c r="E17605" s="2">
        <v>39803</v>
      </c>
      <c r="F17605" s="2">
        <v>4990</v>
      </c>
      <c r="G17605" s="11">
        <f t="shared" si="1100"/>
        <v>12341</v>
      </c>
      <c r="H17605">
        <f t="shared" si="1101"/>
        <v>17331</v>
      </c>
      <c r="I17605">
        <f t="shared" si="1102"/>
        <v>22472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1944</v>
      </c>
      <c r="D17606" s="2">
        <v>10680</v>
      </c>
      <c r="E17606" s="2">
        <v>38875</v>
      </c>
      <c r="F17606" s="2">
        <v>5141</v>
      </c>
      <c r="G17606" s="11">
        <f t="shared" si="1100"/>
        <v>12624</v>
      </c>
      <c r="H17606">
        <f t="shared" si="1101"/>
        <v>17765</v>
      </c>
      <c r="I17606">
        <f t="shared" si="1102"/>
        <v>21110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1899</v>
      </c>
      <c r="D17607" s="2">
        <v>10420</v>
      </c>
      <c r="E17607" s="2">
        <v>38843</v>
      </c>
      <c r="F17607" s="2">
        <v>5290</v>
      </c>
      <c r="G17607" s="11">
        <f t="shared" si="1100"/>
        <v>12319</v>
      </c>
      <c r="H17607">
        <f t="shared" si="1101"/>
        <v>17609</v>
      </c>
      <c r="I17607">
        <f t="shared" si="1102"/>
        <v>21234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1814</v>
      </c>
      <c r="D17608" s="2">
        <v>9479</v>
      </c>
      <c r="E17608" s="2">
        <v>38867</v>
      </c>
      <c r="F17608" s="2">
        <v>5404</v>
      </c>
      <c r="G17608" s="11">
        <f t="shared" si="1100"/>
        <v>11293</v>
      </c>
      <c r="H17608">
        <f t="shared" si="1101"/>
        <v>16697</v>
      </c>
      <c r="I17608">
        <f t="shared" si="1102"/>
        <v>22170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1657</v>
      </c>
      <c r="D17609" s="2">
        <v>7802</v>
      </c>
      <c r="E17609" s="2">
        <v>38126</v>
      </c>
      <c r="F17609" s="2">
        <v>5453</v>
      </c>
      <c r="G17609" s="11">
        <f t="shared" si="1100"/>
        <v>9459</v>
      </c>
      <c r="H17609">
        <f t="shared" si="1101"/>
        <v>14912</v>
      </c>
      <c r="I17609">
        <f t="shared" si="1102"/>
        <v>23214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1418</v>
      </c>
      <c r="D17610" s="2">
        <v>5657</v>
      </c>
      <c r="E17610" s="2">
        <v>37694</v>
      </c>
      <c r="F17610" s="2">
        <v>5459</v>
      </c>
      <c r="G17610" s="11">
        <f t="shared" si="1100"/>
        <v>7075</v>
      </c>
      <c r="H17610">
        <f t="shared" si="1101"/>
        <v>12534</v>
      </c>
      <c r="I17610">
        <f t="shared" si="1102"/>
        <v>25160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959</v>
      </c>
      <c r="D17611" s="2">
        <v>3316</v>
      </c>
      <c r="E17611" s="2">
        <v>37797</v>
      </c>
      <c r="F17611" s="2">
        <v>5416</v>
      </c>
      <c r="G17611" s="11">
        <f t="shared" si="1100"/>
        <v>4275</v>
      </c>
      <c r="H17611">
        <f t="shared" si="1101"/>
        <v>9691</v>
      </c>
      <c r="I17611">
        <f t="shared" si="1102"/>
        <v>28106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352</v>
      </c>
      <c r="D17612" s="2">
        <v>1213</v>
      </c>
      <c r="E17612" s="2">
        <v>38010</v>
      </c>
      <c r="F17612" s="2">
        <v>5234</v>
      </c>
      <c r="G17612" s="11">
        <f t="shared" si="1100"/>
        <v>1565</v>
      </c>
      <c r="H17612">
        <f t="shared" si="1101"/>
        <v>6799</v>
      </c>
      <c r="I17612">
        <f t="shared" si="1102"/>
        <v>31211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32</v>
      </c>
      <c r="D17613" s="2">
        <v>139</v>
      </c>
      <c r="E17613" s="2">
        <v>39140</v>
      </c>
      <c r="F17613" s="2">
        <v>4928</v>
      </c>
      <c r="G17613" s="11">
        <f t="shared" si="1100"/>
        <v>171</v>
      </c>
      <c r="H17613">
        <f t="shared" si="1101"/>
        <v>5099</v>
      </c>
      <c r="I17613">
        <f t="shared" si="1102"/>
        <v>34041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40548</v>
      </c>
      <c r="F17614" s="2">
        <v>4615</v>
      </c>
      <c r="G17614" s="11">
        <f t="shared" si="1100"/>
        <v>0</v>
      </c>
      <c r="H17614">
        <f t="shared" si="1101"/>
        <v>4615</v>
      </c>
      <c r="I17614">
        <f t="shared" si="1102"/>
        <v>35933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39446</v>
      </c>
      <c r="F17615" s="2">
        <v>4279</v>
      </c>
      <c r="G17615" s="11">
        <f t="shared" si="1100"/>
        <v>0</v>
      </c>
      <c r="H17615">
        <f t="shared" si="1101"/>
        <v>4279</v>
      </c>
      <c r="I17615">
        <f t="shared" si="1102"/>
        <v>35167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38125</v>
      </c>
      <c r="F17616" s="2">
        <v>3895</v>
      </c>
      <c r="G17616" s="11">
        <f t="shared" si="1100"/>
        <v>0</v>
      </c>
      <c r="H17616">
        <f t="shared" si="1101"/>
        <v>3895</v>
      </c>
      <c r="I17616">
        <f t="shared" si="1102"/>
        <v>34230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36213</v>
      </c>
      <c r="F17617" s="2">
        <v>3538</v>
      </c>
      <c r="G17617" s="11">
        <f t="shared" si="1100"/>
        <v>0</v>
      </c>
      <c r="H17617">
        <f t="shared" si="1101"/>
        <v>3538</v>
      </c>
      <c r="I17617">
        <f t="shared" si="1102"/>
        <v>32675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33720</v>
      </c>
      <c r="F17618" s="2">
        <v>3238</v>
      </c>
      <c r="G17618" s="11">
        <f t="shared" si="1100"/>
        <v>0</v>
      </c>
      <c r="H17618">
        <f t="shared" si="1101"/>
        <v>3238</v>
      </c>
      <c r="I17618">
        <f t="shared" si="1102"/>
        <v>30482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32128</v>
      </c>
      <c r="F17619" s="2">
        <v>2986</v>
      </c>
      <c r="G17619" s="11">
        <f t="shared" si="1100"/>
        <v>0</v>
      </c>
      <c r="H17619">
        <f t="shared" si="1101"/>
        <v>2986</v>
      </c>
      <c r="I17619">
        <f t="shared" si="1102"/>
        <v>29142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30724</v>
      </c>
      <c r="F17620" s="2">
        <v>2816</v>
      </c>
      <c r="G17620" s="11">
        <f t="shared" si="1100"/>
        <v>0</v>
      </c>
      <c r="H17620">
        <f t="shared" si="1101"/>
        <v>2816</v>
      </c>
      <c r="I17620">
        <f t="shared" si="1102"/>
        <v>27908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29733</v>
      </c>
      <c r="F17621" s="2">
        <v>2678</v>
      </c>
      <c r="G17621" s="11">
        <f t="shared" si="1100"/>
        <v>0</v>
      </c>
      <c r="H17621">
        <f t="shared" si="1101"/>
        <v>2678</v>
      </c>
      <c r="I17621">
        <f t="shared" si="1102"/>
        <v>27055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29280</v>
      </c>
      <c r="F17622" s="2">
        <v>2518</v>
      </c>
      <c r="G17622" s="11">
        <f t="shared" si="1100"/>
        <v>0</v>
      </c>
      <c r="H17622">
        <f t="shared" si="1101"/>
        <v>2518</v>
      </c>
      <c r="I17622">
        <f t="shared" si="1102"/>
        <v>26762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13</v>
      </c>
      <c r="D17623" s="2">
        <v>23</v>
      </c>
      <c r="E17623" s="2">
        <v>28397</v>
      </c>
      <c r="F17623" s="2">
        <v>2344</v>
      </c>
      <c r="G17623" s="11">
        <f t="shared" si="1100"/>
        <v>36</v>
      </c>
      <c r="H17623">
        <f t="shared" si="1101"/>
        <v>2380</v>
      </c>
      <c r="I17623">
        <f t="shared" si="1102"/>
        <v>26017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403</v>
      </c>
      <c r="D17624" s="2">
        <v>979</v>
      </c>
      <c r="E17624" s="2">
        <v>26873</v>
      </c>
      <c r="F17624" s="2">
        <v>2152</v>
      </c>
      <c r="G17624" s="11">
        <f t="shared" si="1100"/>
        <v>1382</v>
      </c>
      <c r="H17624">
        <f t="shared" si="1101"/>
        <v>3534</v>
      </c>
      <c r="I17624">
        <f t="shared" si="1102"/>
        <v>23339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1164</v>
      </c>
      <c r="D17625" s="2">
        <v>3277</v>
      </c>
      <c r="E17625" s="2">
        <v>27052</v>
      </c>
      <c r="F17625" s="2">
        <v>1975</v>
      </c>
      <c r="G17625" s="11">
        <f t="shared" si="1100"/>
        <v>4441</v>
      </c>
      <c r="H17625">
        <f t="shared" si="1101"/>
        <v>6416</v>
      </c>
      <c r="I17625">
        <f t="shared" si="1102"/>
        <v>20636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1798</v>
      </c>
      <c r="D17626" s="2">
        <v>6306</v>
      </c>
      <c r="E17626" s="2">
        <v>28267</v>
      </c>
      <c r="F17626" s="2">
        <v>1830</v>
      </c>
      <c r="G17626" s="11">
        <f t="shared" si="1100"/>
        <v>8104</v>
      </c>
      <c r="H17626">
        <f t="shared" si="1101"/>
        <v>9934</v>
      </c>
      <c r="I17626">
        <f t="shared" si="1102"/>
        <v>18333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2151</v>
      </c>
      <c r="D17627" s="2">
        <v>9309</v>
      </c>
      <c r="E17627" s="2">
        <v>29643</v>
      </c>
      <c r="F17627" s="2">
        <v>1734</v>
      </c>
      <c r="G17627" s="11">
        <f t="shared" si="1100"/>
        <v>11460</v>
      </c>
      <c r="H17627">
        <f t="shared" si="1101"/>
        <v>13194</v>
      </c>
      <c r="I17627">
        <f t="shared" si="1102"/>
        <v>16449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2299</v>
      </c>
      <c r="D17628" s="2">
        <v>11477</v>
      </c>
      <c r="E17628" s="2">
        <v>31044</v>
      </c>
      <c r="F17628" s="2">
        <v>1680</v>
      </c>
      <c r="G17628" s="11">
        <f t="shared" si="1100"/>
        <v>13776</v>
      </c>
      <c r="H17628">
        <f t="shared" si="1101"/>
        <v>15456</v>
      </c>
      <c r="I17628">
        <f t="shared" si="1102"/>
        <v>15588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2351</v>
      </c>
      <c r="D17629" s="2">
        <v>12714</v>
      </c>
      <c r="E17629" s="2">
        <v>32101</v>
      </c>
      <c r="F17629" s="2">
        <v>1695</v>
      </c>
      <c r="G17629" s="11">
        <f t="shared" si="1100"/>
        <v>15065</v>
      </c>
      <c r="H17629">
        <f t="shared" si="1101"/>
        <v>16760</v>
      </c>
      <c r="I17629">
        <f t="shared" si="1102"/>
        <v>15341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2334</v>
      </c>
      <c r="D17630" s="2">
        <v>13051</v>
      </c>
      <c r="E17630" s="2">
        <v>32228</v>
      </c>
      <c r="F17630" s="2">
        <v>1807</v>
      </c>
      <c r="G17630" s="11">
        <f t="shared" si="1100"/>
        <v>15385</v>
      </c>
      <c r="H17630">
        <f t="shared" si="1101"/>
        <v>17192</v>
      </c>
      <c r="I17630">
        <f t="shared" si="1102"/>
        <v>15036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2271</v>
      </c>
      <c r="D17631" s="2">
        <v>12721</v>
      </c>
      <c r="E17631" s="2">
        <v>32558</v>
      </c>
      <c r="F17631" s="2">
        <v>1972</v>
      </c>
      <c r="G17631" s="11">
        <f t="shared" si="1100"/>
        <v>14992</v>
      </c>
      <c r="H17631">
        <f t="shared" si="1101"/>
        <v>16964</v>
      </c>
      <c r="I17631">
        <f t="shared" si="1102"/>
        <v>15594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2159</v>
      </c>
      <c r="D17632" s="2">
        <v>11491</v>
      </c>
      <c r="E17632" s="2">
        <v>32606</v>
      </c>
      <c r="F17632" s="2">
        <v>2139</v>
      </c>
      <c r="G17632" s="11">
        <f t="shared" si="1100"/>
        <v>13650</v>
      </c>
      <c r="H17632">
        <f t="shared" si="1101"/>
        <v>15789</v>
      </c>
      <c r="I17632">
        <f t="shared" si="1102"/>
        <v>16817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1931</v>
      </c>
      <c r="D17633" s="2">
        <v>9325</v>
      </c>
      <c r="E17633" s="2">
        <v>32366</v>
      </c>
      <c r="F17633" s="2">
        <v>2229</v>
      </c>
      <c r="G17633" s="11">
        <f t="shared" si="1100"/>
        <v>11256</v>
      </c>
      <c r="H17633">
        <f t="shared" si="1101"/>
        <v>13485</v>
      </c>
      <c r="I17633">
        <f t="shared" si="1102"/>
        <v>18881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1650</v>
      </c>
      <c r="D17634" s="2">
        <v>6813</v>
      </c>
      <c r="E17634" s="2">
        <v>32627</v>
      </c>
      <c r="F17634" s="2">
        <v>2234</v>
      </c>
      <c r="G17634" s="11">
        <f t="shared" si="1100"/>
        <v>8463</v>
      </c>
      <c r="H17634">
        <f t="shared" si="1101"/>
        <v>10697</v>
      </c>
      <c r="I17634">
        <f t="shared" si="1102"/>
        <v>21930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1184</v>
      </c>
      <c r="D17635" s="2">
        <v>4106</v>
      </c>
      <c r="E17635" s="2">
        <v>33145</v>
      </c>
      <c r="F17635" s="2">
        <v>2196</v>
      </c>
      <c r="G17635" s="11">
        <f t="shared" si="1100"/>
        <v>5290</v>
      </c>
      <c r="H17635">
        <f t="shared" si="1101"/>
        <v>7486</v>
      </c>
      <c r="I17635">
        <f t="shared" si="1102"/>
        <v>25659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491</v>
      </c>
      <c r="D17636" s="2">
        <v>1555</v>
      </c>
      <c r="E17636" s="2">
        <v>34116</v>
      </c>
      <c r="F17636" s="2">
        <v>2166</v>
      </c>
      <c r="G17636" s="11">
        <f t="shared" si="1100"/>
        <v>2046</v>
      </c>
      <c r="H17636">
        <f t="shared" si="1101"/>
        <v>4212</v>
      </c>
      <c r="I17636">
        <f t="shared" si="1102"/>
        <v>29904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59</v>
      </c>
      <c r="D17637" s="2">
        <v>203</v>
      </c>
      <c r="E17637" s="2">
        <v>35617</v>
      </c>
      <c r="F17637" s="2">
        <v>2177</v>
      </c>
      <c r="G17637" s="11">
        <f t="shared" si="1100"/>
        <v>262</v>
      </c>
      <c r="H17637">
        <f t="shared" si="1101"/>
        <v>2439</v>
      </c>
      <c r="I17637">
        <f t="shared" si="1102"/>
        <v>33178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37674</v>
      </c>
      <c r="F17638" s="2">
        <v>2182</v>
      </c>
      <c r="G17638" s="11">
        <f t="shared" si="1100"/>
        <v>0</v>
      </c>
      <c r="H17638">
        <f t="shared" si="1101"/>
        <v>2182</v>
      </c>
      <c r="I17638">
        <f t="shared" si="1102"/>
        <v>35492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37018</v>
      </c>
      <c r="F17639" s="2">
        <v>2141</v>
      </c>
      <c r="G17639" s="11">
        <f t="shared" si="1100"/>
        <v>0</v>
      </c>
      <c r="H17639">
        <f t="shared" si="1101"/>
        <v>2141</v>
      </c>
      <c r="I17639">
        <f t="shared" si="1102"/>
        <v>34877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35849</v>
      </c>
      <c r="F17640" s="2">
        <v>2055</v>
      </c>
      <c r="G17640" s="11">
        <f t="shared" si="1100"/>
        <v>0</v>
      </c>
      <c r="H17640">
        <f t="shared" si="1101"/>
        <v>2055</v>
      </c>
      <c r="I17640">
        <f t="shared" si="1102"/>
        <v>33794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34201</v>
      </c>
      <c r="F17641" s="2">
        <v>1941</v>
      </c>
      <c r="G17641" s="11">
        <f t="shared" si="1100"/>
        <v>0</v>
      </c>
      <c r="H17641">
        <f t="shared" si="1101"/>
        <v>1941</v>
      </c>
      <c r="I17641">
        <f t="shared" si="1102"/>
        <v>32260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32633</v>
      </c>
      <c r="F17642" s="2">
        <v>1823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30891</v>
      </c>
      <c r="F17643" s="2">
        <v>1803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29846</v>
      </c>
      <c r="F17644" s="2">
        <v>1924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29191</v>
      </c>
      <c r="F17645" s="2">
        <v>2080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28883</v>
      </c>
      <c r="F17646" s="2">
        <v>2163</v>
      </c>
    </row>
    <row r="17647" spans="1:10" x14ac:dyDescent="0.25">
      <c r="A17647" s="1">
        <v>45782.208333333343</v>
      </c>
      <c r="B17647" s="2">
        <v>5</v>
      </c>
      <c r="C17647" s="2">
        <v>15</v>
      </c>
      <c r="D17647" s="2">
        <v>27</v>
      </c>
      <c r="E17647" s="2">
        <v>28748</v>
      </c>
      <c r="F17647" s="2">
        <v>2177</v>
      </c>
    </row>
    <row r="17648" spans="1:10" x14ac:dyDescent="0.25">
      <c r="A17648" s="1">
        <v>45782.25</v>
      </c>
      <c r="B17648" s="2">
        <v>6</v>
      </c>
      <c r="C17648" s="2">
        <v>476</v>
      </c>
      <c r="D17648" s="2">
        <v>946</v>
      </c>
      <c r="E17648" s="2">
        <v>28738</v>
      </c>
      <c r="F17648" s="2">
        <v>2179</v>
      </c>
    </row>
    <row r="17649" spans="1:6" x14ac:dyDescent="0.25">
      <c r="A17649" s="1">
        <v>45782.291666666657</v>
      </c>
      <c r="B17649" s="2">
        <v>7</v>
      </c>
      <c r="C17649" s="2">
        <v>1398</v>
      </c>
      <c r="D17649" s="2">
        <v>3145</v>
      </c>
      <c r="E17649" s="2">
        <v>31345</v>
      </c>
      <c r="F17649" s="2">
        <v>2168</v>
      </c>
    </row>
    <row r="17650" spans="1:6" x14ac:dyDescent="0.25">
      <c r="A17650" s="1">
        <v>45782.333333333343</v>
      </c>
      <c r="B17650" s="2">
        <v>8</v>
      </c>
      <c r="C17650" s="2">
        <v>2091</v>
      </c>
      <c r="D17650" s="2">
        <v>5998</v>
      </c>
      <c r="E17650" s="2">
        <v>37300</v>
      </c>
      <c r="F17650" s="2">
        <v>2134</v>
      </c>
    </row>
    <row r="17651" spans="1:6" x14ac:dyDescent="0.25">
      <c r="A17651" s="1">
        <v>45782.375</v>
      </c>
      <c r="B17651" s="2">
        <v>9</v>
      </c>
      <c r="C17651" s="2">
        <v>2368</v>
      </c>
      <c r="D17651" s="2">
        <v>8816</v>
      </c>
      <c r="E17651" s="2">
        <v>40187</v>
      </c>
      <c r="F17651" s="2">
        <v>2080</v>
      </c>
    </row>
    <row r="17652" spans="1:6" x14ac:dyDescent="0.25">
      <c r="A17652" s="1">
        <v>45782.416666666657</v>
      </c>
      <c r="B17652" s="2">
        <v>10</v>
      </c>
      <c r="C17652" s="2">
        <v>2482</v>
      </c>
      <c r="D17652" s="2">
        <v>10917</v>
      </c>
      <c r="E17652" s="2">
        <v>41335</v>
      </c>
      <c r="F17652" s="2">
        <v>2053</v>
      </c>
    </row>
    <row r="17653" spans="1:6" x14ac:dyDescent="0.25">
      <c r="A17653" s="1">
        <v>45782.458333333343</v>
      </c>
      <c r="B17653" s="2">
        <v>11</v>
      </c>
      <c r="C17653" s="2">
        <v>2540</v>
      </c>
      <c r="D17653" s="2">
        <v>12143</v>
      </c>
      <c r="E17653" s="2">
        <v>42334</v>
      </c>
      <c r="F17653" s="2">
        <v>2091</v>
      </c>
    </row>
    <row r="17654" spans="1:6" x14ac:dyDescent="0.25">
      <c r="A17654" s="1">
        <v>45782.5</v>
      </c>
      <c r="B17654" s="2">
        <v>12</v>
      </c>
      <c r="C17654" s="2">
        <v>2526</v>
      </c>
      <c r="D17654" s="2">
        <v>12483</v>
      </c>
      <c r="E17654" s="2">
        <v>40896</v>
      </c>
      <c r="F17654" s="2">
        <v>2221</v>
      </c>
    </row>
    <row r="17655" spans="1:6" x14ac:dyDescent="0.25">
      <c r="A17655" s="1">
        <v>45782.541666666657</v>
      </c>
      <c r="B17655" s="2">
        <v>13</v>
      </c>
      <c r="C17655" s="2">
        <v>2463</v>
      </c>
      <c r="D17655" s="2">
        <v>12203</v>
      </c>
      <c r="E17655" s="2">
        <v>41353</v>
      </c>
      <c r="F17655" s="2">
        <v>2435</v>
      </c>
    </row>
    <row r="17656" spans="1:6" x14ac:dyDescent="0.25">
      <c r="A17656" s="1">
        <v>45782.583333333343</v>
      </c>
      <c r="B17656" s="2">
        <v>14</v>
      </c>
      <c r="C17656" s="2">
        <v>2327</v>
      </c>
      <c r="D17656" s="2">
        <v>10992</v>
      </c>
      <c r="E17656" s="2">
        <v>42069</v>
      </c>
      <c r="F17656" s="2">
        <v>2641</v>
      </c>
    </row>
    <row r="17657" spans="1:6" x14ac:dyDescent="0.25">
      <c r="A17657" s="1">
        <v>45782.625</v>
      </c>
      <c r="B17657" s="2">
        <v>15</v>
      </c>
      <c r="C17657" s="2">
        <v>2106</v>
      </c>
      <c r="D17657" s="2">
        <v>8864</v>
      </c>
      <c r="E17657" s="2">
        <v>41676</v>
      </c>
      <c r="F17657" s="2">
        <v>2774</v>
      </c>
    </row>
    <row r="17658" spans="1:6" x14ac:dyDescent="0.25">
      <c r="A17658" s="1">
        <v>45782.666666666657</v>
      </c>
      <c r="B17658" s="2">
        <v>16</v>
      </c>
      <c r="C17658" s="2">
        <v>1840</v>
      </c>
      <c r="D17658" s="2">
        <v>6351</v>
      </c>
      <c r="E17658" s="2">
        <v>41749</v>
      </c>
      <c r="F17658" s="2">
        <v>2822</v>
      </c>
    </row>
    <row r="17659" spans="1:6" x14ac:dyDescent="0.25">
      <c r="A17659" s="1">
        <v>45782.708333333343</v>
      </c>
      <c r="B17659" s="2">
        <v>17</v>
      </c>
      <c r="C17659" s="2">
        <v>1342</v>
      </c>
      <c r="D17659" s="2">
        <v>3768</v>
      </c>
      <c r="E17659" s="2">
        <v>41391</v>
      </c>
      <c r="F17659" s="2">
        <v>2811</v>
      </c>
    </row>
    <row r="17660" spans="1:6" x14ac:dyDescent="0.25">
      <c r="A17660" s="1">
        <v>45782.75</v>
      </c>
      <c r="B17660" s="2">
        <v>18</v>
      </c>
      <c r="C17660" s="2">
        <v>576</v>
      </c>
      <c r="D17660" s="2">
        <v>1458</v>
      </c>
      <c r="E17660" s="2">
        <v>40507</v>
      </c>
      <c r="F17660" s="2">
        <v>2809</v>
      </c>
    </row>
    <row r="17661" spans="1:6" x14ac:dyDescent="0.25">
      <c r="A17661" s="1">
        <v>45782.791666666657</v>
      </c>
      <c r="B17661" s="2">
        <v>19</v>
      </c>
      <c r="C17661" s="2">
        <v>74</v>
      </c>
      <c r="D17661" s="2">
        <v>198</v>
      </c>
      <c r="E17661" s="2">
        <v>41071</v>
      </c>
      <c r="F17661" s="2">
        <v>2856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42176</v>
      </c>
      <c r="F17662" s="2">
        <v>2923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41287</v>
      </c>
      <c r="F17663" s="2">
        <v>2957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39852</v>
      </c>
      <c r="F17664" s="2">
        <v>2951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37874</v>
      </c>
      <c r="F17665" s="2">
        <v>2938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35693</v>
      </c>
      <c r="F17666" s="2">
        <v>2929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33871</v>
      </c>
      <c r="F17667" s="2">
        <v>2950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32614</v>
      </c>
      <c r="F17668" s="2">
        <v>2988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31941</v>
      </c>
      <c r="F17669" s="2">
        <v>3006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31587</v>
      </c>
      <c r="F17670" s="2">
        <v>3003</v>
      </c>
    </row>
    <row r="17671" spans="1:6" x14ac:dyDescent="0.25">
      <c r="A17671" s="1">
        <v>45783.208333333343</v>
      </c>
      <c r="B17671" s="2">
        <v>5</v>
      </c>
      <c r="C17671" s="2">
        <v>18</v>
      </c>
      <c r="D17671" s="2">
        <v>24</v>
      </c>
      <c r="E17671" s="2">
        <v>31380</v>
      </c>
      <c r="F17671" s="2">
        <v>2985</v>
      </c>
    </row>
    <row r="17672" spans="1:6" x14ac:dyDescent="0.25">
      <c r="A17672" s="1">
        <v>45783.25</v>
      </c>
      <c r="B17672" s="2">
        <v>6</v>
      </c>
      <c r="C17672" s="2">
        <v>495</v>
      </c>
      <c r="D17672" s="2">
        <v>943</v>
      </c>
      <c r="E17672" s="2">
        <v>30972</v>
      </c>
      <c r="F17672" s="2">
        <v>2967</v>
      </c>
    </row>
    <row r="17673" spans="1:6" x14ac:dyDescent="0.25">
      <c r="A17673" s="1">
        <v>45783.291666666657</v>
      </c>
      <c r="B17673" s="2">
        <v>7</v>
      </c>
      <c r="C17673" s="2">
        <v>1448</v>
      </c>
      <c r="D17673" s="2">
        <v>3093</v>
      </c>
      <c r="E17673" s="2">
        <v>33124</v>
      </c>
      <c r="F17673" s="2">
        <v>2946</v>
      </c>
    </row>
    <row r="17674" spans="1:6" x14ac:dyDescent="0.25">
      <c r="A17674" s="1">
        <v>45783.333333333343</v>
      </c>
      <c r="B17674" s="2">
        <v>8</v>
      </c>
      <c r="C17674" s="2">
        <v>2163</v>
      </c>
      <c r="D17674" s="2">
        <v>5852</v>
      </c>
      <c r="E17674" s="2">
        <v>38380</v>
      </c>
      <c r="F17674" s="2">
        <v>2941</v>
      </c>
    </row>
    <row r="17675" spans="1:6" x14ac:dyDescent="0.25">
      <c r="A17675" s="1">
        <v>45783.375</v>
      </c>
      <c r="B17675" s="2">
        <v>9</v>
      </c>
      <c r="C17675" s="2">
        <v>2435</v>
      </c>
      <c r="D17675" s="2">
        <v>8616</v>
      </c>
      <c r="E17675" s="2">
        <v>40911</v>
      </c>
      <c r="F17675" s="2">
        <v>2964</v>
      </c>
    </row>
    <row r="17676" spans="1:6" x14ac:dyDescent="0.25">
      <c r="A17676" s="1">
        <v>45783.416666666657</v>
      </c>
      <c r="B17676" s="2">
        <v>10</v>
      </c>
      <c r="C17676" s="2">
        <v>2532</v>
      </c>
      <c r="D17676" s="2">
        <v>10710</v>
      </c>
      <c r="E17676" s="2">
        <v>41900</v>
      </c>
      <c r="F17676" s="2">
        <v>3045</v>
      </c>
    </row>
    <row r="17677" spans="1:6" x14ac:dyDescent="0.25">
      <c r="A17677" s="1">
        <v>45783.458333333343</v>
      </c>
      <c r="B17677" s="2">
        <v>11</v>
      </c>
      <c r="C17677" s="2">
        <v>2578</v>
      </c>
      <c r="D17677" s="2">
        <v>11960</v>
      </c>
      <c r="E17677" s="2">
        <v>42594</v>
      </c>
      <c r="F17677" s="2">
        <v>3221</v>
      </c>
    </row>
    <row r="17678" spans="1:6" x14ac:dyDescent="0.25">
      <c r="A17678" s="1">
        <v>45783.5</v>
      </c>
      <c r="B17678" s="2">
        <v>12</v>
      </c>
      <c r="C17678" s="2">
        <v>2563</v>
      </c>
      <c r="D17678" s="2">
        <v>12362</v>
      </c>
      <c r="E17678" s="2">
        <v>41086</v>
      </c>
      <c r="F17678" s="2">
        <v>3497</v>
      </c>
    </row>
    <row r="17679" spans="1:6" x14ac:dyDescent="0.25">
      <c r="A17679" s="1">
        <v>45783.541666666657</v>
      </c>
      <c r="B17679" s="2">
        <v>13</v>
      </c>
      <c r="C17679" s="2">
        <v>2509</v>
      </c>
      <c r="D17679" s="2">
        <v>12104</v>
      </c>
      <c r="E17679" s="2">
        <v>41590</v>
      </c>
      <c r="F17679" s="2">
        <v>3817</v>
      </c>
    </row>
    <row r="17680" spans="1:6" x14ac:dyDescent="0.25">
      <c r="A17680" s="1">
        <v>45783.583333333343</v>
      </c>
      <c r="B17680" s="2">
        <v>14</v>
      </c>
      <c r="C17680" s="2">
        <v>2403</v>
      </c>
      <c r="D17680" s="2">
        <v>10840</v>
      </c>
      <c r="E17680" s="2">
        <v>42343</v>
      </c>
      <c r="F17680" s="2">
        <v>4116</v>
      </c>
    </row>
    <row r="17681" spans="1:6" x14ac:dyDescent="0.25">
      <c r="A17681" s="1">
        <v>45783.625</v>
      </c>
      <c r="B17681" s="2">
        <v>15</v>
      </c>
      <c r="C17681" s="2">
        <v>2231</v>
      </c>
      <c r="D17681" s="2">
        <v>8700</v>
      </c>
      <c r="E17681" s="2">
        <v>41967</v>
      </c>
      <c r="F17681" s="2">
        <v>4308</v>
      </c>
    </row>
    <row r="17682" spans="1:6" x14ac:dyDescent="0.25">
      <c r="A17682" s="1">
        <v>45783.666666666657</v>
      </c>
      <c r="B17682" s="2">
        <v>16</v>
      </c>
      <c r="C17682" s="2">
        <v>1980</v>
      </c>
      <c r="D17682" s="2">
        <v>6251</v>
      </c>
      <c r="E17682" s="2">
        <v>42013</v>
      </c>
      <c r="F17682" s="2">
        <v>4363</v>
      </c>
    </row>
    <row r="17683" spans="1:6" x14ac:dyDescent="0.25">
      <c r="A17683" s="1">
        <v>45783.708333333343</v>
      </c>
      <c r="B17683" s="2">
        <v>17</v>
      </c>
      <c r="C17683" s="2">
        <v>1451</v>
      </c>
      <c r="D17683" s="2">
        <v>3744</v>
      </c>
      <c r="E17683" s="2">
        <v>41644</v>
      </c>
      <c r="F17683" s="2">
        <v>4347</v>
      </c>
    </row>
    <row r="17684" spans="1:6" x14ac:dyDescent="0.25">
      <c r="A17684" s="1">
        <v>45783.75</v>
      </c>
      <c r="B17684" s="2">
        <v>18</v>
      </c>
      <c r="C17684" s="2">
        <v>631</v>
      </c>
      <c r="D17684" s="2">
        <v>1451</v>
      </c>
      <c r="E17684" s="2">
        <v>40741</v>
      </c>
      <c r="F17684" s="2">
        <v>4307</v>
      </c>
    </row>
    <row r="17685" spans="1:6" x14ac:dyDescent="0.25">
      <c r="A17685" s="1">
        <v>45783.791666666657</v>
      </c>
      <c r="B17685" s="2">
        <v>19</v>
      </c>
      <c r="C17685" s="2">
        <v>82</v>
      </c>
      <c r="D17685" s="2">
        <v>184</v>
      </c>
      <c r="E17685" s="2">
        <v>41236</v>
      </c>
      <c r="F17685" s="2">
        <v>4273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42469</v>
      </c>
      <c r="F17686" s="2">
        <v>4248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41584</v>
      </c>
      <c r="F17687" s="2">
        <v>4203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40154</v>
      </c>
      <c r="F17688" s="2">
        <v>4107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38156</v>
      </c>
      <c r="F17689" s="2">
        <v>4003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36010</v>
      </c>
      <c r="F17690" s="2">
        <v>3926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34221</v>
      </c>
      <c r="F17691" s="2">
        <v>3881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32937</v>
      </c>
      <c r="F17692" s="2">
        <v>3855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32187</v>
      </c>
      <c r="F17693" s="2">
        <v>3813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31842</v>
      </c>
      <c r="F17694" s="2">
        <v>3738</v>
      </c>
    </row>
    <row r="17695" spans="1:6" x14ac:dyDescent="0.25">
      <c r="A17695" s="1">
        <v>45784.208333333343</v>
      </c>
      <c r="B17695" s="2">
        <v>5</v>
      </c>
      <c r="C17695" s="2">
        <v>25</v>
      </c>
      <c r="D17695" s="2">
        <v>39</v>
      </c>
      <c r="E17695" s="2">
        <v>31622</v>
      </c>
      <c r="F17695" s="2">
        <v>3649</v>
      </c>
    </row>
    <row r="17696" spans="1:6" x14ac:dyDescent="0.25">
      <c r="A17696" s="1">
        <v>45784.25</v>
      </c>
      <c r="B17696" s="2">
        <v>6</v>
      </c>
      <c r="C17696" s="2">
        <v>510</v>
      </c>
      <c r="D17696" s="2">
        <v>988</v>
      </c>
      <c r="E17696" s="2">
        <v>31164</v>
      </c>
      <c r="F17696" s="2">
        <v>3575</v>
      </c>
    </row>
    <row r="17697" spans="1:6" x14ac:dyDescent="0.25">
      <c r="A17697" s="1">
        <v>45784.291666666657</v>
      </c>
      <c r="B17697" s="2">
        <v>7</v>
      </c>
      <c r="C17697" s="2">
        <v>1450</v>
      </c>
      <c r="D17697" s="2">
        <v>3149</v>
      </c>
      <c r="E17697" s="2">
        <v>33350</v>
      </c>
      <c r="F17697" s="2">
        <v>3514</v>
      </c>
    </row>
    <row r="17698" spans="1:6" x14ac:dyDescent="0.25">
      <c r="A17698" s="1">
        <v>45784.333333333343</v>
      </c>
      <c r="B17698" s="2">
        <v>8</v>
      </c>
      <c r="C17698" s="2">
        <v>2167</v>
      </c>
      <c r="D17698" s="2">
        <v>5916</v>
      </c>
      <c r="E17698" s="2">
        <v>38614</v>
      </c>
      <c r="F17698" s="2">
        <v>3460</v>
      </c>
    </row>
    <row r="17699" spans="1:6" x14ac:dyDescent="0.25">
      <c r="A17699" s="1">
        <v>45784.375</v>
      </c>
      <c r="B17699" s="2">
        <v>9</v>
      </c>
      <c r="C17699" s="2">
        <v>2464</v>
      </c>
      <c r="D17699" s="2">
        <v>8696</v>
      </c>
      <c r="E17699" s="2">
        <v>41103</v>
      </c>
      <c r="F17699" s="2">
        <v>3425</v>
      </c>
    </row>
    <row r="17700" spans="1:6" x14ac:dyDescent="0.25">
      <c r="A17700" s="1">
        <v>45784.416666666657</v>
      </c>
      <c r="B17700" s="2">
        <v>10</v>
      </c>
      <c r="C17700" s="2">
        <v>2579</v>
      </c>
      <c r="D17700" s="2">
        <v>10789</v>
      </c>
      <c r="E17700" s="2">
        <v>42124</v>
      </c>
      <c r="F17700" s="2">
        <v>3441</v>
      </c>
    </row>
    <row r="17701" spans="1:6" x14ac:dyDescent="0.25">
      <c r="A17701" s="1">
        <v>45784.458333333343</v>
      </c>
      <c r="B17701" s="2">
        <v>11</v>
      </c>
      <c r="C17701" s="2">
        <v>2632</v>
      </c>
      <c r="D17701" s="2">
        <v>12080</v>
      </c>
      <c r="E17701" s="2">
        <v>42848</v>
      </c>
      <c r="F17701" s="2">
        <v>3559</v>
      </c>
    </row>
    <row r="17702" spans="1:6" x14ac:dyDescent="0.25">
      <c r="A17702" s="1">
        <v>45784.5</v>
      </c>
      <c r="B17702" s="2">
        <v>12</v>
      </c>
      <c r="C17702" s="2">
        <v>2617</v>
      </c>
      <c r="D17702" s="2">
        <v>12528</v>
      </c>
      <c r="E17702" s="2">
        <v>41326</v>
      </c>
      <c r="F17702" s="2">
        <v>3800</v>
      </c>
    </row>
    <row r="17703" spans="1:6" x14ac:dyDescent="0.25">
      <c r="A17703" s="1">
        <v>45784.541666666657</v>
      </c>
      <c r="B17703" s="2">
        <v>13</v>
      </c>
      <c r="C17703" s="2">
        <v>2563</v>
      </c>
      <c r="D17703" s="2">
        <v>12256</v>
      </c>
      <c r="E17703" s="2">
        <v>41846</v>
      </c>
      <c r="F17703" s="2">
        <v>4086</v>
      </c>
    </row>
    <row r="17704" spans="1:6" x14ac:dyDescent="0.25">
      <c r="A17704" s="1">
        <v>45784.583333333343</v>
      </c>
      <c r="B17704" s="2">
        <v>14</v>
      </c>
      <c r="C17704" s="2">
        <v>2450</v>
      </c>
      <c r="D17704" s="2">
        <v>10991</v>
      </c>
      <c r="E17704" s="2">
        <v>42609</v>
      </c>
      <c r="F17704" s="2">
        <v>4321</v>
      </c>
    </row>
    <row r="17705" spans="1:6" x14ac:dyDescent="0.25">
      <c r="A17705" s="1">
        <v>45784.625</v>
      </c>
      <c r="B17705" s="2">
        <v>15</v>
      </c>
      <c r="C17705" s="2">
        <v>2254</v>
      </c>
      <c r="D17705" s="2">
        <v>8833</v>
      </c>
      <c r="E17705" s="2">
        <v>42203</v>
      </c>
      <c r="F17705" s="2">
        <v>4438</v>
      </c>
    </row>
    <row r="17706" spans="1:6" x14ac:dyDescent="0.25">
      <c r="A17706" s="1">
        <v>45784.666666666657</v>
      </c>
      <c r="B17706" s="2">
        <v>16</v>
      </c>
      <c r="C17706" s="2">
        <v>1984</v>
      </c>
      <c r="D17706" s="2">
        <v>6352</v>
      </c>
      <c r="E17706" s="2">
        <v>42281</v>
      </c>
      <c r="F17706" s="2">
        <v>4413</v>
      </c>
    </row>
    <row r="17707" spans="1:6" x14ac:dyDescent="0.25">
      <c r="A17707" s="1">
        <v>45784.708333333343</v>
      </c>
      <c r="B17707" s="2">
        <v>17</v>
      </c>
      <c r="C17707" s="2">
        <v>1461</v>
      </c>
      <c r="D17707" s="2">
        <v>3846</v>
      </c>
      <c r="E17707" s="2">
        <v>41980</v>
      </c>
      <c r="F17707" s="2">
        <v>4301</v>
      </c>
    </row>
    <row r="17708" spans="1:6" x14ac:dyDescent="0.25">
      <c r="A17708" s="1">
        <v>45784.75</v>
      </c>
      <c r="B17708" s="2">
        <v>18</v>
      </c>
      <c r="C17708" s="2">
        <v>648</v>
      </c>
      <c r="D17708" s="2">
        <v>1524</v>
      </c>
      <c r="E17708" s="2">
        <v>41065</v>
      </c>
      <c r="F17708" s="2">
        <v>4162</v>
      </c>
    </row>
    <row r="17709" spans="1:6" x14ac:dyDescent="0.25">
      <c r="A17709" s="1">
        <v>45784.791666666657</v>
      </c>
      <c r="B17709" s="2">
        <v>19</v>
      </c>
      <c r="C17709" s="2">
        <v>91</v>
      </c>
      <c r="D17709" s="2">
        <v>203</v>
      </c>
      <c r="E17709" s="2">
        <v>41471</v>
      </c>
      <c r="F17709" s="2">
        <v>4042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42801</v>
      </c>
      <c r="F17710" s="2">
        <v>3949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41883</v>
      </c>
      <c r="F17711" s="2">
        <v>3858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40453</v>
      </c>
      <c r="F17712" s="2">
        <v>3764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38389</v>
      </c>
      <c r="F17713" s="2">
        <v>3665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36215</v>
      </c>
      <c r="F17714" s="2">
        <v>3576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34429</v>
      </c>
      <c r="F17715" s="2">
        <v>3522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33151</v>
      </c>
      <c r="F17716" s="2">
        <v>3494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32386</v>
      </c>
      <c r="F17717" s="2">
        <v>3452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32011</v>
      </c>
      <c r="F17718" s="2">
        <v>3381</v>
      </c>
    </row>
    <row r="17719" spans="1:6" x14ac:dyDescent="0.25">
      <c r="A17719" s="1">
        <v>45785.208333333343</v>
      </c>
      <c r="B17719" s="2">
        <v>5</v>
      </c>
      <c r="C17719" s="2">
        <v>32</v>
      </c>
      <c r="D17719" s="2">
        <v>52</v>
      </c>
      <c r="E17719" s="2">
        <v>31739</v>
      </c>
      <c r="F17719" s="2">
        <v>3305</v>
      </c>
    </row>
    <row r="17720" spans="1:6" x14ac:dyDescent="0.25">
      <c r="A17720" s="1">
        <v>45785.25</v>
      </c>
      <c r="B17720" s="2">
        <v>6</v>
      </c>
      <c r="C17720" s="2">
        <v>527</v>
      </c>
      <c r="D17720" s="2">
        <v>1034</v>
      </c>
      <c r="E17720" s="2">
        <v>31307</v>
      </c>
      <c r="F17720" s="2">
        <v>3230</v>
      </c>
    </row>
    <row r="17721" spans="1:6" x14ac:dyDescent="0.25">
      <c r="A17721" s="1">
        <v>45785.291666666657</v>
      </c>
      <c r="B17721" s="2">
        <v>7</v>
      </c>
      <c r="C17721" s="2">
        <v>1457</v>
      </c>
      <c r="D17721" s="2">
        <v>3225</v>
      </c>
      <c r="E17721" s="2">
        <v>33448</v>
      </c>
      <c r="F17721" s="2">
        <v>3175</v>
      </c>
    </row>
    <row r="17722" spans="1:6" x14ac:dyDescent="0.25">
      <c r="A17722" s="1">
        <v>45785.333333333343</v>
      </c>
      <c r="B17722" s="2">
        <v>8</v>
      </c>
      <c r="C17722" s="2">
        <v>2167</v>
      </c>
      <c r="D17722" s="2">
        <v>5986</v>
      </c>
      <c r="E17722" s="2">
        <v>38756</v>
      </c>
      <c r="F17722" s="2">
        <v>3146</v>
      </c>
    </row>
    <row r="17723" spans="1:6" x14ac:dyDescent="0.25">
      <c r="A17723" s="1">
        <v>45785.375</v>
      </c>
      <c r="B17723" s="2">
        <v>9</v>
      </c>
      <c r="C17723" s="2">
        <v>2471</v>
      </c>
      <c r="D17723" s="2">
        <v>8728</v>
      </c>
      <c r="E17723" s="2">
        <v>41253</v>
      </c>
      <c r="F17723" s="2">
        <v>3151</v>
      </c>
    </row>
    <row r="17724" spans="1:6" x14ac:dyDescent="0.25">
      <c r="A17724" s="1">
        <v>45785.416666666657</v>
      </c>
      <c r="B17724" s="2">
        <v>10</v>
      </c>
      <c r="C17724" s="2">
        <v>2588</v>
      </c>
      <c r="D17724" s="2">
        <v>10783</v>
      </c>
      <c r="E17724" s="2">
        <v>42289</v>
      </c>
      <c r="F17724" s="2">
        <v>3220</v>
      </c>
    </row>
    <row r="17725" spans="1:6" x14ac:dyDescent="0.25">
      <c r="A17725" s="1">
        <v>45785.458333333343</v>
      </c>
      <c r="B17725" s="2">
        <v>11</v>
      </c>
      <c r="C17725" s="2">
        <v>2640</v>
      </c>
      <c r="D17725" s="2">
        <v>12074</v>
      </c>
      <c r="E17725" s="2">
        <v>43073</v>
      </c>
      <c r="F17725" s="2">
        <v>3391</v>
      </c>
    </row>
    <row r="17726" spans="1:6" x14ac:dyDescent="0.25">
      <c r="A17726" s="1">
        <v>45785.5</v>
      </c>
      <c r="B17726" s="2">
        <v>12</v>
      </c>
      <c r="C17726" s="2">
        <v>2621</v>
      </c>
      <c r="D17726" s="2">
        <v>12522</v>
      </c>
      <c r="E17726" s="2">
        <v>41566</v>
      </c>
      <c r="F17726" s="2">
        <v>3664</v>
      </c>
    </row>
    <row r="17727" spans="1:6" x14ac:dyDescent="0.25">
      <c r="A17727" s="1">
        <v>45785.541666666657</v>
      </c>
      <c r="B17727" s="2">
        <v>13</v>
      </c>
      <c r="C17727" s="2">
        <v>2569</v>
      </c>
      <c r="D17727" s="2">
        <v>12245</v>
      </c>
      <c r="E17727" s="2">
        <v>42209</v>
      </c>
      <c r="F17727" s="2">
        <v>3954</v>
      </c>
    </row>
    <row r="17728" spans="1:6" x14ac:dyDescent="0.25">
      <c r="A17728" s="1">
        <v>45785.583333333343</v>
      </c>
      <c r="B17728" s="2">
        <v>14</v>
      </c>
      <c r="C17728" s="2">
        <v>2459</v>
      </c>
      <c r="D17728" s="2">
        <v>10952</v>
      </c>
      <c r="E17728" s="2">
        <v>42997</v>
      </c>
      <c r="F17728" s="2">
        <v>4185</v>
      </c>
    </row>
    <row r="17729" spans="1:6" x14ac:dyDescent="0.25">
      <c r="A17729" s="1">
        <v>45785.625</v>
      </c>
      <c r="B17729" s="2">
        <v>15</v>
      </c>
      <c r="C17729" s="2">
        <v>2252</v>
      </c>
      <c r="D17729" s="2">
        <v>8761</v>
      </c>
      <c r="E17729" s="2">
        <v>42684</v>
      </c>
      <c r="F17729" s="2">
        <v>4301</v>
      </c>
    </row>
    <row r="17730" spans="1:6" x14ac:dyDescent="0.25">
      <c r="A17730" s="1">
        <v>45785.666666666657</v>
      </c>
      <c r="B17730" s="2">
        <v>16</v>
      </c>
      <c r="C17730" s="2">
        <v>1970</v>
      </c>
      <c r="D17730" s="2">
        <v>6315</v>
      </c>
      <c r="E17730" s="2">
        <v>42734</v>
      </c>
      <c r="F17730" s="2">
        <v>4270</v>
      </c>
    </row>
    <row r="17731" spans="1:6" x14ac:dyDescent="0.25">
      <c r="A17731" s="1">
        <v>45785.708333333343</v>
      </c>
      <c r="B17731" s="2">
        <v>17</v>
      </c>
      <c r="C17731" s="2">
        <v>1455</v>
      </c>
      <c r="D17731" s="2">
        <v>3847</v>
      </c>
      <c r="E17731" s="2">
        <v>42246</v>
      </c>
      <c r="F17731" s="2">
        <v>4160</v>
      </c>
    </row>
    <row r="17732" spans="1:6" x14ac:dyDescent="0.25">
      <c r="A17732" s="1">
        <v>45785.75</v>
      </c>
      <c r="B17732" s="2">
        <v>18</v>
      </c>
      <c r="C17732" s="2">
        <v>655</v>
      </c>
      <c r="D17732" s="2">
        <v>1531</v>
      </c>
      <c r="E17732" s="2">
        <v>41251</v>
      </c>
      <c r="F17732" s="2">
        <v>4045</v>
      </c>
    </row>
    <row r="17733" spans="1:6" x14ac:dyDescent="0.25">
      <c r="A17733" s="1">
        <v>45785.791666666657</v>
      </c>
      <c r="B17733" s="2">
        <v>19</v>
      </c>
      <c r="C17733" s="2">
        <v>96</v>
      </c>
      <c r="D17733" s="2">
        <v>213</v>
      </c>
      <c r="E17733" s="2">
        <v>41578</v>
      </c>
      <c r="F17733" s="2">
        <v>3937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42857</v>
      </c>
      <c r="F17734" s="2">
        <v>3828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41958</v>
      </c>
      <c r="F17735" s="2">
        <v>3689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40526</v>
      </c>
      <c r="F17736" s="2">
        <v>3496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38528</v>
      </c>
      <c r="F17737" s="2">
        <v>3294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36347</v>
      </c>
      <c r="F17738" s="2">
        <v>3136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34540</v>
      </c>
      <c r="F17739" s="2">
        <v>3054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33260</v>
      </c>
      <c r="F17740" s="2">
        <v>3016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32472</v>
      </c>
      <c r="F17741" s="2">
        <v>2961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32087</v>
      </c>
      <c r="F17742" s="2">
        <v>2882</v>
      </c>
    </row>
    <row r="17743" spans="1:6" x14ac:dyDescent="0.25">
      <c r="A17743" s="1">
        <v>45786.208333333343</v>
      </c>
      <c r="B17743" s="2">
        <v>5</v>
      </c>
      <c r="C17743" s="2">
        <v>35</v>
      </c>
      <c r="D17743" s="2">
        <v>58</v>
      </c>
      <c r="E17743" s="2">
        <v>31725</v>
      </c>
      <c r="F17743" s="2">
        <v>2801</v>
      </c>
    </row>
    <row r="17744" spans="1:6" x14ac:dyDescent="0.25">
      <c r="A17744" s="1">
        <v>45786.25</v>
      </c>
      <c r="B17744" s="2">
        <v>6</v>
      </c>
      <c r="C17744" s="2">
        <v>555</v>
      </c>
      <c r="D17744" s="2">
        <v>1069</v>
      </c>
      <c r="E17744" s="2">
        <v>31406</v>
      </c>
      <c r="F17744" s="2">
        <v>2733</v>
      </c>
    </row>
    <row r="17745" spans="1:6" x14ac:dyDescent="0.25">
      <c r="A17745" s="1">
        <v>45786.291666666657</v>
      </c>
      <c r="B17745" s="2">
        <v>7</v>
      </c>
      <c r="C17745" s="2">
        <v>1505</v>
      </c>
      <c r="D17745" s="2">
        <v>3334</v>
      </c>
      <c r="E17745" s="2">
        <v>33567</v>
      </c>
      <c r="F17745" s="2">
        <v>2677</v>
      </c>
    </row>
    <row r="17746" spans="1:6" x14ac:dyDescent="0.25">
      <c r="A17746" s="1">
        <v>45786.333333333343</v>
      </c>
      <c r="B17746" s="2">
        <v>8</v>
      </c>
      <c r="C17746" s="2">
        <v>2208</v>
      </c>
      <c r="D17746" s="2">
        <v>6140</v>
      </c>
      <c r="E17746" s="2">
        <v>38928</v>
      </c>
      <c r="F17746" s="2">
        <v>2627</v>
      </c>
    </row>
    <row r="17747" spans="1:6" x14ac:dyDescent="0.25">
      <c r="A17747" s="1">
        <v>45786.375</v>
      </c>
      <c r="B17747" s="2">
        <v>9</v>
      </c>
      <c r="C17747" s="2">
        <v>2497</v>
      </c>
      <c r="D17747" s="2">
        <v>8907</v>
      </c>
      <c r="E17747" s="2">
        <v>41388</v>
      </c>
      <c r="F17747" s="2">
        <v>2595</v>
      </c>
    </row>
    <row r="17748" spans="1:6" x14ac:dyDescent="0.25">
      <c r="A17748" s="1">
        <v>45786.416666666657</v>
      </c>
      <c r="B17748" s="2">
        <v>10</v>
      </c>
      <c r="C17748" s="2">
        <v>2608</v>
      </c>
      <c r="D17748" s="2">
        <v>10991</v>
      </c>
      <c r="E17748" s="2">
        <v>42460</v>
      </c>
      <c r="F17748" s="2">
        <v>2612</v>
      </c>
    </row>
    <row r="17749" spans="1:6" x14ac:dyDescent="0.25">
      <c r="A17749" s="1">
        <v>45786.458333333343</v>
      </c>
      <c r="B17749" s="2">
        <v>11</v>
      </c>
      <c r="C17749" s="2">
        <v>2664</v>
      </c>
      <c r="D17749" s="2">
        <v>12301</v>
      </c>
      <c r="E17749" s="2">
        <v>43081</v>
      </c>
      <c r="F17749" s="2">
        <v>2716</v>
      </c>
    </row>
    <row r="17750" spans="1:6" x14ac:dyDescent="0.25">
      <c r="A17750" s="1">
        <v>45786.5</v>
      </c>
      <c r="B17750" s="2">
        <v>12</v>
      </c>
      <c r="C17750" s="2">
        <v>2646</v>
      </c>
      <c r="D17750" s="2">
        <v>12758</v>
      </c>
      <c r="E17750" s="2">
        <v>41340</v>
      </c>
      <c r="F17750" s="2">
        <v>2911</v>
      </c>
    </row>
    <row r="17751" spans="1:6" x14ac:dyDescent="0.25">
      <c r="A17751" s="1">
        <v>45786.541666666657</v>
      </c>
      <c r="B17751" s="2">
        <v>13</v>
      </c>
      <c r="C17751" s="2">
        <v>2595</v>
      </c>
      <c r="D17751" s="2">
        <v>12471</v>
      </c>
      <c r="E17751" s="2">
        <v>41091</v>
      </c>
      <c r="F17751" s="2">
        <v>3160</v>
      </c>
    </row>
    <row r="17752" spans="1:6" x14ac:dyDescent="0.25">
      <c r="A17752" s="1">
        <v>45786.583333333343</v>
      </c>
      <c r="B17752" s="2">
        <v>14</v>
      </c>
      <c r="C17752" s="2">
        <v>2483</v>
      </c>
      <c r="D17752" s="2">
        <v>11178</v>
      </c>
      <c r="E17752" s="2">
        <v>42821</v>
      </c>
      <c r="F17752" s="2">
        <v>3386</v>
      </c>
    </row>
    <row r="17753" spans="1:6" x14ac:dyDescent="0.25">
      <c r="A17753" s="1">
        <v>45786.625</v>
      </c>
      <c r="B17753" s="2">
        <v>15</v>
      </c>
      <c r="C17753" s="2">
        <v>2284</v>
      </c>
      <c r="D17753" s="2">
        <v>8995</v>
      </c>
      <c r="E17753" s="2">
        <v>42552</v>
      </c>
      <c r="F17753" s="2">
        <v>3531</v>
      </c>
    </row>
    <row r="17754" spans="1:6" x14ac:dyDescent="0.25">
      <c r="A17754" s="1">
        <v>45786.666666666657</v>
      </c>
      <c r="B17754" s="2">
        <v>16</v>
      </c>
      <c r="C17754" s="2">
        <v>2016</v>
      </c>
      <c r="D17754" s="2">
        <v>6524</v>
      </c>
      <c r="E17754" s="2">
        <v>42585</v>
      </c>
      <c r="F17754" s="2">
        <v>3582</v>
      </c>
    </row>
    <row r="17755" spans="1:6" x14ac:dyDescent="0.25">
      <c r="A17755" s="1">
        <v>45786.708333333343</v>
      </c>
      <c r="B17755" s="2">
        <v>17</v>
      </c>
      <c r="C17755" s="2">
        <v>1506</v>
      </c>
      <c r="D17755" s="2">
        <v>3976</v>
      </c>
      <c r="E17755" s="2">
        <v>42105</v>
      </c>
      <c r="F17755" s="2">
        <v>3581</v>
      </c>
    </row>
    <row r="17756" spans="1:6" x14ac:dyDescent="0.25">
      <c r="A17756" s="1">
        <v>45786.75</v>
      </c>
      <c r="B17756" s="2">
        <v>18</v>
      </c>
      <c r="C17756" s="2">
        <v>693</v>
      </c>
      <c r="D17756" s="2">
        <v>1583</v>
      </c>
      <c r="E17756" s="2">
        <v>41065</v>
      </c>
      <c r="F17756" s="2">
        <v>3589</v>
      </c>
    </row>
    <row r="17757" spans="1:6" x14ac:dyDescent="0.25">
      <c r="A17757" s="1">
        <v>45786.791666666657</v>
      </c>
      <c r="B17757" s="2">
        <v>19</v>
      </c>
      <c r="C17757" s="2">
        <v>106</v>
      </c>
      <c r="D17757" s="2">
        <v>226</v>
      </c>
      <c r="E17757" s="2">
        <v>41115</v>
      </c>
      <c r="F17757" s="2">
        <v>3613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42544</v>
      </c>
      <c r="F17758" s="2">
        <v>3620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41707</v>
      </c>
      <c r="F17759" s="2">
        <v>3571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40219</v>
      </c>
      <c r="F17760" s="2">
        <v>3454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38378</v>
      </c>
      <c r="F17761" s="2">
        <v>3312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36309</v>
      </c>
      <c r="F17762" s="2">
        <v>3182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34530</v>
      </c>
      <c r="F17763" s="2">
        <v>3075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33234</v>
      </c>
      <c r="F17764" s="2">
        <v>2990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32398</v>
      </c>
      <c r="F17765" s="2">
        <v>2907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31850</v>
      </c>
      <c r="F17766" s="2">
        <v>2835</v>
      </c>
    </row>
    <row r="17767" spans="1:6" x14ac:dyDescent="0.25">
      <c r="A17767" s="1">
        <v>45787.208333333343</v>
      </c>
      <c r="B17767" s="2">
        <v>5</v>
      </c>
      <c r="C17767" s="2">
        <v>39</v>
      </c>
      <c r="D17767" s="2">
        <v>62</v>
      </c>
      <c r="E17767" s="2">
        <v>31088</v>
      </c>
      <c r="F17767" s="2">
        <v>2778</v>
      </c>
    </row>
    <row r="17768" spans="1:6" x14ac:dyDescent="0.25">
      <c r="A17768" s="1">
        <v>45787.25</v>
      </c>
      <c r="B17768" s="2">
        <v>6</v>
      </c>
      <c r="C17768" s="2">
        <v>557</v>
      </c>
      <c r="D17768" s="2">
        <v>1120</v>
      </c>
      <c r="E17768" s="2">
        <v>30463</v>
      </c>
      <c r="F17768" s="2">
        <v>2725</v>
      </c>
    </row>
    <row r="17769" spans="1:6" x14ac:dyDescent="0.25">
      <c r="A17769" s="1">
        <v>45787.291666666657</v>
      </c>
      <c r="B17769" s="2">
        <v>7</v>
      </c>
      <c r="C17769" s="2">
        <v>1475</v>
      </c>
      <c r="D17769" s="2">
        <v>3457</v>
      </c>
      <c r="E17769" s="2">
        <v>31659</v>
      </c>
      <c r="F17769" s="2">
        <v>2673</v>
      </c>
    </row>
    <row r="17770" spans="1:6" x14ac:dyDescent="0.25">
      <c r="A17770" s="1">
        <v>45787.333333333343</v>
      </c>
      <c r="B17770" s="2">
        <v>8</v>
      </c>
      <c r="C17770" s="2">
        <v>2156</v>
      </c>
      <c r="D17770" s="2">
        <v>6371</v>
      </c>
      <c r="E17770" s="2">
        <v>35660</v>
      </c>
      <c r="F17770" s="2">
        <v>2631</v>
      </c>
    </row>
    <row r="17771" spans="1:6" x14ac:dyDescent="0.25">
      <c r="A17771" s="1">
        <v>45787.375</v>
      </c>
      <c r="B17771" s="2">
        <v>9</v>
      </c>
      <c r="C17771" s="2">
        <v>2456</v>
      </c>
      <c r="D17771" s="2">
        <v>9230</v>
      </c>
      <c r="E17771" s="2">
        <v>38014</v>
      </c>
      <c r="F17771" s="2">
        <v>2623</v>
      </c>
    </row>
    <row r="17772" spans="1:6" x14ac:dyDescent="0.25">
      <c r="A17772" s="1">
        <v>45787.416666666657</v>
      </c>
      <c r="B17772" s="2">
        <v>10</v>
      </c>
      <c r="C17772" s="2">
        <v>2576</v>
      </c>
      <c r="D17772" s="2">
        <v>11347</v>
      </c>
      <c r="E17772" s="2">
        <v>39467</v>
      </c>
      <c r="F17772" s="2">
        <v>2670</v>
      </c>
    </row>
    <row r="17773" spans="1:6" x14ac:dyDescent="0.25">
      <c r="A17773" s="1">
        <v>45787.458333333343</v>
      </c>
      <c r="B17773" s="2">
        <v>11</v>
      </c>
      <c r="C17773" s="2">
        <v>2634</v>
      </c>
      <c r="D17773" s="2">
        <v>12667</v>
      </c>
      <c r="E17773" s="2">
        <v>40465</v>
      </c>
      <c r="F17773" s="2">
        <v>2813</v>
      </c>
    </row>
    <row r="17774" spans="1:6" x14ac:dyDescent="0.25">
      <c r="A17774" s="1">
        <v>45787.5</v>
      </c>
      <c r="B17774" s="2">
        <v>12</v>
      </c>
      <c r="C17774" s="2">
        <v>2622</v>
      </c>
      <c r="D17774" s="2">
        <v>13147</v>
      </c>
      <c r="E17774" s="2">
        <v>39564</v>
      </c>
      <c r="F17774" s="2">
        <v>3052</v>
      </c>
    </row>
    <row r="17775" spans="1:6" x14ac:dyDescent="0.25">
      <c r="A17775" s="1">
        <v>45787.541666666657</v>
      </c>
      <c r="B17775" s="2">
        <v>13</v>
      </c>
      <c r="C17775" s="2">
        <v>2577</v>
      </c>
      <c r="D17775" s="2">
        <v>12870</v>
      </c>
      <c r="E17775" s="2">
        <v>39874</v>
      </c>
      <c r="F17775" s="2">
        <v>3334</v>
      </c>
    </row>
    <row r="17776" spans="1:6" x14ac:dyDescent="0.25">
      <c r="A17776" s="1">
        <v>45787.583333333343</v>
      </c>
      <c r="B17776" s="2">
        <v>14</v>
      </c>
      <c r="C17776" s="2">
        <v>2469</v>
      </c>
      <c r="D17776" s="2">
        <v>11570</v>
      </c>
      <c r="E17776" s="2">
        <v>40103</v>
      </c>
      <c r="F17776" s="2">
        <v>3601</v>
      </c>
    </row>
    <row r="17777" spans="1:6" x14ac:dyDescent="0.25">
      <c r="A17777" s="1">
        <v>45787.625</v>
      </c>
      <c r="B17777" s="2">
        <v>15</v>
      </c>
      <c r="C17777" s="2">
        <v>2279</v>
      </c>
      <c r="D17777" s="2">
        <v>9361</v>
      </c>
      <c r="E17777" s="2">
        <v>39656</v>
      </c>
      <c r="F17777" s="2">
        <v>3792</v>
      </c>
    </row>
    <row r="17778" spans="1:6" x14ac:dyDescent="0.25">
      <c r="A17778" s="1">
        <v>45787.666666666657</v>
      </c>
      <c r="B17778" s="2">
        <v>16</v>
      </c>
      <c r="C17778" s="2">
        <v>2025</v>
      </c>
      <c r="D17778" s="2">
        <v>6862</v>
      </c>
      <c r="E17778" s="2">
        <v>39210</v>
      </c>
      <c r="F17778" s="2">
        <v>3891</v>
      </c>
    </row>
    <row r="17779" spans="1:6" x14ac:dyDescent="0.25">
      <c r="A17779" s="1">
        <v>45787.708333333343</v>
      </c>
      <c r="B17779" s="2">
        <v>17</v>
      </c>
      <c r="C17779" s="2">
        <v>1523</v>
      </c>
      <c r="D17779" s="2">
        <v>4217</v>
      </c>
      <c r="E17779" s="2">
        <v>39018</v>
      </c>
      <c r="F17779" s="2">
        <v>3921</v>
      </c>
    </row>
    <row r="17780" spans="1:6" x14ac:dyDescent="0.25">
      <c r="A17780" s="1">
        <v>45787.75</v>
      </c>
      <c r="B17780" s="2">
        <v>18</v>
      </c>
      <c r="C17780" s="2">
        <v>704</v>
      </c>
      <c r="D17780" s="2">
        <v>1689</v>
      </c>
      <c r="E17780" s="2">
        <v>38808</v>
      </c>
      <c r="F17780" s="2">
        <v>3924</v>
      </c>
    </row>
    <row r="17781" spans="1:6" x14ac:dyDescent="0.25">
      <c r="A17781" s="1">
        <v>45787.791666666657</v>
      </c>
      <c r="B17781" s="2">
        <v>19</v>
      </c>
      <c r="C17781" s="2">
        <v>109</v>
      </c>
      <c r="D17781" s="2">
        <v>250</v>
      </c>
      <c r="E17781" s="2">
        <v>39365</v>
      </c>
      <c r="F17781" s="2">
        <v>3921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40971</v>
      </c>
      <c r="F17782" s="2">
        <v>3894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39929</v>
      </c>
      <c r="F17783" s="2">
        <v>3818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38658</v>
      </c>
      <c r="F17784" s="2">
        <v>3691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36836</v>
      </c>
      <c r="F17785" s="2">
        <v>3538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34365</v>
      </c>
      <c r="F17786" s="2">
        <v>3399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32774</v>
      </c>
      <c r="F17787" s="2">
        <v>3292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31407</v>
      </c>
      <c r="F17788" s="2">
        <v>3210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30359</v>
      </c>
      <c r="F17789" s="2">
        <v>3144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29882</v>
      </c>
      <c r="F17790" s="2">
        <v>3085</v>
      </c>
    </row>
    <row r="17791" spans="1:6" x14ac:dyDescent="0.25">
      <c r="A17791" s="1">
        <v>45788.208333333343</v>
      </c>
      <c r="B17791" s="2">
        <v>5</v>
      </c>
      <c r="C17791" s="2">
        <v>40</v>
      </c>
      <c r="D17791" s="2">
        <v>69</v>
      </c>
      <c r="E17791" s="2">
        <v>28674</v>
      </c>
      <c r="F17791" s="2">
        <v>3032</v>
      </c>
    </row>
    <row r="17792" spans="1:6" x14ac:dyDescent="0.25">
      <c r="A17792" s="1">
        <v>45788.25</v>
      </c>
      <c r="B17792" s="2">
        <v>6</v>
      </c>
      <c r="C17792" s="2">
        <v>565</v>
      </c>
      <c r="D17792" s="2">
        <v>1177</v>
      </c>
      <c r="E17792" s="2">
        <v>27524</v>
      </c>
      <c r="F17792" s="2">
        <v>2975</v>
      </c>
    </row>
    <row r="17793" spans="1:6" x14ac:dyDescent="0.25">
      <c r="A17793" s="1">
        <v>45788.291666666657</v>
      </c>
      <c r="B17793" s="2">
        <v>7</v>
      </c>
      <c r="C17793" s="2">
        <v>1483</v>
      </c>
      <c r="D17793" s="2">
        <v>3637</v>
      </c>
      <c r="E17793" s="2">
        <v>27921</v>
      </c>
      <c r="F17793" s="2">
        <v>2909</v>
      </c>
    </row>
    <row r="17794" spans="1:6" x14ac:dyDescent="0.25">
      <c r="A17794" s="1">
        <v>45788.333333333343</v>
      </c>
      <c r="B17794" s="2">
        <v>8</v>
      </c>
      <c r="C17794" s="2">
        <v>2144</v>
      </c>
      <c r="D17794" s="2">
        <v>6722</v>
      </c>
      <c r="E17794" s="2">
        <v>29317</v>
      </c>
      <c r="F17794" s="2">
        <v>2852</v>
      </c>
    </row>
    <row r="17795" spans="1:6" x14ac:dyDescent="0.25">
      <c r="A17795" s="1">
        <v>45788.375</v>
      </c>
      <c r="B17795" s="2">
        <v>9</v>
      </c>
      <c r="C17795" s="2">
        <v>2434</v>
      </c>
      <c r="D17795" s="2">
        <v>9734</v>
      </c>
      <c r="E17795" s="2">
        <v>30906</v>
      </c>
      <c r="F17795" s="2">
        <v>2841</v>
      </c>
    </row>
    <row r="17796" spans="1:6" x14ac:dyDescent="0.25">
      <c r="A17796" s="1">
        <v>45788.416666666657</v>
      </c>
      <c r="B17796" s="2">
        <v>10</v>
      </c>
      <c r="C17796" s="2">
        <v>2555</v>
      </c>
      <c r="D17796" s="2">
        <v>11927</v>
      </c>
      <c r="E17796" s="2">
        <v>32410</v>
      </c>
      <c r="F17796" s="2">
        <v>2900</v>
      </c>
    </row>
    <row r="17797" spans="1:6" x14ac:dyDescent="0.25">
      <c r="A17797" s="1">
        <v>45788.458333333343</v>
      </c>
      <c r="B17797" s="2">
        <v>11</v>
      </c>
      <c r="C17797" s="2">
        <v>2608</v>
      </c>
      <c r="D17797" s="2">
        <v>13251</v>
      </c>
      <c r="E17797" s="2">
        <v>33554</v>
      </c>
      <c r="F17797" s="2">
        <v>3044</v>
      </c>
    </row>
    <row r="17798" spans="1:6" x14ac:dyDescent="0.25">
      <c r="A17798" s="1">
        <v>45788.5</v>
      </c>
      <c r="B17798" s="2">
        <v>12</v>
      </c>
      <c r="C17798" s="2">
        <v>2594</v>
      </c>
      <c r="D17798" s="2">
        <v>13690</v>
      </c>
      <c r="E17798" s="2">
        <v>33680</v>
      </c>
      <c r="F17798" s="2">
        <v>3263</v>
      </c>
    </row>
    <row r="17799" spans="1:6" x14ac:dyDescent="0.25">
      <c r="A17799" s="1">
        <v>45788.541666666657</v>
      </c>
      <c r="B17799" s="2">
        <v>13</v>
      </c>
      <c r="C17799" s="2">
        <v>2547</v>
      </c>
      <c r="D17799" s="2">
        <v>13409</v>
      </c>
      <c r="E17799" s="2">
        <v>34275</v>
      </c>
      <c r="F17799" s="2">
        <v>3520</v>
      </c>
    </row>
    <row r="17800" spans="1:6" x14ac:dyDescent="0.25">
      <c r="A17800" s="1">
        <v>45788.583333333343</v>
      </c>
      <c r="B17800" s="2">
        <v>14</v>
      </c>
      <c r="C17800" s="2">
        <v>2444</v>
      </c>
      <c r="D17800" s="2">
        <v>12066</v>
      </c>
      <c r="E17800" s="2">
        <v>34361</v>
      </c>
      <c r="F17800" s="2">
        <v>3776</v>
      </c>
    </row>
    <row r="17801" spans="1:6" x14ac:dyDescent="0.25">
      <c r="A17801" s="1">
        <v>45788.625</v>
      </c>
      <c r="B17801" s="2">
        <v>15</v>
      </c>
      <c r="C17801" s="2">
        <v>2257</v>
      </c>
      <c r="D17801" s="2">
        <v>9756</v>
      </c>
      <c r="E17801" s="2">
        <v>34150</v>
      </c>
      <c r="F17801" s="2">
        <v>3982</v>
      </c>
    </row>
    <row r="17802" spans="1:6" x14ac:dyDescent="0.25">
      <c r="A17802" s="1">
        <v>45788.666666666657</v>
      </c>
      <c r="B17802" s="2">
        <v>16</v>
      </c>
      <c r="C17802" s="2">
        <v>1998</v>
      </c>
      <c r="D17802" s="2">
        <v>7147</v>
      </c>
      <c r="E17802" s="2">
        <v>34288</v>
      </c>
      <c r="F17802" s="2">
        <v>4111</v>
      </c>
    </row>
    <row r="17803" spans="1:6" x14ac:dyDescent="0.25">
      <c r="A17803" s="1">
        <v>45788.708333333343</v>
      </c>
      <c r="B17803" s="2">
        <v>17</v>
      </c>
      <c r="C17803" s="2">
        <v>1500</v>
      </c>
      <c r="D17803" s="2">
        <v>4394</v>
      </c>
      <c r="E17803" s="2">
        <v>34539</v>
      </c>
      <c r="F17803" s="2">
        <v>4162</v>
      </c>
    </row>
    <row r="17804" spans="1:6" x14ac:dyDescent="0.25">
      <c r="A17804" s="1">
        <v>45788.75</v>
      </c>
      <c r="B17804" s="2">
        <v>18</v>
      </c>
      <c r="C17804" s="2">
        <v>699</v>
      </c>
      <c r="D17804" s="2">
        <v>1763</v>
      </c>
      <c r="E17804" s="2">
        <v>35167</v>
      </c>
      <c r="F17804" s="2">
        <v>4159</v>
      </c>
    </row>
    <row r="17805" spans="1:6" x14ac:dyDescent="0.25">
      <c r="A17805" s="1">
        <v>45788.791666666657</v>
      </c>
      <c r="B17805" s="2">
        <v>19</v>
      </c>
      <c r="C17805" s="2">
        <v>112</v>
      </c>
      <c r="D17805" s="2">
        <v>263</v>
      </c>
      <c r="E17805" s="2">
        <v>36031</v>
      </c>
      <c r="F17805" s="2">
        <v>4132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38204</v>
      </c>
      <c r="F17806" s="2">
        <v>4076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37734</v>
      </c>
      <c r="F17807" s="2">
        <v>3970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36542</v>
      </c>
      <c r="F17808" s="2">
        <v>3809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34839</v>
      </c>
      <c r="F17809" s="2">
        <v>3627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2025-04-28T06:10:49Z</dcterms:modified>
</cp:coreProperties>
</file>