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A58234D-62B2-42C6-920A-9C86F4C1AC6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G11516" i="1"/>
  <c r="H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G11508" i="1"/>
  <c r="H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I11428" i="1"/>
  <c r="G11428" i="1"/>
  <c r="H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I11388" i="1"/>
  <c r="G11388" i="1"/>
  <c r="H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I11355" i="1"/>
  <c r="G11355" i="1"/>
  <c r="H11355" i="1" s="1"/>
  <c r="J11354" i="1"/>
  <c r="H11354" i="1"/>
  <c r="I11354" i="1" s="1"/>
  <c r="G11354" i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I11340" i="1"/>
  <c r="G11340" i="1"/>
  <c r="H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I11324" i="1"/>
  <c r="G11324" i="1"/>
  <c r="H11324" i="1" s="1"/>
  <c r="J11323" i="1"/>
  <c r="G11323" i="1"/>
  <c r="H11323" i="1" s="1"/>
  <c r="I11323" i="1" s="1"/>
  <c r="J11322" i="1"/>
  <c r="I11322" i="1"/>
  <c r="G11322" i="1"/>
  <c r="H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I11310" i="1"/>
  <c r="G11310" i="1"/>
  <c r="H11310" i="1" s="1"/>
  <c r="J11309" i="1"/>
  <c r="G11309" i="1"/>
  <c r="H11309" i="1" s="1"/>
  <c r="I11309" i="1" s="1"/>
  <c r="J11308" i="1"/>
  <c r="I11308" i="1"/>
  <c r="G11308" i="1"/>
  <c r="H11308" i="1" s="1"/>
  <c r="J11307" i="1"/>
  <c r="G11307" i="1"/>
  <c r="H11307" i="1" s="1"/>
  <c r="I11307" i="1" s="1"/>
  <c r="J11306" i="1"/>
  <c r="I11306" i="1"/>
  <c r="G11306" i="1"/>
  <c r="H11306" i="1" s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I11292" i="1"/>
  <c r="G11292" i="1"/>
  <c r="H11292" i="1" s="1"/>
  <c r="J11291" i="1"/>
  <c r="G11291" i="1"/>
  <c r="H11291" i="1" s="1"/>
  <c r="I11291" i="1" s="1"/>
  <c r="J11290" i="1"/>
  <c r="I11290" i="1"/>
  <c r="G11290" i="1"/>
  <c r="H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I11276" i="1"/>
  <c r="G11276" i="1"/>
  <c r="H11276" i="1" s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I11260" i="1"/>
  <c r="G11260" i="1"/>
  <c r="H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I11242" i="1"/>
  <c r="G11242" i="1"/>
  <c r="H11242" i="1" s="1"/>
  <c r="J11241" i="1"/>
  <c r="G11241" i="1"/>
  <c r="H11241" i="1" s="1"/>
  <c r="I11241" i="1" s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I11236" i="1"/>
  <c r="G11236" i="1"/>
  <c r="H11236" i="1" s="1"/>
  <c r="J11235" i="1"/>
  <c r="G11235" i="1"/>
  <c r="H11235" i="1" s="1"/>
  <c r="I11235" i="1" s="1"/>
  <c r="J11234" i="1"/>
  <c r="I11234" i="1"/>
  <c r="G11234" i="1"/>
  <c r="H11234" i="1" s="1"/>
  <c r="J11233" i="1"/>
  <c r="I11233" i="1"/>
  <c r="G11233" i="1"/>
  <c r="H11233" i="1" s="1"/>
  <c r="J11232" i="1"/>
  <c r="I11232" i="1"/>
  <c r="G11232" i="1"/>
  <c r="H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I11228" i="1"/>
  <c r="G11228" i="1"/>
  <c r="H11228" i="1" s="1"/>
  <c r="J11227" i="1"/>
  <c r="G11227" i="1"/>
  <c r="H11227" i="1" s="1"/>
  <c r="I11227" i="1" s="1"/>
  <c r="J11226" i="1"/>
  <c r="I11226" i="1"/>
  <c r="G11226" i="1"/>
  <c r="H11226" i="1" s="1"/>
  <c r="J11225" i="1"/>
  <c r="I11225" i="1"/>
  <c r="G11225" i="1"/>
  <c r="H11225" i="1" s="1"/>
  <c r="J11224" i="1"/>
  <c r="G11224" i="1"/>
  <c r="H11224" i="1" s="1"/>
  <c r="I11224" i="1" s="1"/>
  <c r="J11223" i="1"/>
  <c r="I11223" i="1"/>
  <c r="G11223" i="1"/>
  <c r="H11223" i="1" s="1"/>
  <c r="J11222" i="1"/>
  <c r="H11222" i="1"/>
  <c r="I11222" i="1" s="1"/>
  <c r="G11222" i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I11213" i="1"/>
  <c r="G11213" i="1"/>
  <c r="H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I10933" i="1"/>
  <c r="G10933" i="1"/>
  <c r="H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I10919" i="1"/>
  <c r="H10919" i="1"/>
  <c r="G10919" i="1"/>
  <c r="J10918" i="1"/>
  <c r="I10918" i="1"/>
  <c r="G10918" i="1"/>
  <c r="H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I10914" i="1"/>
  <c r="G10914" i="1"/>
  <c r="H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G10907" i="1"/>
  <c r="H10907" i="1" s="1"/>
  <c r="J10906" i="1"/>
  <c r="I10906" i="1"/>
  <c r="G10906" i="1"/>
  <c r="H10906" i="1" s="1"/>
  <c r="J10905" i="1"/>
  <c r="I10905" i="1"/>
  <c r="H10905" i="1"/>
  <c r="G10905" i="1"/>
  <c r="J10904" i="1"/>
  <c r="G10904" i="1"/>
  <c r="H10904" i="1" s="1"/>
  <c r="I10904" i="1" s="1"/>
  <c r="J10903" i="1"/>
  <c r="G10903" i="1"/>
  <c r="H10903" i="1" s="1"/>
  <c r="I10903" i="1" s="1"/>
  <c r="J10902" i="1"/>
  <c r="I10902" i="1"/>
  <c r="G10902" i="1"/>
  <c r="H10902" i="1" s="1"/>
  <c r="J10901" i="1"/>
  <c r="G10901" i="1"/>
  <c r="H10901" i="1" s="1"/>
  <c r="I10901" i="1" s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H10817" i="1"/>
  <c r="I10817" i="1" s="1"/>
  <c r="G10817" i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H10801" i="1"/>
  <c r="I10801" i="1" s="1"/>
  <c r="G10801" i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G10792" i="1"/>
  <c r="H10792" i="1" s="1"/>
  <c r="I10792" i="1" s="1"/>
  <c r="J10791" i="1"/>
  <c r="H10791" i="1"/>
  <c r="I10791" i="1" s="1"/>
  <c r="G10791" i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H10785" i="1"/>
  <c r="I10785" i="1" s="1"/>
  <c r="G10785" i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H10769" i="1"/>
  <c r="I10769" i="1" s="1"/>
  <c r="G10769" i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H10737" i="1"/>
  <c r="I10737" i="1" s="1"/>
  <c r="G10737" i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H10727" i="1"/>
  <c r="I10727" i="1" s="1"/>
  <c r="G10727" i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H10721" i="1"/>
  <c r="I10721" i="1" s="1"/>
  <c r="G10721" i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H10711" i="1"/>
  <c r="I10711" i="1" s="1"/>
  <c r="G10711" i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H10705" i="1"/>
  <c r="I10705" i="1" s="1"/>
  <c r="G10705" i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H10688" i="1"/>
  <c r="I10688" i="1" s="1"/>
  <c r="G10688" i="1"/>
  <c r="J10687" i="1"/>
  <c r="I10687" i="1"/>
  <c r="G10687" i="1"/>
  <c r="H10687" i="1" s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H10679" i="1"/>
  <c r="I10679" i="1" s="1"/>
  <c r="G10679" i="1"/>
  <c r="J10678" i="1"/>
  <c r="H10678" i="1"/>
  <c r="I10678" i="1" s="1"/>
  <c r="G10678" i="1"/>
  <c r="J10677" i="1"/>
  <c r="I10677" i="1"/>
  <c r="G10677" i="1"/>
  <c r="H10677" i="1" s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H10672" i="1"/>
  <c r="I10672" i="1" s="1"/>
  <c r="G10672" i="1"/>
  <c r="J10671" i="1"/>
  <c r="I10671" i="1"/>
  <c r="G10671" i="1"/>
  <c r="H10671" i="1" s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H10663" i="1"/>
  <c r="I10663" i="1" s="1"/>
  <c r="G10663" i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H10657" i="1"/>
  <c r="I10657" i="1" s="1"/>
  <c r="G10657" i="1"/>
  <c r="J10656" i="1"/>
  <c r="H10656" i="1"/>
  <c r="I10656" i="1" s="1"/>
  <c r="G10656" i="1"/>
  <c r="J10655" i="1"/>
  <c r="I10655" i="1"/>
  <c r="G10655" i="1"/>
  <c r="H10655" i="1" s="1"/>
  <c r="J10654" i="1"/>
  <c r="G10654" i="1"/>
  <c r="H10654" i="1" s="1"/>
  <c r="I10654" i="1" s="1"/>
  <c r="J10653" i="1"/>
  <c r="H10653" i="1"/>
  <c r="I10653" i="1" s="1"/>
  <c r="G10653" i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H10647" i="1"/>
  <c r="I10647" i="1" s="1"/>
  <c r="G10647" i="1"/>
  <c r="J10646" i="1"/>
  <c r="H10646" i="1"/>
  <c r="I10646" i="1" s="1"/>
  <c r="G10646" i="1"/>
  <c r="J10645" i="1"/>
  <c r="I10645" i="1"/>
  <c r="G10645" i="1"/>
  <c r="H10645" i="1" s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H10637" i="1"/>
  <c r="I10637" i="1" s="1"/>
  <c r="G10637" i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H10631" i="1"/>
  <c r="I10631" i="1" s="1"/>
  <c r="G10631" i="1"/>
  <c r="J10630" i="1"/>
  <c r="H10630" i="1"/>
  <c r="I10630" i="1" s="1"/>
  <c r="G10630" i="1"/>
  <c r="J10629" i="1"/>
  <c r="I10629" i="1"/>
  <c r="G10629" i="1"/>
  <c r="H10629" i="1" s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H10614" i="1"/>
  <c r="I10614" i="1" s="1"/>
  <c r="G10614" i="1"/>
  <c r="J10613" i="1"/>
  <c r="I10613" i="1"/>
  <c r="G10613" i="1"/>
  <c r="H10613" i="1" s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I10494" i="1"/>
  <c r="G10494" i="1"/>
  <c r="H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I10486" i="1"/>
  <c r="G10486" i="1"/>
  <c r="H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I10470" i="1"/>
  <c r="G10470" i="1"/>
  <c r="H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I10446" i="1"/>
  <c r="G10446" i="1"/>
  <c r="H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G10381" i="1"/>
  <c r="H10381" i="1" s="1"/>
  <c r="I10381" i="1" s="1"/>
  <c r="J10380" i="1"/>
  <c r="I10380" i="1"/>
  <c r="G10380" i="1"/>
  <c r="H10380" i="1" s="1"/>
  <c r="J10379" i="1"/>
  <c r="H10379" i="1"/>
  <c r="I10379" i="1" s="1"/>
  <c r="G10379" i="1"/>
  <c r="J10378" i="1"/>
  <c r="I10378" i="1"/>
  <c r="H10378" i="1"/>
  <c r="G10378" i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I10372" i="1"/>
  <c r="G10372" i="1"/>
  <c r="H10372" i="1" s="1"/>
  <c r="J10371" i="1"/>
  <c r="H10371" i="1"/>
  <c r="I10371" i="1" s="1"/>
  <c r="G10371" i="1"/>
  <c r="J10370" i="1"/>
  <c r="I10370" i="1"/>
  <c r="H10370" i="1"/>
  <c r="G10370" i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I10354" i="1"/>
  <c r="H10354" i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H10214" i="1"/>
  <c r="I10214" i="1" s="1"/>
  <c r="G10214" i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H10198" i="1"/>
  <c r="I10198" i="1" s="1"/>
  <c r="G10198" i="1"/>
  <c r="J10197" i="1"/>
  <c r="H10197" i="1"/>
  <c r="I10197" i="1" s="1"/>
  <c r="G10197" i="1"/>
  <c r="J10196" i="1"/>
  <c r="G10196" i="1"/>
  <c r="H10196" i="1" s="1"/>
  <c r="I10196" i="1" s="1"/>
  <c r="J10195" i="1"/>
  <c r="G10195" i="1"/>
  <c r="H10195" i="1" s="1"/>
  <c r="I10195" i="1" s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H10139" i="1"/>
  <c r="I10139" i="1" s="1"/>
  <c r="G10139" i="1"/>
  <c r="J10138" i="1"/>
  <c r="I10138" i="1"/>
  <c r="G10138" i="1"/>
  <c r="H10138" i="1" s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H10123" i="1"/>
  <c r="I10123" i="1" s="1"/>
  <c r="G10123" i="1"/>
  <c r="J10122" i="1"/>
  <c r="I10122" i="1"/>
  <c r="G10122" i="1"/>
  <c r="H10122" i="1" s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H10102" i="1"/>
  <c r="I10102" i="1" s="1"/>
  <c r="G10102" i="1"/>
  <c r="J10101" i="1"/>
  <c r="H10101" i="1"/>
  <c r="I10101" i="1" s="1"/>
  <c r="G10101" i="1"/>
  <c r="J10100" i="1"/>
  <c r="I10100" i="1"/>
  <c r="G10100" i="1"/>
  <c r="H10100" i="1" s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H10091" i="1"/>
  <c r="I10091" i="1" s="1"/>
  <c r="G10091" i="1"/>
  <c r="J10090" i="1"/>
  <c r="I10090" i="1"/>
  <c r="G10090" i="1"/>
  <c r="H10090" i="1" s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H10070" i="1"/>
  <c r="I10070" i="1" s="1"/>
  <c r="G10070" i="1"/>
  <c r="J10069" i="1"/>
  <c r="H10069" i="1"/>
  <c r="I10069" i="1" s="1"/>
  <c r="G10069" i="1"/>
  <c r="J10068" i="1"/>
  <c r="I10068" i="1"/>
  <c r="G10068" i="1"/>
  <c r="H10068" i="1" s="1"/>
  <c r="J10067" i="1"/>
  <c r="G10067" i="1"/>
  <c r="H10067" i="1" s="1"/>
  <c r="I10067" i="1" s="1"/>
  <c r="J10066" i="1"/>
  <c r="H10066" i="1"/>
  <c r="I10066" i="1" s="1"/>
  <c r="G10066" i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H10054" i="1"/>
  <c r="I10054" i="1" s="1"/>
  <c r="G10054" i="1"/>
  <c r="J10053" i="1"/>
  <c r="H10053" i="1"/>
  <c r="I10053" i="1" s="1"/>
  <c r="G10053" i="1"/>
  <c r="J10052" i="1"/>
  <c r="I10052" i="1"/>
  <c r="G10052" i="1"/>
  <c r="H10052" i="1" s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H10038" i="1"/>
  <c r="I10038" i="1" s="1"/>
  <c r="G10038" i="1"/>
  <c r="J10037" i="1"/>
  <c r="H10037" i="1"/>
  <c r="I10037" i="1" s="1"/>
  <c r="G10037" i="1"/>
  <c r="J10036" i="1"/>
  <c r="I10036" i="1"/>
  <c r="G10036" i="1"/>
  <c r="H10036" i="1" s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H10022" i="1"/>
  <c r="I10022" i="1" s="1"/>
  <c r="G10022" i="1"/>
  <c r="J10021" i="1"/>
  <c r="H10021" i="1"/>
  <c r="I10021" i="1" s="1"/>
  <c r="G10021" i="1"/>
  <c r="J10020" i="1"/>
  <c r="I10020" i="1"/>
  <c r="G10020" i="1"/>
  <c r="H10020" i="1" s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H10006" i="1"/>
  <c r="I10006" i="1" s="1"/>
  <c r="G10006" i="1"/>
  <c r="J10005" i="1"/>
  <c r="H10005" i="1"/>
  <c r="I10005" i="1" s="1"/>
  <c r="G10005" i="1"/>
  <c r="J10004" i="1"/>
  <c r="I10004" i="1"/>
  <c r="G10004" i="1"/>
  <c r="H10004" i="1" s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H9990" i="1"/>
  <c r="I9990" i="1" s="1"/>
  <c r="G9990" i="1"/>
  <c r="J9989" i="1"/>
  <c r="H9989" i="1"/>
  <c r="I9989" i="1" s="1"/>
  <c r="G9989" i="1"/>
  <c r="J9988" i="1"/>
  <c r="I9988" i="1"/>
  <c r="G9988" i="1"/>
  <c r="H9988" i="1" s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H9765" i="1"/>
  <c r="I9765" i="1" s="1"/>
  <c r="G9765" i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H9749" i="1"/>
  <c r="I9749" i="1" s="1"/>
  <c r="G9749" i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I9657" i="1"/>
  <c r="G9657" i="1"/>
  <c r="H9657" i="1" s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H9637" i="1"/>
  <c r="I9637" i="1" s="1"/>
  <c r="G9637" i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I9625" i="1"/>
  <c r="G9625" i="1"/>
  <c r="H9625" i="1" s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I9609" i="1"/>
  <c r="G9609" i="1"/>
  <c r="H9609" i="1" s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G9602" i="1"/>
  <c r="H9602" i="1" s="1"/>
  <c r="I9602" i="1" s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I9593" i="1"/>
  <c r="G9593" i="1"/>
  <c r="H9593" i="1" s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I9577" i="1"/>
  <c r="G9577" i="1"/>
  <c r="H9577" i="1" s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I9561" i="1"/>
  <c r="G9561" i="1"/>
  <c r="H9561" i="1" s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I9545" i="1"/>
  <c r="G9545" i="1"/>
  <c r="H9545" i="1" s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H9541" i="1"/>
  <c r="I9541" i="1" s="1"/>
  <c r="G9541" i="1"/>
  <c r="J9540" i="1"/>
  <c r="H9540" i="1"/>
  <c r="I9540" i="1" s="1"/>
  <c r="G9540" i="1"/>
  <c r="J9539" i="1"/>
  <c r="I9539" i="1"/>
  <c r="G9539" i="1"/>
  <c r="H9539" i="1" s="1"/>
  <c r="J9538" i="1"/>
  <c r="G9538" i="1"/>
  <c r="H9538" i="1" s="1"/>
  <c r="I9538" i="1" s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I9521" i="1"/>
  <c r="H9521" i="1"/>
  <c r="G9521" i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I9513" i="1"/>
  <c r="G9513" i="1"/>
  <c r="H9513" i="1" s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I9507" i="1"/>
  <c r="G9507" i="1"/>
  <c r="H9507" i="1" s="1"/>
  <c r="J9506" i="1"/>
  <c r="G9506" i="1"/>
  <c r="H9506" i="1" s="1"/>
  <c r="I9506" i="1" s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I9489" i="1"/>
  <c r="H9489" i="1"/>
  <c r="G9489" i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I9481" i="1"/>
  <c r="G9481" i="1"/>
  <c r="H9481" i="1" s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I9457" i="1"/>
  <c r="H9457" i="1"/>
  <c r="G9457" i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I9449" i="1"/>
  <c r="G9449" i="1"/>
  <c r="H9449" i="1" s="1"/>
  <c r="J9448" i="1"/>
  <c r="G9448" i="1"/>
  <c r="H9448" i="1" s="1"/>
  <c r="I9448" i="1" s="1"/>
  <c r="J9447" i="1"/>
  <c r="I9447" i="1"/>
  <c r="H9447" i="1"/>
  <c r="G9447" i="1"/>
  <c r="J9446" i="1"/>
  <c r="H9446" i="1"/>
  <c r="I9446" i="1" s="1"/>
  <c r="G9446" i="1"/>
  <c r="J9445" i="1"/>
  <c r="H9445" i="1"/>
  <c r="I9445" i="1" s="1"/>
  <c r="G9445" i="1"/>
  <c r="J9444" i="1"/>
  <c r="G9444" i="1"/>
  <c r="H9444" i="1" s="1"/>
  <c r="I9444" i="1" s="1"/>
  <c r="J9443" i="1"/>
  <c r="I9443" i="1"/>
  <c r="H9443" i="1"/>
  <c r="G9443" i="1"/>
  <c r="J9442" i="1"/>
  <c r="H9442" i="1"/>
  <c r="I9442" i="1" s="1"/>
  <c r="G9442" i="1"/>
  <c r="J9441" i="1"/>
  <c r="H9441" i="1"/>
  <c r="I9441" i="1" s="1"/>
  <c r="G9441" i="1"/>
  <c r="J9440" i="1"/>
  <c r="G9440" i="1"/>
  <c r="H9440" i="1" s="1"/>
  <c r="I9440" i="1" s="1"/>
  <c r="J9439" i="1"/>
  <c r="I9439" i="1"/>
  <c r="H9439" i="1"/>
  <c r="G9439" i="1"/>
  <c r="J9438" i="1"/>
  <c r="H9438" i="1"/>
  <c r="I9438" i="1" s="1"/>
  <c r="G9438" i="1"/>
  <c r="J9437" i="1"/>
  <c r="H9437" i="1"/>
  <c r="I9437" i="1" s="1"/>
  <c r="G9437" i="1"/>
  <c r="J9436" i="1"/>
  <c r="G9436" i="1"/>
  <c r="H9436" i="1" s="1"/>
  <c r="I9436" i="1" s="1"/>
  <c r="J9435" i="1"/>
  <c r="I9435" i="1"/>
  <c r="H9435" i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I9431" i="1"/>
  <c r="H9431" i="1"/>
  <c r="G9431" i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I9427" i="1"/>
  <c r="H9427" i="1"/>
  <c r="G9427" i="1"/>
  <c r="J9426" i="1"/>
  <c r="H9426" i="1"/>
  <c r="I9426" i="1" s="1"/>
  <c r="G9426" i="1"/>
  <c r="J9425" i="1"/>
  <c r="H9425" i="1"/>
  <c r="I9425" i="1" s="1"/>
  <c r="G9425" i="1"/>
  <c r="J9424" i="1"/>
  <c r="G9424" i="1"/>
  <c r="H9424" i="1" s="1"/>
  <c r="I9424" i="1" s="1"/>
  <c r="J9423" i="1"/>
  <c r="I9423" i="1"/>
  <c r="H9423" i="1"/>
  <c r="G9423" i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I9415" i="1"/>
  <c r="H9415" i="1"/>
  <c r="G9415" i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I9411" i="1"/>
  <c r="H9411" i="1"/>
  <c r="G9411" i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I9407" i="1"/>
  <c r="H9407" i="1"/>
  <c r="G9407" i="1"/>
  <c r="J9406" i="1"/>
  <c r="H9406" i="1"/>
  <c r="I9406" i="1" s="1"/>
  <c r="G9406" i="1"/>
  <c r="J9405" i="1"/>
  <c r="H9405" i="1"/>
  <c r="I9405" i="1" s="1"/>
  <c r="G9405" i="1"/>
  <c r="J9404" i="1"/>
  <c r="G9404" i="1"/>
  <c r="H9404" i="1" s="1"/>
  <c r="I9404" i="1" s="1"/>
  <c r="J9403" i="1"/>
  <c r="I9403" i="1"/>
  <c r="H9403" i="1"/>
  <c r="G9403" i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I9399" i="1"/>
  <c r="H9399" i="1"/>
  <c r="G9399" i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I9395" i="1"/>
  <c r="H9395" i="1"/>
  <c r="G9395" i="1"/>
  <c r="J9394" i="1"/>
  <c r="H9394" i="1"/>
  <c r="I9394" i="1" s="1"/>
  <c r="G9394" i="1"/>
  <c r="J9393" i="1"/>
  <c r="H9393" i="1"/>
  <c r="I9393" i="1" s="1"/>
  <c r="G9393" i="1"/>
  <c r="J9392" i="1"/>
  <c r="G9392" i="1"/>
  <c r="H9392" i="1" s="1"/>
  <c r="I9392" i="1" s="1"/>
  <c r="J9391" i="1"/>
  <c r="I9391" i="1"/>
  <c r="H9391" i="1"/>
  <c r="G9391" i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I9387" i="1"/>
  <c r="H9387" i="1"/>
  <c r="G9387" i="1"/>
  <c r="J9386" i="1"/>
  <c r="H9386" i="1"/>
  <c r="I9386" i="1" s="1"/>
  <c r="G9386" i="1"/>
  <c r="J9385" i="1"/>
  <c r="H9385" i="1"/>
  <c r="I9385" i="1" s="1"/>
  <c r="G9385" i="1"/>
  <c r="J9384" i="1"/>
  <c r="G9384" i="1"/>
  <c r="H9384" i="1" s="1"/>
  <c r="I9384" i="1" s="1"/>
  <c r="J9383" i="1"/>
  <c r="I9383" i="1"/>
  <c r="H9383" i="1"/>
  <c r="G9383" i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I9379" i="1"/>
  <c r="H9379" i="1"/>
  <c r="G9379" i="1"/>
  <c r="J9378" i="1"/>
  <c r="H9378" i="1"/>
  <c r="I9378" i="1" s="1"/>
  <c r="G9378" i="1"/>
  <c r="J9377" i="1"/>
  <c r="H9377" i="1"/>
  <c r="I9377" i="1" s="1"/>
  <c r="G9377" i="1"/>
  <c r="J9376" i="1"/>
  <c r="G9376" i="1"/>
  <c r="H9376" i="1" s="1"/>
  <c r="I9376" i="1" s="1"/>
  <c r="J9375" i="1"/>
  <c r="I9375" i="1"/>
  <c r="H9375" i="1"/>
  <c r="G9375" i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I9371" i="1"/>
  <c r="H9371" i="1"/>
  <c r="G9371" i="1"/>
  <c r="J9370" i="1"/>
  <c r="H9370" i="1"/>
  <c r="I9370" i="1" s="1"/>
  <c r="G9370" i="1"/>
  <c r="J9369" i="1"/>
  <c r="H9369" i="1"/>
  <c r="I9369" i="1" s="1"/>
  <c r="G9369" i="1"/>
  <c r="J9368" i="1"/>
  <c r="G9368" i="1"/>
  <c r="H9368" i="1" s="1"/>
  <c r="I9368" i="1" s="1"/>
  <c r="J9367" i="1"/>
  <c r="I9367" i="1"/>
  <c r="H9367" i="1"/>
  <c r="G9367" i="1"/>
  <c r="J9366" i="1"/>
  <c r="H9366" i="1"/>
  <c r="I9366" i="1" s="1"/>
  <c r="G9366" i="1"/>
  <c r="J9365" i="1"/>
  <c r="H9365" i="1"/>
  <c r="I9365" i="1" s="1"/>
  <c r="G9365" i="1"/>
  <c r="J9364" i="1"/>
  <c r="G9364" i="1"/>
  <c r="H9364" i="1" s="1"/>
  <c r="I9364" i="1" s="1"/>
  <c r="J9363" i="1"/>
  <c r="I9363" i="1"/>
  <c r="H9363" i="1"/>
  <c r="G9363" i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I9359" i="1"/>
  <c r="G9359" i="1"/>
  <c r="H9359" i="1" s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I9355" i="1"/>
  <c r="G9355" i="1"/>
  <c r="H9355" i="1" s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G9348" i="1"/>
  <c r="H9348" i="1" s="1"/>
  <c r="I9348" i="1" s="1"/>
  <c r="J9347" i="1"/>
  <c r="I9347" i="1"/>
  <c r="G9347" i="1"/>
  <c r="H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I9337" i="1"/>
  <c r="H9337" i="1"/>
  <c r="G9337" i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I9327" i="1"/>
  <c r="G9327" i="1"/>
  <c r="H9327" i="1" s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G9320" i="1"/>
  <c r="H9320" i="1" s="1"/>
  <c r="I9320" i="1" s="1"/>
  <c r="J9319" i="1"/>
  <c r="I9319" i="1"/>
  <c r="H9319" i="1"/>
  <c r="G9319" i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I9311" i="1"/>
  <c r="G9311" i="1"/>
  <c r="H9311" i="1" s="1"/>
  <c r="J9310" i="1"/>
  <c r="H9310" i="1"/>
  <c r="I9310" i="1" s="1"/>
  <c r="G9310" i="1"/>
  <c r="J9309" i="1"/>
  <c r="H9309" i="1"/>
  <c r="I9309" i="1" s="1"/>
  <c r="G9309" i="1"/>
  <c r="J9308" i="1"/>
  <c r="G9308" i="1"/>
  <c r="H9308" i="1" s="1"/>
  <c r="I9308" i="1" s="1"/>
  <c r="J9307" i="1"/>
  <c r="I9307" i="1"/>
  <c r="G9307" i="1"/>
  <c r="H9307" i="1" s="1"/>
  <c r="J9306" i="1"/>
  <c r="H9306" i="1"/>
  <c r="I9306" i="1" s="1"/>
  <c r="G9306" i="1"/>
  <c r="J9305" i="1"/>
  <c r="I9305" i="1"/>
  <c r="H9305" i="1"/>
  <c r="G9305" i="1"/>
  <c r="J9304" i="1"/>
  <c r="G9304" i="1"/>
  <c r="H9304" i="1" s="1"/>
  <c r="I9304" i="1" s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G9300" i="1"/>
  <c r="H9300" i="1" s="1"/>
  <c r="I9300" i="1" s="1"/>
  <c r="J9299" i="1"/>
  <c r="I9299" i="1"/>
  <c r="G9299" i="1"/>
  <c r="H9299" i="1" s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I9288" i="1"/>
  <c r="G9288" i="1"/>
  <c r="H9288" i="1" s="1"/>
  <c r="J9287" i="1"/>
  <c r="I9287" i="1"/>
  <c r="G9287" i="1"/>
  <c r="H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I9280" i="1"/>
  <c r="G9280" i="1"/>
  <c r="H9280" i="1" s="1"/>
  <c r="J9279" i="1"/>
  <c r="I9279" i="1"/>
  <c r="G9279" i="1"/>
  <c r="H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I9272" i="1"/>
  <c r="G9272" i="1"/>
  <c r="H9272" i="1" s="1"/>
  <c r="J9271" i="1"/>
  <c r="I9271" i="1"/>
  <c r="G9271" i="1"/>
  <c r="H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I9264" i="1"/>
  <c r="G9264" i="1"/>
  <c r="H9264" i="1" s="1"/>
  <c r="J9263" i="1"/>
  <c r="I9263" i="1"/>
  <c r="G9263" i="1"/>
  <c r="H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I9256" i="1"/>
  <c r="G9256" i="1"/>
  <c r="H9256" i="1" s="1"/>
  <c r="J9255" i="1"/>
  <c r="I9255" i="1"/>
  <c r="G9255" i="1"/>
  <c r="H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I9248" i="1"/>
  <c r="G9248" i="1"/>
  <c r="H9248" i="1" s="1"/>
  <c r="J9247" i="1"/>
  <c r="I9247" i="1"/>
  <c r="G9247" i="1"/>
  <c r="H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I9241" i="1"/>
  <c r="G9241" i="1"/>
  <c r="H9241" i="1" s="1"/>
  <c r="J9240" i="1"/>
  <c r="I9240" i="1"/>
  <c r="G9240" i="1"/>
  <c r="H9240" i="1" s="1"/>
  <c r="J9239" i="1"/>
  <c r="I9239" i="1"/>
  <c r="G9239" i="1"/>
  <c r="H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I9232" i="1"/>
  <c r="G9232" i="1"/>
  <c r="H9232" i="1" s="1"/>
  <c r="J9231" i="1"/>
  <c r="I9231" i="1"/>
  <c r="G9231" i="1"/>
  <c r="H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I9224" i="1"/>
  <c r="G9224" i="1"/>
  <c r="H9224" i="1" s="1"/>
  <c r="J9223" i="1"/>
  <c r="I9223" i="1"/>
  <c r="G9223" i="1"/>
  <c r="H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I9216" i="1"/>
  <c r="G9216" i="1"/>
  <c r="H9216" i="1" s="1"/>
  <c r="J9215" i="1"/>
  <c r="I9215" i="1"/>
  <c r="G9215" i="1"/>
  <c r="H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I9208" i="1"/>
  <c r="G9208" i="1"/>
  <c r="H9208" i="1" s="1"/>
  <c r="J9207" i="1"/>
  <c r="I9207" i="1"/>
  <c r="G9207" i="1"/>
  <c r="H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I9199" i="1"/>
  <c r="G9199" i="1"/>
  <c r="H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I9192" i="1"/>
  <c r="G9192" i="1"/>
  <c r="H9192" i="1" s="1"/>
  <c r="J9191" i="1"/>
  <c r="I9191" i="1"/>
  <c r="G9191" i="1"/>
  <c r="H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I9183" i="1"/>
  <c r="G9183" i="1"/>
  <c r="H9183" i="1" s="1"/>
  <c r="J9182" i="1"/>
  <c r="I9182" i="1"/>
  <c r="G9182" i="1"/>
  <c r="H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I9176" i="1"/>
  <c r="G9176" i="1"/>
  <c r="H9176" i="1" s="1"/>
  <c r="J9175" i="1"/>
  <c r="I9175" i="1"/>
  <c r="G9175" i="1"/>
  <c r="H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I9168" i="1"/>
  <c r="G9168" i="1"/>
  <c r="H9168" i="1" s="1"/>
  <c r="J9167" i="1"/>
  <c r="I9167" i="1"/>
  <c r="G9167" i="1"/>
  <c r="H9167" i="1" s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H9153" i="1"/>
  <c r="I9153" i="1" s="1"/>
  <c r="G9153" i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I9145" i="1"/>
  <c r="G9145" i="1"/>
  <c r="H9145" i="1" s="1"/>
  <c r="J9144" i="1"/>
  <c r="G9144" i="1"/>
  <c r="H9144" i="1" s="1"/>
  <c r="I9144" i="1" s="1"/>
  <c r="J9143" i="1"/>
  <c r="H9143" i="1"/>
  <c r="I9143" i="1" s="1"/>
  <c r="G9143" i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I9126" i="1"/>
  <c r="G9126" i="1"/>
  <c r="H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I9114" i="1"/>
  <c r="G9114" i="1"/>
  <c r="H9114" i="1" s="1"/>
  <c r="J9113" i="1"/>
  <c r="I9113" i="1"/>
  <c r="G9113" i="1"/>
  <c r="H9113" i="1" s="1"/>
  <c r="J9112" i="1"/>
  <c r="G9112" i="1"/>
  <c r="H9112" i="1" s="1"/>
  <c r="I9112" i="1" s="1"/>
  <c r="J9111" i="1"/>
  <c r="H9111" i="1"/>
  <c r="I9111" i="1" s="1"/>
  <c r="G9111" i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I9104" i="1"/>
  <c r="G9104" i="1"/>
  <c r="H9104" i="1" s="1"/>
  <c r="J9103" i="1"/>
  <c r="I9103" i="1"/>
  <c r="G9103" i="1"/>
  <c r="H9103" i="1" s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I9097" i="1"/>
  <c r="G9097" i="1"/>
  <c r="H9097" i="1" s="1"/>
  <c r="J9096" i="1"/>
  <c r="G9096" i="1"/>
  <c r="H9096" i="1" s="1"/>
  <c r="I9096" i="1" s="1"/>
  <c r="J9095" i="1"/>
  <c r="H9095" i="1"/>
  <c r="I9095" i="1" s="1"/>
  <c r="G9095" i="1"/>
  <c r="J9094" i="1"/>
  <c r="I9094" i="1"/>
  <c r="G9094" i="1"/>
  <c r="H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I9088" i="1"/>
  <c r="G9088" i="1"/>
  <c r="H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H9073" i="1"/>
  <c r="I9073" i="1" s="1"/>
  <c r="G9073" i="1"/>
  <c r="J9072" i="1"/>
  <c r="I9072" i="1"/>
  <c r="G9072" i="1"/>
  <c r="H9072" i="1" s="1"/>
  <c r="J9071" i="1"/>
  <c r="I9071" i="1"/>
  <c r="G9071" i="1"/>
  <c r="H9071" i="1" s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I9058" i="1"/>
  <c r="G9058" i="1"/>
  <c r="H9058" i="1" s="1"/>
  <c r="J9057" i="1"/>
  <c r="H9057" i="1"/>
  <c r="I9057" i="1" s="1"/>
  <c r="G9057" i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I9035" i="1"/>
  <c r="H9035" i="1"/>
  <c r="G9035" i="1"/>
  <c r="J9034" i="1"/>
  <c r="I9034" i="1"/>
  <c r="G9034" i="1"/>
  <c r="H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I9030" i="1"/>
  <c r="G9030" i="1"/>
  <c r="H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H9020" i="1"/>
  <c r="G9020" i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G9005" i="1"/>
  <c r="H9005" i="1" s="1"/>
  <c r="I9005" i="1" s="1"/>
  <c r="J9004" i="1"/>
  <c r="I9004" i="1"/>
  <c r="H9004" i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H8988" i="1"/>
  <c r="G8988" i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H8972" i="1"/>
  <c r="G8972" i="1"/>
  <c r="J8971" i="1"/>
  <c r="I8971" i="1"/>
  <c r="G8971" i="1"/>
  <c r="H8971" i="1" s="1"/>
  <c r="J8970" i="1"/>
  <c r="H8970" i="1"/>
  <c r="I8970" i="1" s="1"/>
  <c r="G8970" i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I8956" i="1"/>
  <c r="H8956" i="1"/>
  <c r="G8956" i="1"/>
  <c r="J8955" i="1"/>
  <c r="I8955" i="1"/>
  <c r="G8955" i="1"/>
  <c r="H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G8606" i="1"/>
  <c r="H8606" i="1" s="1"/>
  <c r="I8606" i="1" s="1"/>
  <c r="J8605" i="1"/>
  <c r="I8605" i="1"/>
  <c r="G8605" i="1"/>
  <c r="H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G8590" i="1"/>
  <c r="H8590" i="1" s="1"/>
  <c r="I8590" i="1" s="1"/>
  <c r="J8589" i="1"/>
  <c r="I8589" i="1"/>
  <c r="G8589" i="1"/>
  <c r="H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I8416" i="1"/>
  <c r="G8416" i="1"/>
  <c r="H8416" i="1" s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I8400" i="1"/>
  <c r="G8400" i="1"/>
  <c r="H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I8352" i="1"/>
  <c r="G8352" i="1"/>
  <c r="H8352" i="1" s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I8336" i="1"/>
  <c r="G8336" i="1"/>
  <c r="H8336" i="1" s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I8311" i="1"/>
  <c r="G8311" i="1"/>
  <c r="H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I8288" i="1"/>
  <c r="G8288" i="1"/>
  <c r="H8288" i="1" s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I8272" i="1"/>
  <c r="G8272" i="1"/>
  <c r="H8272" i="1" s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I8256" i="1"/>
  <c r="G8256" i="1"/>
  <c r="H8256" i="1" s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I7933" i="1"/>
  <c r="G7933" i="1"/>
  <c r="H7933" i="1" s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I7869" i="1"/>
  <c r="G7869" i="1"/>
  <c r="H7869" i="1" s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I7853" i="1"/>
  <c r="G7853" i="1"/>
  <c r="H7853" i="1" s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I7783" i="1"/>
  <c r="G7783" i="1"/>
  <c r="H7783" i="1" s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I7719" i="1"/>
  <c r="G7719" i="1"/>
  <c r="H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I7711" i="1"/>
  <c r="H7711" i="1"/>
  <c r="G7711" i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H7603" i="1"/>
  <c r="I7603" i="1" s="1"/>
  <c r="G7603" i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H7539" i="1"/>
  <c r="I7539" i="1" s="1"/>
  <c r="G7539" i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I7524" i="1"/>
  <c r="G7524" i="1"/>
  <c r="H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H7499" i="1"/>
  <c r="I7499" i="1" s="1"/>
  <c r="G7499" i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H7475" i="1"/>
  <c r="I7475" i="1" s="1"/>
  <c r="G7475" i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H7435" i="1"/>
  <c r="I7435" i="1" s="1"/>
  <c r="G7435" i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H7411" i="1"/>
  <c r="I7411" i="1" s="1"/>
  <c r="G7411" i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I7396" i="1"/>
  <c r="G7396" i="1"/>
  <c r="H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H7347" i="1"/>
  <c r="I7347" i="1" s="1"/>
  <c r="G7347" i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I7300" i="1"/>
  <c r="G7300" i="1"/>
  <c r="H7300" i="1" s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H7283" i="1"/>
  <c r="I7283" i="1" s="1"/>
  <c r="G7283" i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I7268" i="1"/>
  <c r="G7268" i="1"/>
  <c r="H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I7252" i="1"/>
  <c r="G7252" i="1"/>
  <c r="H7252" i="1" s="1"/>
  <c r="J7251" i="1"/>
  <c r="H7251" i="1"/>
  <c r="I7251" i="1" s="1"/>
  <c r="G7251" i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I7244" i="1"/>
  <c r="G7244" i="1"/>
  <c r="H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H7219" i="1"/>
  <c r="I7219" i="1" s="1"/>
  <c r="G7219" i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I7188" i="1"/>
  <c r="G7188" i="1"/>
  <c r="H7188" i="1" s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I7180" i="1"/>
  <c r="G7180" i="1"/>
  <c r="H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H7150" i="1"/>
  <c r="G7150" i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I7143" i="1"/>
  <c r="G7143" i="1"/>
  <c r="H7143" i="1" s="1"/>
  <c r="J7142" i="1"/>
  <c r="G7142" i="1"/>
  <c r="H7142" i="1" s="1"/>
  <c r="I7142" i="1" s="1"/>
  <c r="J7141" i="1"/>
  <c r="I7141" i="1"/>
  <c r="G7141" i="1"/>
  <c r="H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H7134" i="1"/>
  <c r="G7134" i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I7127" i="1"/>
  <c r="G7127" i="1"/>
  <c r="H7127" i="1" s="1"/>
  <c r="J7126" i="1"/>
  <c r="I7126" i="1"/>
  <c r="G7126" i="1"/>
  <c r="H7126" i="1" s="1"/>
  <c r="J7125" i="1"/>
  <c r="I7125" i="1"/>
  <c r="G7125" i="1"/>
  <c r="H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H7118" i="1"/>
  <c r="G7118" i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H7112" i="1"/>
  <c r="I7112" i="1" s="1"/>
  <c r="G7112" i="1"/>
  <c r="J7111" i="1"/>
  <c r="I7111" i="1"/>
  <c r="G7111" i="1"/>
  <c r="H7111" i="1" s="1"/>
  <c r="J7110" i="1"/>
  <c r="G7110" i="1"/>
  <c r="H7110" i="1" s="1"/>
  <c r="I7110" i="1" s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H7102" i="1"/>
  <c r="G7102" i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H7096" i="1"/>
  <c r="I7096" i="1" s="1"/>
  <c r="G7096" i="1"/>
  <c r="J7095" i="1"/>
  <c r="I7095" i="1"/>
  <c r="G7095" i="1"/>
  <c r="H7095" i="1" s="1"/>
  <c r="J7094" i="1"/>
  <c r="I7094" i="1"/>
  <c r="G7094" i="1"/>
  <c r="H7094" i="1" s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H7086" i="1"/>
  <c r="G7086" i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H7080" i="1"/>
  <c r="I7080" i="1" s="1"/>
  <c r="G7080" i="1"/>
  <c r="J7079" i="1"/>
  <c r="I7079" i="1"/>
  <c r="G7079" i="1"/>
  <c r="H7079" i="1" s="1"/>
  <c r="J7078" i="1"/>
  <c r="G7078" i="1"/>
  <c r="H7078" i="1" s="1"/>
  <c r="I7078" i="1" s="1"/>
  <c r="J7077" i="1"/>
  <c r="I7077" i="1"/>
  <c r="G7077" i="1"/>
  <c r="H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H7070" i="1"/>
  <c r="G7070" i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I7063" i="1"/>
  <c r="G7063" i="1"/>
  <c r="H7063" i="1" s="1"/>
  <c r="J7062" i="1"/>
  <c r="I7062" i="1"/>
  <c r="G7062" i="1"/>
  <c r="H7062" i="1" s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H7054" i="1"/>
  <c r="G7054" i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H7048" i="1"/>
  <c r="I7048" i="1" s="1"/>
  <c r="G7048" i="1"/>
  <c r="J7047" i="1"/>
  <c r="I7047" i="1"/>
  <c r="G7047" i="1"/>
  <c r="H7047" i="1" s="1"/>
  <c r="J7046" i="1"/>
  <c r="G7046" i="1"/>
  <c r="H7046" i="1" s="1"/>
  <c r="I7046" i="1" s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H7038" i="1"/>
  <c r="G7038" i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I7031" i="1"/>
  <c r="G7031" i="1"/>
  <c r="H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G7023" i="1"/>
  <c r="H7023" i="1" s="1"/>
  <c r="I7023" i="1" s="1"/>
  <c r="J7022" i="1"/>
  <c r="I7022" i="1"/>
  <c r="H7022" i="1"/>
  <c r="G7022" i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I7015" i="1"/>
  <c r="G7015" i="1"/>
  <c r="H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H7006" i="1"/>
  <c r="G7006" i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I6999" i="1"/>
  <c r="G6999" i="1"/>
  <c r="H6999" i="1" s="1"/>
  <c r="J6998" i="1"/>
  <c r="I6998" i="1"/>
  <c r="G6998" i="1"/>
  <c r="H6998" i="1" s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I6990" i="1"/>
  <c r="H6990" i="1"/>
  <c r="G6990" i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H6984" i="1"/>
  <c r="I6984" i="1" s="1"/>
  <c r="G6984" i="1"/>
  <c r="J6983" i="1"/>
  <c r="I6983" i="1"/>
  <c r="G6983" i="1"/>
  <c r="H6983" i="1" s="1"/>
  <c r="J6982" i="1"/>
  <c r="G6982" i="1"/>
  <c r="H6982" i="1" s="1"/>
  <c r="I6982" i="1" s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H6974" i="1"/>
  <c r="G6974" i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I6967" i="1"/>
  <c r="G6967" i="1"/>
  <c r="H6967" i="1" s="1"/>
  <c r="J6966" i="1"/>
  <c r="I6966" i="1"/>
  <c r="G6966" i="1"/>
  <c r="H6966" i="1" s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H6958" i="1"/>
  <c r="G6958" i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H6952" i="1"/>
  <c r="I6952" i="1" s="1"/>
  <c r="G6952" i="1"/>
  <c r="J6951" i="1"/>
  <c r="I6951" i="1"/>
  <c r="G6951" i="1"/>
  <c r="H6951" i="1" s="1"/>
  <c r="J6950" i="1"/>
  <c r="G6950" i="1"/>
  <c r="H6950" i="1" s="1"/>
  <c r="I6950" i="1" s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H6942" i="1"/>
  <c r="G6942" i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I6935" i="1"/>
  <c r="G6935" i="1"/>
  <c r="H6935" i="1" s="1"/>
  <c r="J6934" i="1"/>
  <c r="I6934" i="1"/>
  <c r="G6934" i="1"/>
  <c r="H6934" i="1" s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H6926" i="1"/>
  <c r="G6926" i="1"/>
  <c r="J6925" i="1"/>
  <c r="I6925" i="1"/>
  <c r="G6925" i="1"/>
  <c r="H6925" i="1" s="1"/>
  <c r="J6924" i="1"/>
  <c r="H6924" i="1"/>
  <c r="I6924" i="1" s="1"/>
  <c r="G6924" i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H6910" i="1"/>
  <c r="G6910" i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G6902" i="1"/>
  <c r="H6902" i="1" s="1"/>
  <c r="I6902" i="1" s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H6894" i="1"/>
  <c r="G6894" i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I6887" i="1"/>
  <c r="G6887" i="1"/>
  <c r="H6887" i="1" s="1"/>
  <c r="J6886" i="1"/>
  <c r="G6886" i="1"/>
  <c r="H6886" i="1" s="1"/>
  <c r="I6886" i="1" s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I6878" i="1"/>
  <c r="H6878" i="1"/>
  <c r="G6878" i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I6870" i="1"/>
  <c r="G6870" i="1"/>
  <c r="H6870" i="1" s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H6862" i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I6846" i="1"/>
  <c r="H6846" i="1"/>
  <c r="G6846" i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I6838" i="1"/>
  <c r="G6838" i="1"/>
  <c r="H6838" i="1" s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H6830" i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H6814" i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I6806" i="1"/>
  <c r="G6806" i="1"/>
  <c r="H6806" i="1" s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H6798" i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H6782" i="1"/>
  <c r="G6782" i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H6766" i="1"/>
  <c r="G6766" i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H6750" i="1"/>
  <c r="G6750" i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I6742" i="1"/>
  <c r="G6742" i="1"/>
  <c r="H6742" i="1" s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H6734" i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H6718" i="1"/>
  <c r="G6718" i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I6710" i="1"/>
  <c r="G6710" i="1"/>
  <c r="H6710" i="1" s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H6702" i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H6686" i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I6678" i="1"/>
  <c r="G6678" i="1"/>
  <c r="H6678" i="1" s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H6670" i="1"/>
  <c r="G6670" i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H6654" i="1"/>
  <c r="G6654" i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I6259" i="1"/>
  <c r="G6259" i="1"/>
  <c r="H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H6204" i="1"/>
  <c r="I6204" i="1" s="1"/>
  <c r="G6204" i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I5401" i="1"/>
  <c r="G5401" i="1"/>
  <c r="H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I5353" i="1"/>
  <c r="G5353" i="1"/>
  <c r="H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I5159" i="1"/>
  <c r="G5159" i="1"/>
  <c r="H5159" i="1" s="1"/>
  <c r="J5158" i="1"/>
  <c r="G5158" i="1"/>
  <c r="H5158" i="1" s="1"/>
  <c r="I5158" i="1" s="1"/>
  <c r="J5157" i="1"/>
  <c r="I5157" i="1"/>
  <c r="G5157" i="1"/>
  <c r="H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G5142" i="1"/>
  <c r="H5142" i="1" s="1"/>
  <c r="I5142" i="1" s="1"/>
  <c r="J5141" i="1"/>
  <c r="I5141" i="1"/>
  <c r="G5141" i="1"/>
  <c r="H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I5127" i="1"/>
  <c r="G5127" i="1"/>
  <c r="H5127" i="1" s="1"/>
  <c r="J5126" i="1"/>
  <c r="G5126" i="1"/>
  <c r="H5126" i="1" s="1"/>
  <c r="I5126" i="1" s="1"/>
  <c r="J5125" i="1"/>
  <c r="I5125" i="1"/>
  <c r="G5125" i="1"/>
  <c r="H5125" i="1" s="1"/>
  <c r="J5124" i="1"/>
  <c r="H5124" i="1"/>
  <c r="I5124" i="1" s="1"/>
  <c r="G5124" i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I5021" i="1"/>
  <c r="G5021" i="1"/>
  <c r="H5021" i="1" s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I5009" i="1"/>
  <c r="G5009" i="1"/>
  <c r="H5009" i="1" s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I4993" i="1"/>
  <c r="G4993" i="1"/>
  <c r="H4993" i="1" s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H4979" i="1"/>
  <c r="I4979" i="1" s="1"/>
  <c r="G4979" i="1"/>
  <c r="J4978" i="1"/>
  <c r="H4978" i="1"/>
  <c r="I4978" i="1" s="1"/>
  <c r="G4978" i="1"/>
  <c r="J4977" i="1"/>
  <c r="I4977" i="1"/>
  <c r="G4977" i="1"/>
  <c r="H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I4969" i="1"/>
  <c r="H4969" i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I4943" i="1"/>
  <c r="H4943" i="1"/>
  <c r="G4943" i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I4923" i="1"/>
  <c r="G4923" i="1"/>
  <c r="H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H4765" i="1"/>
  <c r="I4765" i="1" s="1"/>
  <c r="G4765" i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H4749" i="1"/>
  <c r="I4749" i="1" s="1"/>
  <c r="G4749" i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H4733" i="1"/>
  <c r="I4733" i="1" s="1"/>
  <c r="G4733" i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H4717" i="1"/>
  <c r="I4717" i="1" s="1"/>
  <c r="G4717" i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I3175" i="1"/>
  <c r="G3175" i="1"/>
  <c r="H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I3133" i="1"/>
  <c r="G3133" i="1"/>
  <c r="H3133" i="1" s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I3124" i="1"/>
  <c r="G3124" i="1"/>
  <c r="H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I3116" i="1"/>
  <c r="G3116" i="1"/>
  <c r="H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I3100" i="1"/>
  <c r="G3100" i="1"/>
  <c r="H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I2406" i="1"/>
  <c r="G2406" i="1"/>
  <c r="H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<sst xmlns="http://schemas.openxmlformats.org/spreadsheetml/2006/main" count="18" uniqueCount="16">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</sst>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641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0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0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0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0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0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0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0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0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0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0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0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0</v>
      </c>
    </row>
    <row r="11345" spans="1:10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0</v>
      </c>
    </row>
    <row r="11346" spans="1:10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0</v>
      </c>
    </row>
    <row r="11347" spans="1:10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0</v>
      </c>
    </row>
    <row r="11348" spans="1:10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0</v>
      </c>
    </row>
    <row r="11349" spans="1:10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0</v>
      </c>
    </row>
    <row r="11350" spans="1:10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0</v>
      </c>
    </row>
    <row r="11351" spans="1:10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0</v>
      </c>
    </row>
    <row r="11352" spans="1:10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0</v>
      </c>
    </row>
    <row r="11353" spans="1:10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0</v>
      </c>
    </row>
    <row r="11354" spans="1:10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45169</v>
      </c>
      <c r="F11354" s="2">
        <v>7200</v>
      </c>
      <c r="G11354" s="11">
        <f t="shared" si="708"/>
        <v>0</v>
      </c>
      <c r="H11354">
        <f t="shared" si="709"/>
        <v>7200</v>
      </c>
      <c r="I11354">
        <f t="shared" si="710"/>
        <v>37969</v>
      </c>
      <c r="J11354">
        <f t="shared" si="711"/>
        <v>0</v>
      </c>
    </row>
    <row r="11355" spans="1:10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43144</v>
      </c>
      <c r="F11355" s="2">
        <v>7057</v>
      </c>
      <c r="G11355" s="11">
        <f t="shared" si="708"/>
        <v>0</v>
      </c>
      <c r="H11355">
        <f t="shared" si="709"/>
        <v>7057</v>
      </c>
      <c r="I11355">
        <f t="shared" si="710"/>
        <v>36087</v>
      </c>
      <c r="J11355">
        <f t="shared" si="711"/>
        <v>0</v>
      </c>
    </row>
    <row r="11356" spans="1:10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41342</v>
      </c>
      <c r="F11356" s="2">
        <v>7013</v>
      </c>
      <c r="G11356" s="11">
        <f t="shared" si="708"/>
        <v>0</v>
      </c>
      <c r="H11356">
        <f t="shared" si="709"/>
        <v>7013</v>
      </c>
      <c r="I11356">
        <f t="shared" si="710"/>
        <v>34329</v>
      </c>
      <c r="J11356">
        <f t="shared" si="711"/>
        <v>0</v>
      </c>
    </row>
    <row r="11357" spans="1:10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40053</v>
      </c>
      <c r="F11357" s="2">
        <v>7056</v>
      </c>
      <c r="G11357" s="11">
        <f t="shared" si="708"/>
        <v>0</v>
      </c>
      <c r="H11357">
        <f t="shared" si="709"/>
        <v>7056</v>
      </c>
      <c r="I11357">
        <f t="shared" si="710"/>
        <v>32997</v>
      </c>
      <c r="J11357">
        <f t="shared" si="711"/>
        <v>0</v>
      </c>
    </row>
    <row r="11358" spans="1:10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39247</v>
      </c>
      <c r="F11358" s="2">
        <v>7133</v>
      </c>
      <c r="G11358" s="11">
        <f t="shared" si="708"/>
        <v>0</v>
      </c>
      <c r="H11358">
        <f t="shared" si="709"/>
        <v>7133</v>
      </c>
      <c r="I11358">
        <f t="shared" si="710"/>
        <v>32114</v>
      </c>
      <c r="J11358">
        <f t="shared" si="711"/>
        <v>0</v>
      </c>
    </row>
    <row r="11359" spans="1:10" x14ac:dyDescent="0.25">
      <c r="A11359" s="1">
        <v>45520.208333333343</v>
      </c>
      <c r="B11359" s="2">
        <v>5</v>
      </c>
      <c r="C11359" s="2">
        <v>1</v>
      </c>
      <c r="D11359" s="2">
        <v>1</v>
      </c>
      <c r="E11359" s="2">
        <v>38669</v>
      </c>
      <c r="F11359" s="2">
        <v>7206</v>
      </c>
      <c r="G11359" s="11">
        <f t="shared" si="708"/>
        <v>2</v>
      </c>
      <c r="H11359">
        <f t="shared" si="709"/>
        <v>7208</v>
      </c>
      <c r="I11359">
        <f t="shared" si="710"/>
        <v>31461</v>
      </c>
      <c r="J11359">
        <f t="shared" si="711"/>
        <v>0</v>
      </c>
    </row>
    <row r="11360" spans="1:10" x14ac:dyDescent="0.25">
      <c r="A11360" s="1">
        <v>45520.25</v>
      </c>
      <c r="B11360" s="2">
        <v>6</v>
      </c>
      <c r="C11360" s="2">
        <v>227</v>
      </c>
      <c r="D11360" s="2">
        <v>389</v>
      </c>
      <c r="E11360" s="2">
        <v>37448</v>
      </c>
      <c r="F11360" s="2">
        <v>7263</v>
      </c>
      <c r="G11360" s="11">
        <f t="shared" si="708"/>
        <v>616</v>
      </c>
      <c r="H11360">
        <f t="shared" si="709"/>
        <v>7879</v>
      </c>
      <c r="I11360">
        <f t="shared" si="710"/>
        <v>29569</v>
      </c>
      <c r="J11360">
        <f t="shared" si="711"/>
        <v>0</v>
      </c>
    </row>
    <row r="11361" spans="1:10" x14ac:dyDescent="0.25">
      <c r="A11361" s="1">
        <v>45520.291666666657</v>
      </c>
      <c r="B11361" s="2">
        <v>7</v>
      </c>
      <c r="C11361" s="2">
        <v>985</v>
      </c>
      <c r="D11361" s="2">
        <v>1873</v>
      </c>
      <c r="E11361" s="2">
        <v>39588</v>
      </c>
      <c r="F11361" s="2">
        <v>7248</v>
      </c>
      <c r="G11361" s="11">
        <f t="shared" si="708"/>
        <v>2858</v>
      </c>
      <c r="H11361">
        <f t="shared" si="709"/>
        <v>10106</v>
      </c>
      <c r="I11361">
        <f t="shared" si="710"/>
        <v>29482</v>
      </c>
      <c r="J11361">
        <f t="shared" si="711"/>
        <v>0</v>
      </c>
    </row>
    <row r="11362" spans="1:10" x14ac:dyDescent="0.25">
      <c r="A11362" s="1">
        <v>45520.333333333343</v>
      </c>
      <c r="B11362" s="2">
        <v>8</v>
      </c>
      <c r="C11362" s="2">
        <v>1696</v>
      </c>
      <c r="D11362" s="2">
        <v>4309</v>
      </c>
      <c r="E11362" s="2">
        <v>45949</v>
      </c>
      <c r="F11362" s="2">
        <v>7107</v>
      </c>
      <c r="G11362" s="11">
        <f t="shared" si="708"/>
        <v>6005</v>
      </c>
      <c r="H11362">
        <f t="shared" si="709"/>
        <v>13112</v>
      </c>
      <c r="I11362">
        <f t="shared" si="710"/>
        <v>32837</v>
      </c>
      <c r="J11362">
        <f t="shared" si="711"/>
        <v>0</v>
      </c>
    </row>
    <row r="11363" spans="1:10" x14ac:dyDescent="0.25">
      <c r="A11363" s="1">
        <v>45520.375</v>
      </c>
      <c r="B11363" s="2">
        <v>9</v>
      </c>
      <c r="C11363" s="2">
        <v>1943</v>
      </c>
      <c r="D11363" s="2">
        <v>6840</v>
      </c>
      <c r="E11363" s="2">
        <v>49796</v>
      </c>
      <c r="F11363" s="2">
        <v>7047</v>
      </c>
      <c r="G11363" s="11">
        <f t="shared" si="708"/>
        <v>8783</v>
      </c>
      <c r="H11363">
        <f t="shared" si="709"/>
        <v>15830</v>
      </c>
      <c r="I11363">
        <f t="shared" si="710"/>
        <v>33966</v>
      </c>
      <c r="J11363">
        <f t="shared" si="711"/>
        <v>0</v>
      </c>
    </row>
    <row r="11364" spans="1:10" x14ac:dyDescent="0.25">
      <c r="A11364" s="1">
        <v>45520.416666666657</v>
      </c>
      <c r="B11364" s="2">
        <v>10</v>
      </c>
      <c r="C11364" s="2">
        <v>2017</v>
      </c>
      <c r="D11364" s="2">
        <v>8710</v>
      </c>
      <c r="E11364" s="2">
        <v>51863</v>
      </c>
      <c r="F11364" s="2">
        <v>7224</v>
      </c>
      <c r="G11364" s="11">
        <f t="shared" si="708"/>
        <v>10727</v>
      </c>
      <c r="H11364">
        <f t="shared" si="709"/>
        <v>17951</v>
      </c>
      <c r="I11364">
        <f t="shared" si="710"/>
        <v>33912</v>
      </c>
      <c r="J11364">
        <f t="shared" si="711"/>
        <v>0</v>
      </c>
    </row>
    <row r="11365" spans="1:10" x14ac:dyDescent="0.25">
      <c r="A11365" s="1">
        <v>45520.458333333343</v>
      </c>
      <c r="B11365" s="2">
        <v>11</v>
      </c>
      <c r="C11365" s="2">
        <v>2063</v>
      </c>
      <c r="D11365" s="2">
        <v>9737</v>
      </c>
      <c r="E11365" s="2">
        <v>53371</v>
      </c>
      <c r="F11365" s="2">
        <v>7515</v>
      </c>
      <c r="G11365" s="11">
        <f t="shared" si="708"/>
        <v>11800</v>
      </c>
      <c r="H11365">
        <f t="shared" si="709"/>
        <v>19315</v>
      </c>
      <c r="I11365">
        <f t="shared" si="710"/>
        <v>34056</v>
      </c>
      <c r="J11365">
        <f t="shared" si="711"/>
        <v>0</v>
      </c>
    </row>
    <row r="11366" spans="1:10" x14ac:dyDescent="0.25">
      <c r="A11366" s="1">
        <v>45520.5</v>
      </c>
      <c r="B11366" s="2">
        <v>12</v>
      </c>
      <c r="C11366" s="2">
        <v>2074</v>
      </c>
      <c r="D11366" s="2">
        <v>10143</v>
      </c>
      <c r="E11366" s="2">
        <v>52018</v>
      </c>
      <c r="F11366" s="2">
        <v>7816</v>
      </c>
      <c r="G11366" s="11">
        <f t="shared" si="708"/>
        <v>12217</v>
      </c>
      <c r="H11366">
        <f t="shared" si="709"/>
        <v>20033</v>
      </c>
      <c r="I11366">
        <f t="shared" si="710"/>
        <v>31985</v>
      </c>
      <c r="J11366">
        <f t="shared" si="711"/>
        <v>0</v>
      </c>
    </row>
    <row r="11367" spans="1:10" x14ac:dyDescent="0.25">
      <c r="A11367" s="1">
        <v>45520.541666666657</v>
      </c>
      <c r="B11367" s="2">
        <v>13</v>
      </c>
      <c r="C11367" s="2">
        <v>2063</v>
      </c>
      <c r="D11367" s="2">
        <v>9993</v>
      </c>
      <c r="E11367" s="2">
        <v>52533</v>
      </c>
      <c r="F11367" s="2">
        <v>8102</v>
      </c>
      <c r="G11367" s="11">
        <f t="shared" si="708"/>
        <v>12056</v>
      </c>
      <c r="H11367">
        <f t="shared" si="709"/>
        <v>20158</v>
      </c>
      <c r="I11367">
        <f t="shared" si="710"/>
        <v>32375</v>
      </c>
      <c r="J11367">
        <f t="shared" si="711"/>
        <v>0</v>
      </c>
    </row>
    <row r="11368" spans="1:10" x14ac:dyDescent="0.25">
      <c r="A11368" s="1">
        <v>45520.583333333343</v>
      </c>
      <c r="B11368" s="2">
        <v>14</v>
      </c>
      <c r="C11368" s="2">
        <v>2004</v>
      </c>
      <c r="D11368" s="2">
        <v>9292</v>
      </c>
      <c r="E11368" s="2">
        <v>54260</v>
      </c>
      <c r="F11368" s="2">
        <v>8397</v>
      </c>
      <c r="G11368" s="11">
        <f t="shared" si="708"/>
        <v>11296</v>
      </c>
      <c r="H11368">
        <f t="shared" si="709"/>
        <v>19693</v>
      </c>
      <c r="I11368">
        <f t="shared" si="710"/>
        <v>34567</v>
      </c>
      <c r="J11368">
        <f t="shared" si="711"/>
        <v>0</v>
      </c>
    </row>
    <row r="11369" spans="1:10" x14ac:dyDescent="0.25">
      <c r="A11369" s="1">
        <v>45520.625</v>
      </c>
      <c r="B11369" s="2">
        <v>15</v>
      </c>
      <c r="C11369" s="2">
        <v>1909</v>
      </c>
      <c r="D11369" s="2">
        <v>7914</v>
      </c>
      <c r="E11369" s="2">
        <v>53705</v>
      </c>
      <c r="F11369" s="2">
        <v>8661</v>
      </c>
      <c r="G11369" s="11">
        <f t="shared" si="708"/>
        <v>9823</v>
      </c>
      <c r="H11369">
        <f t="shared" si="709"/>
        <v>18484</v>
      </c>
      <c r="I11369">
        <f t="shared" si="710"/>
        <v>35221</v>
      </c>
      <c r="J11369">
        <f t="shared" si="711"/>
        <v>0</v>
      </c>
    </row>
    <row r="11370" spans="1:10" x14ac:dyDescent="0.25">
      <c r="A11370" s="1">
        <v>45520.666666666657</v>
      </c>
      <c r="B11370" s="2">
        <v>16</v>
      </c>
      <c r="C11370" s="2">
        <v>1753</v>
      </c>
      <c r="D11370" s="2">
        <v>5799</v>
      </c>
      <c r="E11370" s="2">
        <v>53186</v>
      </c>
      <c r="F11370" s="2">
        <v>8858</v>
      </c>
      <c r="G11370" s="11">
        <f t="shared" si="708"/>
        <v>7552</v>
      </c>
      <c r="H11370">
        <f t="shared" si="709"/>
        <v>16410</v>
      </c>
      <c r="I11370">
        <f t="shared" si="710"/>
        <v>36776</v>
      </c>
      <c r="J11370">
        <f t="shared" si="711"/>
        <v>0</v>
      </c>
    </row>
    <row r="11371" spans="1:10" x14ac:dyDescent="0.25">
      <c r="A11371" s="1">
        <v>45520.708333333343</v>
      </c>
      <c r="B11371" s="2">
        <v>17</v>
      </c>
      <c r="C11371" s="2">
        <v>1302</v>
      </c>
      <c r="D11371" s="2">
        <v>3256</v>
      </c>
      <c r="E11371" s="2">
        <v>51968</v>
      </c>
      <c r="F11371" s="2">
        <v>9000</v>
      </c>
      <c r="G11371" s="11">
        <f t="shared" si="708"/>
        <v>4558</v>
      </c>
      <c r="H11371">
        <f t="shared" si="709"/>
        <v>13558</v>
      </c>
      <c r="I11371">
        <f t="shared" si="710"/>
        <v>38410</v>
      </c>
      <c r="J11371">
        <f t="shared" si="711"/>
        <v>0</v>
      </c>
    </row>
    <row r="11372" spans="1:10" x14ac:dyDescent="0.25">
      <c r="A11372" s="1">
        <v>45520.75</v>
      </c>
      <c r="B11372" s="2">
        <v>18</v>
      </c>
      <c r="C11372" s="2">
        <v>512</v>
      </c>
      <c r="D11372" s="2">
        <v>1058</v>
      </c>
      <c r="E11372" s="2">
        <v>50140</v>
      </c>
      <c r="F11372" s="2">
        <v>9024</v>
      </c>
      <c r="G11372" s="11">
        <f t="shared" si="708"/>
        <v>1570</v>
      </c>
      <c r="H11372">
        <f t="shared" si="709"/>
        <v>10594</v>
      </c>
      <c r="I11372">
        <f t="shared" si="710"/>
        <v>39546</v>
      </c>
      <c r="J11372">
        <f t="shared" si="711"/>
        <v>0</v>
      </c>
    </row>
    <row r="11373" spans="1:10" x14ac:dyDescent="0.25">
      <c r="A11373" s="1">
        <v>45520.791666666657</v>
      </c>
      <c r="B11373" s="2">
        <v>19</v>
      </c>
      <c r="C11373" s="2">
        <v>29</v>
      </c>
      <c r="D11373" s="2">
        <v>91</v>
      </c>
      <c r="E11373" s="2">
        <v>49924</v>
      </c>
      <c r="F11373" s="2">
        <v>8953</v>
      </c>
      <c r="G11373" s="11">
        <f t="shared" si="708"/>
        <v>120</v>
      </c>
      <c r="H11373">
        <f t="shared" si="709"/>
        <v>9073</v>
      </c>
      <c r="I11373">
        <f t="shared" si="710"/>
        <v>40851</v>
      </c>
      <c r="J11373">
        <f t="shared" si="711"/>
        <v>0</v>
      </c>
    </row>
    <row r="11374" spans="1:10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50574</v>
      </c>
      <c r="F11374" s="2">
        <v>8860</v>
      </c>
      <c r="G11374" s="11">
        <f t="shared" si="708"/>
        <v>0</v>
      </c>
      <c r="H11374">
        <f t="shared" si="709"/>
        <v>8860</v>
      </c>
      <c r="I11374">
        <f t="shared" si="710"/>
        <v>41714</v>
      </c>
      <c r="J11374">
        <f t="shared" si="711"/>
        <v>0</v>
      </c>
    </row>
    <row r="11375" spans="1:10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49614</v>
      </c>
      <c r="F11375" s="2">
        <v>8662</v>
      </c>
      <c r="G11375" s="11">
        <f t="shared" si="708"/>
        <v>0</v>
      </c>
      <c r="H11375">
        <f t="shared" si="709"/>
        <v>8662</v>
      </c>
      <c r="I11375">
        <f t="shared" si="710"/>
        <v>40952</v>
      </c>
      <c r="J11375">
        <f t="shared" si="711"/>
        <v>0</v>
      </c>
    </row>
    <row r="11376" spans="1:10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47688</v>
      </c>
      <c r="F11376" s="2">
        <v>8401</v>
      </c>
      <c r="G11376" s="11">
        <f t="shared" si="708"/>
        <v>0</v>
      </c>
      <c r="H11376">
        <f t="shared" si="709"/>
        <v>8401</v>
      </c>
      <c r="I11376">
        <f t="shared" si="710"/>
        <v>39287</v>
      </c>
      <c r="J11376">
        <f t="shared" si="711"/>
        <v>0</v>
      </c>
    </row>
    <row r="11377" spans="1:10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45680</v>
      </c>
      <c r="F11377" s="2">
        <v>8140</v>
      </c>
      <c r="G11377" s="11">
        <f t="shared" si="708"/>
        <v>0</v>
      </c>
      <c r="H11377">
        <f t="shared" si="709"/>
        <v>8140</v>
      </c>
      <c r="I11377">
        <f t="shared" si="710"/>
        <v>37540</v>
      </c>
      <c r="J11377">
        <f t="shared" si="711"/>
        <v>0</v>
      </c>
    </row>
    <row r="11378" spans="1:10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43436</v>
      </c>
      <c r="F11378" s="2">
        <v>7849</v>
      </c>
      <c r="G11378" s="11">
        <f t="shared" si="708"/>
        <v>0</v>
      </c>
      <c r="H11378">
        <f t="shared" si="709"/>
        <v>7849</v>
      </c>
      <c r="I11378">
        <f t="shared" si="710"/>
        <v>35587</v>
      </c>
      <c r="J11378">
        <f t="shared" si="711"/>
        <v>0</v>
      </c>
    </row>
    <row r="11379" spans="1:10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41607</v>
      </c>
      <c r="F11379" s="2">
        <v>7623</v>
      </c>
      <c r="G11379" s="11">
        <f t="shared" si="708"/>
        <v>0</v>
      </c>
      <c r="H11379">
        <f t="shared" si="709"/>
        <v>7623</v>
      </c>
      <c r="I11379">
        <f t="shared" si="710"/>
        <v>33984</v>
      </c>
      <c r="J11379">
        <f t="shared" si="711"/>
        <v>0</v>
      </c>
    </row>
    <row r="11380" spans="1:10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40000</v>
      </c>
      <c r="F11380" s="2">
        <v>7474</v>
      </c>
      <c r="G11380" s="11">
        <f t="shared" si="708"/>
        <v>0</v>
      </c>
      <c r="H11380">
        <f t="shared" si="709"/>
        <v>7474</v>
      </c>
      <c r="I11380">
        <f t="shared" si="710"/>
        <v>32526</v>
      </c>
      <c r="J11380">
        <f t="shared" si="711"/>
        <v>0</v>
      </c>
    </row>
    <row r="11381" spans="1:10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38848</v>
      </c>
      <c r="F11381" s="2">
        <v>7349</v>
      </c>
      <c r="G11381" s="11">
        <f t="shared" si="708"/>
        <v>0</v>
      </c>
      <c r="H11381">
        <f t="shared" si="709"/>
        <v>7349</v>
      </c>
      <c r="I11381">
        <f t="shared" si="710"/>
        <v>31499</v>
      </c>
      <c r="J11381">
        <f t="shared" si="711"/>
        <v>0</v>
      </c>
    </row>
    <row r="11382" spans="1:10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38045</v>
      </c>
      <c r="F11382" s="2">
        <v>7239</v>
      </c>
      <c r="G11382" s="11">
        <f t="shared" si="708"/>
        <v>0</v>
      </c>
      <c r="H11382">
        <f t="shared" si="709"/>
        <v>7239</v>
      </c>
      <c r="I11382">
        <f t="shared" si="710"/>
        <v>30806</v>
      </c>
      <c r="J11382">
        <f t="shared" si="711"/>
        <v>0</v>
      </c>
    </row>
    <row r="11383" spans="1:10" x14ac:dyDescent="0.25">
      <c r="A11383" s="1">
        <v>45521.208333333343</v>
      </c>
      <c r="B11383" s="2">
        <v>5</v>
      </c>
      <c r="C11383" s="2">
        <v>0</v>
      </c>
      <c r="D11383" s="2">
        <v>4</v>
      </c>
      <c r="E11383" s="2">
        <v>37408</v>
      </c>
      <c r="F11383" s="2">
        <v>7120</v>
      </c>
      <c r="G11383" s="11">
        <f t="shared" si="708"/>
        <v>4</v>
      </c>
      <c r="H11383">
        <f t="shared" si="709"/>
        <v>7124</v>
      </c>
      <c r="I11383">
        <f t="shared" si="710"/>
        <v>30284</v>
      </c>
      <c r="J11383">
        <f t="shared" si="711"/>
        <v>0</v>
      </c>
    </row>
    <row r="11384" spans="1:10" x14ac:dyDescent="0.25">
      <c r="A11384" s="1">
        <v>45521.25</v>
      </c>
      <c r="B11384" s="2">
        <v>6</v>
      </c>
      <c r="C11384" s="2">
        <v>225</v>
      </c>
      <c r="D11384" s="2">
        <v>421</v>
      </c>
      <c r="E11384" s="2">
        <v>35912</v>
      </c>
      <c r="F11384" s="2">
        <v>6929</v>
      </c>
      <c r="G11384" s="11">
        <f t="shared" si="708"/>
        <v>646</v>
      </c>
      <c r="H11384">
        <f t="shared" si="709"/>
        <v>7575</v>
      </c>
      <c r="I11384">
        <f t="shared" si="710"/>
        <v>28337</v>
      </c>
      <c r="J11384">
        <f t="shared" si="711"/>
        <v>0</v>
      </c>
    </row>
    <row r="11385" spans="1:10" x14ac:dyDescent="0.25">
      <c r="A11385" s="1">
        <v>45521.291666666657</v>
      </c>
      <c r="B11385" s="2">
        <v>7</v>
      </c>
      <c r="C11385" s="2">
        <v>1001</v>
      </c>
      <c r="D11385" s="2">
        <v>2022</v>
      </c>
      <c r="E11385" s="2">
        <v>37092</v>
      </c>
      <c r="F11385" s="2">
        <v>6622</v>
      </c>
      <c r="G11385" s="11">
        <f t="shared" si="708"/>
        <v>3023</v>
      </c>
      <c r="H11385">
        <f t="shared" si="709"/>
        <v>9645</v>
      </c>
      <c r="I11385">
        <f t="shared" si="710"/>
        <v>27447</v>
      </c>
      <c r="J11385">
        <f t="shared" si="711"/>
        <v>0</v>
      </c>
    </row>
    <row r="11386" spans="1:10" x14ac:dyDescent="0.25">
      <c r="A11386" s="1">
        <v>45521.333333333343</v>
      </c>
      <c r="B11386" s="2">
        <v>8</v>
      </c>
      <c r="C11386" s="2">
        <v>1710</v>
      </c>
      <c r="D11386" s="2">
        <v>4624</v>
      </c>
      <c r="E11386" s="2">
        <v>41384</v>
      </c>
      <c r="F11386" s="2">
        <v>6306</v>
      </c>
      <c r="G11386" s="11">
        <f t="shared" si="708"/>
        <v>6334</v>
      </c>
      <c r="H11386">
        <f t="shared" si="709"/>
        <v>12640</v>
      </c>
      <c r="I11386">
        <f t="shared" si="710"/>
        <v>28744</v>
      </c>
      <c r="J11386">
        <f t="shared" si="711"/>
        <v>0</v>
      </c>
    </row>
    <row r="11387" spans="1:10" x14ac:dyDescent="0.25">
      <c r="A11387" s="1">
        <v>45521.375</v>
      </c>
      <c r="B11387" s="2">
        <v>9</v>
      </c>
      <c r="C11387" s="2">
        <v>1939</v>
      </c>
      <c r="D11387" s="2">
        <v>7257</v>
      </c>
      <c r="E11387" s="2">
        <v>44954</v>
      </c>
      <c r="F11387" s="2">
        <v>6121</v>
      </c>
      <c r="G11387" s="11">
        <f t="shared" si="708"/>
        <v>9196</v>
      </c>
      <c r="H11387">
        <f t="shared" si="709"/>
        <v>15317</v>
      </c>
      <c r="I11387">
        <f t="shared" si="710"/>
        <v>29637</v>
      </c>
      <c r="J11387">
        <f t="shared" si="711"/>
        <v>0</v>
      </c>
    </row>
    <row r="11388" spans="1:10" x14ac:dyDescent="0.25">
      <c r="A11388" s="1">
        <v>45521.416666666657</v>
      </c>
      <c r="B11388" s="2">
        <v>10</v>
      </c>
      <c r="C11388" s="2">
        <v>2016</v>
      </c>
      <c r="D11388" s="2">
        <v>9147</v>
      </c>
      <c r="E11388" s="2">
        <v>47065</v>
      </c>
      <c r="F11388" s="2">
        <v>6145</v>
      </c>
      <c r="G11388" s="11">
        <f t="shared" si="708"/>
        <v>11163</v>
      </c>
      <c r="H11388">
        <f t="shared" si="709"/>
        <v>17308</v>
      </c>
      <c r="I11388">
        <f t="shared" si="710"/>
        <v>29757</v>
      </c>
      <c r="J11388">
        <f t="shared" si="711"/>
        <v>0</v>
      </c>
    </row>
    <row r="11389" spans="1:10" x14ac:dyDescent="0.25">
      <c r="A11389" s="1">
        <v>45521.458333333343</v>
      </c>
      <c r="B11389" s="2">
        <v>11</v>
      </c>
      <c r="C11389" s="2">
        <v>2063</v>
      </c>
      <c r="D11389" s="2">
        <v>10196</v>
      </c>
      <c r="E11389" s="2">
        <v>48578</v>
      </c>
      <c r="F11389" s="2">
        <v>6348</v>
      </c>
      <c r="G11389" s="11">
        <f t="shared" si="708"/>
        <v>12259</v>
      </c>
      <c r="H11389">
        <f t="shared" si="709"/>
        <v>18607</v>
      </c>
      <c r="I11389">
        <f t="shared" si="710"/>
        <v>29971</v>
      </c>
      <c r="J11389">
        <f t="shared" si="711"/>
        <v>0</v>
      </c>
    </row>
    <row r="11390" spans="1:10" x14ac:dyDescent="0.25">
      <c r="A11390" s="1">
        <v>45521.5</v>
      </c>
      <c r="B11390" s="2">
        <v>12</v>
      </c>
      <c r="C11390" s="2">
        <v>2077</v>
      </c>
      <c r="D11390" s="2">
        <v>10610</v>
      </c>
      <c r="E11390" s="2">
        <v>48031</v>
      </c>
      <c r="F11390" s="2">
        <v>6640</v>
      </c>
      <c r="G11390" s="11">
        <f t="shared" si="708"/>
        <v>12687</v>
      </c>
      <c r="H11390">
        <f t="shared" si="709"/>
        <v>19327</v>
      </c>
      <c r="I11390">
        <f t="shared" si="710"/>
        <v>28704</v>
      </c>
      <c r="J11390">
        <f t="shared" si="711"/>
        <v>0</v>
      </c>
    </row>
    <row r="11391" spans="1:10" x14ac:dyDescent="0.25">
      <c r="A11391" s="1">
        <v>45521.541666666657</v>
      </c>
      <c r="B11391" s="2">
        <v>13</v>
      </c>
      <c r="C11391" s="2">
        <v>2067</v>
      </c>
      <c r="D11391" s="2">
        <v>10434</v>
      </c>
      <c r="E11391" s="2">
        <v>48951</v>
      </c>
      <c r="F11391" s="2">
        <v>6994</v>
      </c>
      <c r="G11391" s="11">
        <f t="shared" si="708"/>
        <v>12501</v>
      </c>
      <c r="H11391">
        <f t="shared" si="709"/>
        <v>19495</v>
      </c>
      <c r="I11391">
        <f t="shared" si="710"/>
        <v>29456</v>
      </c>
      <c r="J11391">
        <f t="shared" si="711"/>
        <v>0</v>
      </c>
    </row>
    <row r="11392" spans="1:10" x14ac:dyDescent="0.25">
      <c r="A11392" s="1">
        <v>45521.583333333343</v>
      </c>
      <c r="B11392" s="2">
        <v>14</v>
      </c>
      <c r="C11392" s="2">
        <v>2014</v>
      </c>
      <c r="D11392" s="2">
        <v>9679</v>
      </c>
      <c r="E11392" s="2">
        <v>49273</v>
      </c>
      <c r="F11392" s="2">
        <v>7339</v>
      </c>
      <c r="G11392" s="11">
        <f t="shared" si="708"/>
        <v>11693</v>
      </c>
      <c r="H11392">
        <f t="shared" si="709"/>
        <v>19032</v>
      </c>
      <c r="I11392">
        <f t="shared" si="710"/>
        <v>30241</v>
      </c>
      <c r="J11392">
        <f t="shared" si="711"/>
        <v>0</v>
      </c>
    </row>
    <row r="11393" spans="1:10" x14ac:dyDescent="0.25">
      <c r="A11393" s="1">
        <v>45521.625</v>
      </c>
      <c r="B11393" s="2">
        <v>15</v>
      </c>
      <c r="C11393" s="2">
        <v>1919</v>
      </c>
      <c r="D11393" s="2">
        <v>8265</v>
      </c>
      <c r="E11393" s="2">
        <v>48719</v>
      </c>
      <c r="F11393" s="2">
        <v>7599</v>
      </c>
      <c r="G11393" s="11">
        <f t="shared" si="708"/>
        <v>10184</v>
      </c>
      <c r="H11393">
        <f t="shared" si="709"/>
        <v>17783</v>
      </c>
      <c r="I11393">
        <f t="shared" si="710"/>
        <v>30936</v>
      </c>
      <c r="J11393">
        <f t="shared" si="711"/>
        <v>0</v>
      </c>
    </row>
    <row r="11394" spans="1:10" x14ac:dyDescent="0.25">
      <c r="A11394" s="1">
        <v>45521.666666666657</v>
      </c>
      <c r="B11394" s="2">
        <v>16</v>
      </c>
      <c r="C11394" s="2">
        <v>1752</v>
      </c>
      <c r="D11394" s="2">
        <v>6170</v>
      </c>
      <c r="E11394" s="2">
        <v>47917</v>
      </c>
      <c r="F11394" s="2">
        <v>7766</v>
      </c>
      <c r="G11394" s="11">
        <f t="shared" ref="G11394:G11457" si="712">C11394+D11394</f>
        <v>7922</v>
      </c>
      <c r="H11394">
        <f t="shared" ref="H11394:H11457" si="713">F11394+G11394</f>
        <v>15688</v>
      </c>
      <c r="I11394">
        <f t="shared" ref="I11394:I11457" si="714">E11394-H11394</f>
        <v>32229</v>
      </c>
      <c r="J11394">
        <f t="shared" ref="J11394:J11457" si="715">K11394-L11394</f>
        <v>0</v>
      </c>
    </row>
    <row r="11395" spans="1:10" x14ac:dyDescent="0.25">
      <c r="A11395" s="1">
        <v>45521.708333333343</v>
      </c>
      <c r="B11395" s="2">
        <v>17</v>
      </c>
      <c r="C11395" s="2">
        <v>1275</v>
      </c>
      <c r="D11395" s="2">
        <v>3494</v>
      </c>
      <c r="E11395" s="2">
        <v>47313</v>
      </c>
      <c r="F11395" s="2">
        <v>7848</v>
      </c>
      <c r="G11395" s="11">
        <f t="shared" si="712"/>
        <v>4769</v>
      </c>
      <c r="H11395">
        <f t="shared" si="713"/>
        <v>12617</v>
      </c>
      <c r="I11395">
        <f t="shared" si="714"/>
        <v>34696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488</v>
      </c>
      <c r="D11396" s="2">
        <v>1128</v>
      </c>
      <c r="E11396" s="2">
        <v>46768</v>
      </c>
      <c r="F11396" s="2">
        <v>7843</v>
      </c>
      <c r="G11396" s="11">
        <f t="shared" si="712"/>
        <v>1616</v>
      </c>
      <c r="H11396">
        <f t="shared" si="713"/>
        <v>9459</v>
      </c>
      <c r="I11396">
        <f t="shared" si="714"/>
        <v>37309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29</v>
      </c>
      <c r="D11397" s="2">
        <v>102</v>
      </c>
      <c r="E11397" s="2">
        <v>47296</v>
      </c>
      <c r="F11397" s="2">
        <v>7762</v>
      </c>
      <c r="G11397" s="11">
        <f t="shared" si="712"/>
        <v>131</v>
      </c>
      <c r="H11397">
        <f t="shared" si="713"/>
        <v>7893</v>
      </c>
      <c r="I11397">
        <f t="shared" si="714"/>
        <v>39403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48236</v>
      </c>
      <c r="F11398" s="2">
        <v>7636</v>
      </c>
      <c r="G11398" s="11">
        <f t="shared" si="712"/>
        <v>0</v>
      </c>
      <c r="H11398">
        <f t="shared" si="713"/>
        <v>7636</v>
      </c>
      <c r="I11398">
        <f t="shared" si="714"/>
        <v>40600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46917</v>
      </c>
      <c r="F11399" s="2">
        <v>7390</v>
      </c>
      <c r="G11399" s="11">
        <f t="shared" si="712"/>
        <v>0</v>
      </c>
      <c r="H11399">
        <f t="shared" si="713"/>
        <v>7390</v>
      </c>
      <c r="I11399">
        <f t="shared" si="714"/>
        <v>39527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45332</v>
      </c>
      <c r="F11400" s="2">
        <v>6977</v>
      </c>
      <c r="G11400" s="11">
        <f t="shared" si="712"/>
        <v>0</v>
      </c>
      <c r="H11400">
        <f t="shared" si="713"/>
        <v>6977</v>
      </c>
      <c r="I11400">
        <f t="shared" si="714"/>
        <v>38355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43407</v>
      </c>
      <c r="F11401" s="2">
        <v>6470</v>
      </c>
      <c r="G11401" s="11">
        <f t="shared" si="712"/>
        <v>0</v>
      </c>
      <c r="H11401">
        <f t="shared" si="713"/>
        <v>6470</v>
      </c>
      <c r="I11401">
        <f t="shared" si="714"/>
        <v>36937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40820</v>
      </c>
      <c r="F11402" s="2">
        <v>5997</v>
      </c>
      <c r="G11402" s="11">
        <f t="shared" si="712"/>
        <v>0</v>
      </c>
      <c r="H11402">
        <f t="shared" si="713"/>
        <v>5997</v>
      </c>
      <c r="I11402">
        <f t="shared" si="714"/>
        <v>34823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39282</v>
      </c>
      <c r="F11403" s="2">
        <v>5637</v>
      </c>
      <c r="G11403" s="11">
        <f t="shared" si="712"/>
        <v>0</v>
      </c>
      <c r="H11403">
        <f t="shared" si="713"/>
        <v>5637</v>
      </c>
      <c r="I11403">
        <f t="shared" si="714"/>
        <v>33645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37692</v>
      </c>
      <c r="F11404" s="2">
        <v>5338</v>
      </c>
      <c r="G11404" s="11">
        <f t="shared" si="712"/>
        <v>0</v>
      </c>
      <c r="H11404">
        <f t="shared" si="713"/>
        <v>5338</v>
      </c>
      <c r="I11404">
        <f t="shared" si="714"/>
        <v>32354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36366</v>
      </c>
      <c r="F11405" s="2">
        <v>5120</v>
      </c>
      <c r="G11405" s="11">
        <f t="shared" si="712"/>
        <v>0</v>
      </c>
      <c r="H11405">
        <f t="shared" si="713"/>
        <v>5120</v>
      </c>
      <c r="I11405">
        <f t="shared" si="714"/>
        <v>31246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35673</v>
      </c>
      <c r="F11406" s="2">
        <v>4980</v>
      </c>
      <c r="G11406" s="11">
        <f t="shared" si="712"/>
        <v>0</v>
      </c>
      <c r="H11406">
        <f t="shared" si="713"/>
        <v>4980</v>
      </c>
      <c r="I11406">
        <f t="shared" si="714"/>
        <v>30693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0</v>
      </c>
      <c r="D11407" s="2">
        <v>5</v>
      </c>
      <c r="E11407" s="2">
        <v>34997</v>
      </c>
      <c r="F11407" s="2">
        <v>4815</v>
      </c>
      <c r="G11407" s="11">
        <f t="shared" si="712"/>
        <v>5</v>
      </c>
      <c r="H11407">
        <f t="shared" si="713"/>
        <v>4820</v>
      </c>
      <c r="I11407">
        <f t="shared" si="714"/>
        <v>30177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243</v>
      </c>
      <c r="D11408" s="2">
        <v>469</v>
      </c>
      <c r="E11408" s="2">
        <v>33135</v>
      </c>
      <c r="F11408" s="2">
        <v>4567</v>
      </c>
      <c r="G11408" s="11">
        <f t="shared" si="712"/>
        <v>712</v>
      </c>
      <c r="H11408">
        <f t="shared" si="713"/>
        <v>5279</v>
      </c>
      <c r="I11408">
        <f t="shared" si="714"/>
        <v>27856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982</v>
      </c>
      <c r="D11409" s="2">
        <v>2083</v>
      </c>
      <c r="E11409" s="2">
        <v>33329</v>
      </c>
      <c r="F11409" s="2">
        <v>4209</v>
      </c>
      <c r="G11409" s="11">
        <f t="shared" si="712"/>
        <v>3065</v>
      </c>
      <c r="H11409">
        <f t="shared" si="713"/>
        <v>7274</v>
      </c>
      <c r="I11409">
        <f t="shared" si="714"/>
        <v>26055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1672</v>
      </c>
      <c r="D11410" s="2">
        <v>4676</v>
      </c>
      <c r="E11410" s="2">
        <v>35027</v>
      </c>
      <c r="F11410" s="2">
        <v>3815</v>
      </c>
      <c r="G11410" s="11">
        <f t="shared" si="712"/>
        <v>6348</v>
      </c>
      <c r="H11410">
        <f t="shared" si="713"/>
        <v>10163</v>
      </c>
      <c r="I11410">
        <f t="shared" si="714"/>
        <v>24864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1941</v>
      </c>
      <c r="D11411" s="2">
        <v>7440</v>
      </c>
      <c r="E11411" s="2">
        <v>37261</v>
      </c>
      <c r="F11411" s="2">
        <v>3529</v>
      </c>
      <c r="G11411" s="11">
        <f t="shared" si="712"/>
        <v>9381</v>
      </c>
      <c r="H11411">
        <f t="shared" si="713"/>
        <v>12910</v>
      </c>
      <c r="I11411">
        <f t="shared" si="714"/>
        <v>24351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2019</v>
      </c>
      <c r="D11412" s="2">
        <v>9400</v>
      </c>
      <c r="E11412" s="2">
        <v>39359</v>
      </c>
      <c r="F11412" s="2">
        <v>3388</v>
      </c>
      <c r="G11412" s="11">
        <f t="shared" si="712"/>
        <v>11419</v>
      </c>
      <c r="H11412">
        <f t="shared" si="713"/>
        <v>14807</v>
      </c>
      <c r="I11412">
        <f t="shared" si="714"/>
        <v>24552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2066</v>
      </c>
      <c r="D11413" s="2">
        <v>10396</v>
      </c>
      <c r="E11413" s="2">
        <v>41129</v>
      </c>
      <c r="F11413" s="2">
        <v>3342</v>
      </c>
      <c r="G11413" s="11">
        <f t="shared" si="712"/>
        <v>12462</v>
      </c>
      <c r="H11413">
        <f t="shared" si="713"/>
        <v>15804</v>
      </c>
      <c r="I11413">
        <f t="shared" si="714"/>
        <v>25325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2081</v>
      </c>
      <c r="D11414" s="2">
        <v>10798</v>
      </c>
      <c r="E11414" s="2">
        <v>41432</v>
      </c>
      <c r="F11414" s="2">
        <v>3414</v>
      </c>
      <c r="G11414" s="11">
        <f t="shared" si="712"/>
        <v>12879</v>
      </c>
      <c r="H11414">
        <f t="shared" si="713"/>
        <v>16293</v>
      </c>
      <c r="I11414">
        <f t="shared" si="714"/>
        <v>25139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2071</v>
      </c>
      <c r="D11415" s="2">
        <v>10638</v>
      </c>
      <c r="E11415" s="2">
        <v>42433</v>
      </c>
      <c r="F11415" s="2">
        <v>3588</v>
      </c>
      <c r="G11415" s="11">
        <f t="shared" si="712"/>
        <v>12709</v>
      </c>
      <c r="H11415">
        <f t="shared" si="713"/>
        <v>16297</v>
      </c>
      <c r="I11415">
        <f t="shared" si="714"/>
        <v>26136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2015</v>
      </c>
      <c r="D11416" s="2">
        <v>9895</v>
      </c>
      <c r="E11416" s="2">
        <v>42764</v>
      </c>
      <c r="F11416" s="2">
        <v>3812</v>
      </c>
      <c r="G11416" s="11">
        <f t="shared" si="712"/>
        <v>11910</v>
      </c>
      <c r="H11416">
        <f t="shared" si="713"/>
        <v>15722</v>
      </c>
      <c r="I11416">
        <f t="shared" si="714"/>
        <v>27042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1915</v>
      </c>
      <c r="D11417" s="2">
        <v>8482</v>
      </c>
      <c r="E11417" s="2">
        <v>42588</v>
      </c>
      <c r="F11417" s="2">
        <v>4087</v>
      </c>
      <c r="G11417" s="11">
        <f t="shared" si="712"/>
        <v>10397</v>
      </c>
      <c r="H11417">
        <f t="shared" si="713"/>
        <v>14484</v>
      </c>
      <c r="I11417">
        <f t="shared" si="714"/>
        <v>28104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1756</v>
      </c>
      <c r="D11418" s="2">
        <v>6390</v>
      </c>
      <c r="E11418" s="2">
        <v>42478</v>
      </c>
      <c r="F11418" s="2">
        <v>4358</v>
      </c>
      <c r="G11418" s="11">
        <f t="shared" si="712"/>
        <v>8146</v>
      </c>
      <c r="H11418">
        <f t="shared" si="713"/>
        <v>12504</v>
      </c>
      <c r="I11418">
        <f t="shared" si="714"/>
        <v>29974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1278</v>
      </c>
      <c r="D11419" s="2">
        <v>3637</v>
      </c>
      <c r="E11419" s="2">
        <v>42383</v>
      </c>
      <c r="F11419" s="2">
        <v>4548</v>
      </c>
      <c r="G11419" s="11">
        <f t="shared" si="712"/>
        <v>4915</v>
      </c>
      <c r="H11419">
        <f t="shared" si="713"/>
        <v>9463</v>
      </c>
      <c r="I11419">
        <f t="shared" si="714"/>
        <v>32920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486</v>
      </c>
      <c r="D11420" s="2">
        <v>1152</v>
      </c>
      <c r="E11420" s="2">
        <v>42574</v>
      </c>
      <c r="F11420" s="2">
        <v>4615</v>
      </c>
      <c r="G11420" s="11">
        <f t="shared" si="712"/>
        <v>1638</v>
      </c>
      <c r="H11420">
        <f t="shared" si="713"/>
        <v>6253</v>
      </c>
      <c r="I11420">
        <f t="shared" si="714"/>
        <v>36321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30</v>
      </c>
      <c r="D11421" s="2">
        <v>96</v>
      </c>
      <c r="E11421" s="2">
        <v>43571</v>
      </c>
      <c r="F11421" s="2">
        <v>4593</v>
      </c>
      <c r="G11421" s="11">
        <f t="shared" si="712"/>
        <v>126</v>
      </c>
      <c r="H11421">
        <f t="shared" si="713"/>
        <v>4719</v>
      </c>
      <c r="I11421">
        <f t="shared" si="714"/>
        <v>38852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45088</v>
      </c>
      <c r="F11422" s="2">
        <v>4479</v>
      </c>
      <c r="G11422" s="11">
        <f t="shared" si="712"/>
        <v>0</v>
      </c>
      <c r="H11422">
        <f t="shared" si="713"/>
        <v>4479</v>
      </c>
      <c r="I11422">
        <f t="shared" si="714"/>
        <v>40609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44346</v>
      </c>
      <c r="F11423" s="2">
        <v>4156</v>
      </c>
      <c r="G11423" s="11">
        <f t="shared" si="712"/>
        <v>0</v>
      </c>
      <c r="H11423">
        <f t="shared" si="713"/>
        <v>4156</v>
      </c>
      <c r="I11423">
        <f t="shared" si="714"/>
        <v>40190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43166</v>
      </c>
      <c r="F11424" s="2">
        <v>3709</v>
      </c>
      <c r="G11424" s="11">
        <f t="shared" si="712"/>
        <v>0</v>
      </c>
      <c r="H11424">
        <f t="shared" si="713"/>
        <v>3709</v>
      </c>
      <c r="I11424">
        <f t="shared" si="714"/>
        <v>39457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41588</v>
      </c>
      <c r="F11425" s="2">
        <v>3300</v>
      </c>
      <c r="G11425" s="11">
        <f t="shared" si="712"/>
        <v>0</v>
      </c>
      <c r="H11425">
        <f t="shared" si="713"/>
        <v>3300</v>
      </c>
      <c r="I11425">
        <f t="shared" si="714"/>
        <v>38288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40237</v>
      </c>
      <c r="F11426" s="2">
        <v>2961</v>
      </c>
      <c r="G11426" s="11">
        <f t="shared" si="712"/>
        <v>0</v>
      </c>
      <c r="H11426">
        <f t="shared" si="713"/>
        <v>2961</v>
      </c>
      <c r="I11426">
        <f t="shared" si="714"/>
        <v>37276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38514</v>
      </c>
      <c r="F11427" s="2">
        <v>2723</v>
      </c>
      <c r="G11427" s="11">
        <f t="shared" si="712"/>
        <v>0</v>
      </c>
      <c r="H11427">
        <f t="shared" si="713"/>
        <v>2723</v>
      </c>
      <c r="I11427">
        <f t="shared" si="714"/>
        <v>35791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37056</v>
      </c>
      <c r="F11428" s="2">
        <v>2583</v>
      </c>
      <c r="G11428" s="11">
        <f t="shared" si="712"/>
        <v>0</v>
      </c>
      <c r="H11428">
        <f t="shared" si="713"/>
        <v>2583</v>
      </c>
      <c r="I11428">
        <f t="shared" si="714"/>
        <v>34473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35963</v>
      </c>
      <c r="F11429" s="2">
        <v>2501</v>
      </c>
      <c r="G11429" s="11">
        <f t="shared" si="712"/>
        <v>0</v>
      </c>
      <c r="H11429">
        <f t="shared" si="713"/>
        <v>2501</v>
      </c>
      <c r="I11429">
        <f t="shared" si="714"/>
        <v>33462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35292</v>
      </c>
      <c r="F11430" s="2">
        <v>2449</v>
      </c>
      <c r="G11430" s="11">
        <f t="shared" si="712"/>
        <v>0</v>
      </c>
      <c r="H11430">
        <f t="shared" si="713"/>
        <v>2449</v>
      </c>
      <c r="I11430">
        <f t="shared" si="714"/>
        <v>32843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0</v>
      </c>
      <c r="D11431" s="2">
        <v>2</v>
      </c>
      <c r="E11431" s="2">
        <v>34873</v>
      </c>
      <c r="F11431" s="2">
        <v>2383</v>
      </c>
      <c r="G11431" s="11">
        <f t="shared" si="712"/>
        <v>2</v>
      </c>
      <c r="H11431">
        <f t="shared" si="713"/>
        <v>2385</v>
      </c>
      <c r="I11431">
        <f t="shared" si="714"/>
        <v>32488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246</v>
      </c>
      <c r="D11432" s="2">
        <v>452</v>
      </c>
      <c r="E11432" s="2">
        <v>34236</v>
      </c>
      <c r="F11432" s="2">
        <v>2264</v>
      </c>
      <c r="G11432" s="11">
        <f t="shared" si="712"/>
        <v>698</v>
      </c>
      <c r="H11432">
        <f t="shared" si="713"/>
        <v>2962</v>
      </c>
      <c r="I11432">
        <f t="shared" si="714"/>
        <v>31274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978</v>
      </c>
      <c r="D11433" s="2">
        <v>1955</v>
      </c>
      <c r="E11433" s="2">
        <v>36303</v>
      </c>
      <c r="F11433" s="2">
        <v>2092</v>
      </c>
      <c r="G11433" s="11">
        <f t="shared" si="712"/>
        <v>2933</v>
      </c>
      <c r="H11433">
        <f t="shared" si="713"/>
        <v>5025</v>
      </c>
      <c r="I11433">
        <f t="shared" si="714"/>
        <v>31278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1653</v>
      </c>
      <c r="D11434" s="2">
        <v>4282</v>
      </c>
      <c r="E11434" s="2">
        <v>44041</v>
      </c>
      <c r="F11434" s="2">
        <v>1917</v>
      </c>
      <c r="G11434" s="11">
        <f t="shared" si="712"/>
        <v>5935</v>
      </c>
      <c r="H11434">
        <f t="shared" si="713"/>
        <v>7852</v>
      </c>
      <c r="I11434">
        <f t="shared" si="714"/>
        <v>36189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1924</v>
      </c>
      <c r="D11435" s="2">
        <v>6835</v>
      </c>
      <c r="E11435" s="2">
        <v>48230</v>
      </c>
      <c r="F11435" s="2">
        <v>1781</v>
      </c>
      <c r="G11435" s="11">
        <f t="shared" si="712"/>
        <v>8759</v>
      </c>
      <c r="H11435">
        <f t="shared" si="713"/>
        <v>10540</v>
      </c>
      <c r="I11435">
        <f t="shared" si="714"/>
        <v>37690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2009</v>
      </c>
      <c r="D11436" s="2">
        <v>8678</v>
      </c>
      <c r="E11436" s="2">
        <v>50251</v>
      </c>
      <c r="F11436" s="2">
        <v>1729</v>
      </c>
      <c r="G11436" s="11">
        <f t="shared" si="712"/>
        <v>10687</v>
      </c>
      <c r="H11436">
        <f t="shared" si="713"/>
        <v>12416</v>
      </c>
      <c r="I11436">
        <f t="shared" si="714"/>
        <v>37835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2057</v>
      </c>
      <c r="D11437" s="2">
        <v>9640</v>
      </c>
      <c r="E11437" s="2">
        <v>52344</v>
      </c>
      <c r="F11437" s="2">
        <v>1803</v>
      </c>
      <c r="G11437" s="11">
        <f t="shared" si="712"/>
        <v>11697</v>
      </c>
      <c r="H11437">
        <f t="shared" si="713"/>
        <v>13500</v>
      </c>
      <c r="I11437">
        <f t="shared" si="714"/>
        <v>38844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2072</v>
      </c>
      <c r="D11438" s="2">
        <v>10069</v>
      </c>
      <c r="E11438" s="2">
        <v>51662</v>
      </c>
      <c r="F11438" s="2">
        <v>1975</v>
      </c>
      <c r="G11438" s="11">
        <f t="shared" si="712"/>
        <v>12141</v>
      </c>
      <c r="H11438">
        <f t="shared" si="713"/>
        <v>14116</v>
      </c>
      <c r="I11438">
        <f t="shared" si="714"/>
        <v>37546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2060</v>
      </c>
      <c r="D11439" s="2">
        <v>9952</v>
      </c>
      <c r="E11439" s="2">
        <v>53025</v>
      </c>
      <c r="F11439" s="2">
        <v>2237</v>
      </c>
      <c r="G11439" s="11">
        <f t="shared" si="712"/>
        <v>12012</v>
      </c>
      <c r="H11439">
        <f t="shared" si="713"/>
        <v>14249</v>
      </c>
      <c r="I11439">
        <f t="shared" si="714"/>
        <v>38776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2002</v>
      </c>
      <c r="D11440" s="2">
        <v>9243</v>
      </c>
      <c r="E11440" s="2">
        <v>54128</v>
      </c>
      <c r="F11440" s="2">
        <v>2561</v>
      </c>
      <c r="G11440" s="11">
        <f t="shared" si="712"/>
        <v>11245</v>
      </c>
      <c r="H11440">
        <f t="shared" si="713"/>
        <v>13806</v>
      </c>
      <c r="I11440">
        <f t="shared" si="714"/>
        <v>40322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1903</v>
      </c>
      <c r="D11441" s="2">
        <v>7793</v>
      </c>
      <c r="E11441" s="2">
        <v>53714</v>
      </c>
      <c r="F11441" s="2">
        <v>2840</v>
      </c>
      <c r="G11441" s="11">
        <f t="shared" si="712"/>
        <v>9696</v>
      </c>
      <c r="H11441">
        <f t="shared" si="713"/>
        <v>12536</v>
      </c>
      <c r="I11441">
        <f t="shared" si="714"/>
        <v>41178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1748</v>
      </c>
      <c r="D11442" s="2">
        <v>5748</v>
      </c>
      <c r="E11442" s="2">
        <v>53257</v>
      </c>
      <c r="F11442" s="2">
        <v>3071</v>
      </c>
      <c r="G11442" s="11">
        <f t="shared" si="712"/>
        <v>7496</v>
      </c>
      <c r="H11442">
        <f t="shared" si="713"/>
        <v>10567</v>
      </c>
      <c r="I11442">
        <f t="shared" si="714"/>
        <v>42690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1274</v>
      </c>
      <c r="D11443" s="2">
        <v>3230</v>
      </c>
      <c r="E11443" s="2">
        <v>52050</v>
      </c>
      <c r="F11443" s="2">
        <v>3277</v>
      </c>
      <c r="G11443" s="11">
        <f t="shared" si="712"/>
        <v>4504</v>
      </c>
      <c r="H11443">
        <f t="shared" si="713"/>
        <v>7781</v>
      </c>
      <c r="I11443">
        <f t="shared" si="714"/>
        <v>44269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481</v>
      </c>
      <c r="D11444" s="2">
        <v>1001</v>
      </c>
      <c r="E11444" s="2">
        <v>50114</v>
      </c>
      <c r="F11444" s="2">
        <v>3384</v>
      </c>
      <c r="G11444" s="11">
        <f t="shared" si="712"/>
        <v>1482</v>
      </c>
      <c r="H11444">
        <f t="shared" si="713"/>
        <v>4866</v>
      </c>
      <c r="I11444">
        <f t="shared" si="714"/>
        <v>45248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27</v>
      </c>
      <c r="D11445" s="2">
        <v>73</v>
      </c>
      <c r="E11445" s="2">
        <v>50085</v>
      </c>
      <c r="F11445" s="2">
        <v>3456</v>
      </c>
      <c r="G11445" s="11">
        <f t="shared" si="712"/>
        <v>100</v>
      </c>
      <c r="H11445">
        <f t="shared" si="713"/>
        <v>3556</v>
      </c>
      <c r="I11445">
        <f t="shared" si="714"/>
        <v>46529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50651</v>
      </c>
      <c r="F11446" s="2">
        <v>3480</v>
      </c>
      <c r="G11446" s="11">
        <f t="shared" si="712"/>
        <v>0</v>
      </c>
      <c r="H11446">
        <f t="shared" si="713"/>
        <v>3480</v>
      </c>
      <c r="I11446">
        <f t="shared" si="714"/>
        <v>47171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49615</v>
      </c>
      <c r="F11447" s="2">
        <v>3294</v>
      </c>
      <c r="G11447" s="11">
        <f t="shared" si="712"/>
        <v>0</v>
      </c>
      <c r="H11447">
        <f t="shared" si="713"/>
        <v>3294</v>
      </c>
      <c r="I11447">
        <f t="shared" si="714"/>
        <v>46321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48109</v>
      </c>
      <c r="F11448" s="2">
        <v>2951</v>
      </c>
      <c r="G11448" s="11">
        <f t="shared" si="712"/>
        <v>0</v>
      </c>
      <c r="H11448">
        <f t="shared" si="713"/>
        <v>2951</v>
      </c>
      <c r="I11448">
        <f t="shared" si="714"/>
        <v>45158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46007</v>
      </c>
      <c r="F11449" s="2">
        <v>2603</v>
      </c>
      <c r="G11449" s="11">
        <f t="shared" si="712"/>
        <v>0</v>
      </c>
      <c r="H11449">
        <f t="shared" si="713"/>
        <v>2603</v>
      </c>
      <c r="I11449">
        <f t="shared" si="714"/>
        <v>43404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43766</v>
      </c>
      <c r="F11450" s="2">
        <v>2343</v>
      </c>
      <c r="G11450" s="11">
        <f t="shared" si="712"/>
        <v>0</v>
      </c>
      <c r="H11450">
        <f t="shared" si="713"/>
        <v>2343</v>
      </c>
      <c r="I11450">
        <f t="shared" si="714"/>
        <v>41423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41755</v>
      </c>
      <c r="F11451" s="2">
        <v>2187</v>
      </c>
      <c r="G11451" s="11">
        <f t="shared" si="712"/>
        <v>0</v>
      </c>
      <c r="H11451">
        <f t="shared" si="713"/>
        <v>2187</v>
      </c>
      <c r="I11451">
        <f t="shared" si="714"/>
        <v>39568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40028</v>
      </c>
      <c r="F11452" s="2">
        <v>2094</v>
      </c>
      <c r="G11452" s="11">
        <f t="shared" si="712"/>
        <v>0</v>
      </c>
      <c r="H11452">
        <f t="shared" si="713"/>
        <v>2094</v>
      </c>
      <c r="I11452">
        <f t="shared" si="714"/>
        <v>37934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38857</v>
      </c>
      <c r="F11453" s="2">
        <v>2028</v>
      </c>
      <c r="G11453" s="11">
        <f t="shared" si="712"/>
        <v>0</v>
      </c>
      <c r="H11453">
        <f t="shared" si="713"/>
        <v>2028</v>
      </c>
      <c r="I11453">
        <f t="shared" si="714"/>
        <v>36829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38244</v>
      </c>
      <c r="F11454" s="2">
        <v>1962</v>
      </c>
      <c r="G11454" s="11">
        <f t="shared" si="712"/>
        <v>0</v>
      </c>
      <c r="H11454">
        <f t="shared" si="713"/>
        <v>1962</v>
      </c>
      <c r="I11454">
        <f t="shared" si="714"/>
        <v>36282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0</v>
      </c>
      <c r="D11455" s="2">
        <v>3</v>
      </c>
      <c r="E11455" s="2">
        <v>37941</v>
      </c>
      <c r="F11455" s="2">
        <v>1891</v>
      </c>
      <c r="G11455" s="11">
        <f t="shared" si="712"/>
        <v>3</v>
      </c>
      <c r="H11455">
        <f t="shared" si="713"/>
        <v>1894</v>
      </c>
      <c r="I11455">
        <f t="shared" si="714"/>
        <v>36047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241</v>
      </c>
      <c r="D11456" s="2">
        <v>427</v>
      </c>
      <c r="E11456" s="2">
        <v>37201</v>
      </c>
      <c r="F11456" s="2">
        <v>1802</v>
      </c>
      <c r="G11456" s="11">
        <f t="shared" si="712"/>
        <v>668</v>
      </c>
      <c r="H11456">
        <f t="shared" si="713"/>
        <v>2470</v>
      </c>
      <c r="I11456">
        <f t="shared" si="714"/>
        <v>34731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960</v>
      </c>
      <c r="D11457" s="2">
        <v>1895</v>
      </c>
      <c r="E11457" s="2">
        <v>39605</v>
      </c>
      <c r="F11457" s="2">
        <v>1703</v>
      </c>
      <c r="G11457" s="11">
        <f t="shared" si="712"/>
        <v>2855</v>
      </c>
      <c r="H11457">
        <f t="shared" si="713"/>
        <v>4558</v>
      </c>
      <c r="I11457">
        <f t="shared" si="714"/>
        <v>35047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1635</v>
      </c>
      <c r="D11458" s="2">
        <v>4210</v>
      </c>
      <c r="E11458" s="2">
        <v>45424</v>
      </c>
      <c r="F11458" s="2">
        <v>1621</v>
      </c>
      <c r="G11458" s="11">
        <f t="shared" ref="G11458:G11521" si="716">C11458+D11458</f>
        <v>5845</v>
      </c>
      <c r="H11458">
        <f t="shared" ref="H11458:H11521" si="717">F11458+G11458</f>
        <v>7466</v>
      </c>
      <c r="I11458">
        <f t="shared" ref="I11458:I11521" si="718">E11458-H11458</f>
        <v>37958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1918</v>
      </c>
      <c r="D11459" s="2">
        <v>6725</v>
      </c>
      <c r="E11459" s="2">
        <v>49293</v>
      </c>
      <c r="F11459" s="2">
        <v>1579</v>
      </c>
      <c r="G11459" s="11">
        <f t="shared" si="716"/>
        <v>8643</v>
      </c>
      <c r="H11459">
        <f t="shared" si="717"/>
        <v>10222</v>
      </c>
      <c r="I11459">
        <f t="shared" si="718"/>
        <v>39071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2011</v>
      </c>
      <c r="D11460" s="2">
        <v>8554</v>
      </c>
      <c r="E11460" s="2">
        <v>51195</v>
      </c>
      <c r="F11460" s="2">
        <v>1595</v>
      </c>
      <c r="G11460" s="11">
        <f t="shared" si="716"/>
        <v>10565</v>
      </c>
      <c r="H11460">
        <f t="shared" si="717"/>
        <v>12160</v>
      </c>
      <c r="I11460">
        <f t="shared" si="718"/>
        <v>39035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2061</v>
      </c>
      <c r="D11461" s="2">
        <v>9504</v>
      </c>
      <c r="E11461" s="2">
        <v>52905</v>
      </c>
      <c r="F11461" s="2">
        <v>1693</v>
      </c>
      <c r="G11461" s="11">
        <f t="shared" si="716"/>
        <v>11565</v>
      </c>
      <c r="H11461">
        <f t="shared" si="717"/>
        <v>13258</v>
      </c>
      <c r="I11461">
        <f t="shared" si="718"/>
        <v>39647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2073</v>
      </c>
      <c r="D11462" s="2">
        <v>9914</v>
      </c>
      <c r="E11462" s="2">
        <v>52179</v>
      </c>
      <c r="F11462" s="2">
        <v>1920</v>
      </c>
      <c r="G11462" s="11">
        <f t="shared" si="716"/>
        <v>11987</v>
      </c>
      <c r="H11462">
        <f t="shared" si="717"/>
        <v>13907</v>
      </c>
      <c r="I11462">
        <f t="shared" si="718"/>
        <v>38272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2059</v>
      </c>
      <c r="D11463" s="2">
        <v>9785</v>
      </c>
      <c r="E11463" s="2">
        <v>53527</v>
      </c>
      <c r="F11463" s="2">
        <v>2253</v>
      </c>
      <c r="G11463" s="11">
        <f t="shared" si="716"/>
        <v>11844</v>
      </c>
      <c r="H11463">
        <f t="shared" si="717"/>
        <v>14097</v>
      </c>
      <c r="I11463">
        <f t="shared" si="718"/>
        <v>39430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2002</v>
      </c>
      <c r="D11464" s="2">
        <v>9006</v>
      </c>
      <c r="E11464" s="2">
        <v>54656</v>
      </c>
      <c r="F11464" s="2">
        <v>2603</v>
      </c>
      <c r="G11464" s="11">
        <f t="shared" si="716"/>
        <v>11008</v>
      </c>
      <c r="H11464">
        <f t="shared" si="717"/>
        <v>13611</v>
      </c>
      <c r="I11464">
        <f t="shared" si="718"/>
        <v>41045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1902</v>
      </c>
      <c r="D11465" s="2">
        <v>7477</v>
      </c>
      <c r="E11465" s="2">
        <v>54201</v>
      </c>
      <c r="F11465" s="2">
        <v>2896</v>
      </c>
      <c r="G11465" s="11">
        <f t="shared" si="716"/>
        <v>9379</v>
      </c>
      <c r="H11465">
        <f t="shared" si="717"/>
        <v>12275</v>
      </c>
      <c r="I11465">
        <f t="shared" si="718"/>
        <v>41926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1730</v>
      </c>
      <c r="D11466" s="2">
        <v>5461</v>
      </c>
      <c r="E11466" s="2">
        <v>53748</v>
      </c>
      <c r="F11466" s="2">
        <v>3104</v>
      </c>
      <c r="G11466" s="11">
        <f t="shared" si="716"/>
        <v>7191</v>
      </c>
      <c r="H11466">
        <f t="shared" si="717"/>
        <v>10295</v>
      </c>
      <c r="I11466">
        <f t="shared" si="718"/>
        <v>43453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1286</v>
      </c>
      <c r="D11467" s="2">
        <v>3138</v>
      </c>
      <c r="E11467" s="2">
        <v>52456</v>
      </c>
      <c r="F11467" s="2">
        <v>3259</v>
      </c>
      <c r="G11467" s="11">
        <f t="shared" si="716"/>
        <v>4424</v>
      </c>
      <c r="H11467">
        <f t="shared" si="717"/>
        <v>7683</v>
      </c>
      <c r="I11467">
        <f t="shared" si="718"/>
        <v>44773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522</v>
      </c>
      <c r="D11468" s="2">
        <v>1042</v>
      </c>
      <c r="E11468" s="2">
        <v>50573</v>
      </c>
      <c r="F11468" s="2">
        <v>3409</v>
      </c>
      <c r="G11468" s="11">
        <f t="shared" si="716"/>
        <v>1564</v>
      </c>
      <c r="H11468">
        <f t="shared" si="717"/>
        <v>4973</v>
      </c>
      <c r="I11468">
        <f t="shared" si="718"/>
        <v>45600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39</v>
      </c>
      <c r="D11469" s="2">
        <v>89</v>
      </c>
      <c r="E11469" s="2">
        <v>50397</v>
      </c>
      <c r="F11469" s="2">
        <v>3570</v>
      </c>
      <c r="G11469" s="11">
        <f t="shared" si="716"/>
        <v>128</v>
      </c>
      <c r="H11469">
        <f t="shared" si="717"/>
        <v>3698</v>
      </c>
      <c r="I11469">
        <f t="shared" si="718"/>
        <v>46699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51051</v>
      </c>
      <c r="F11470" s="2">
        <v>3649</v>
      </c>
      <c r="G11470" s="11">
        <f t="shared" si="716"/>
        <v>0</v>
      </c>
      <c r="H11470">
        <f t="shared" si="717"/>
        <v>3649</v>
      </c>
      <c r="I11470">
        <f t="shared" si="718"/>
        <v>47402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49965</v>
      </c>
      <c r="F11471" s="2">
        <v>3588</v>
      </c>
      <c r="G11471" s="11">
        <f t="shared" si="716"/>
        <v>0</v>
      </c>
      <c r="H11471">
        <f t="shared" si="717"/>
        <v>3588</v>
      </c>
      <c r="I11471">
        <f t="shared" si="718"/>
        <v>46377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48406</v>
      </c>
      <c r="F11472" s="2">
        <v>3448</v>
      </c>
      <c r="G11472" s="11">
        <f t="shared" si="716"/>
        <v>0</v>
      </c>
      <c r="H11472">
        <f t="shared" si="717"/>
        <v>3448</v>
      </c>
      <c r="I11472">
        <f t="shared" si="718"/>
        <v>44958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46236</v>
      </c>
      <c r="F11473" s="2">
        <v>3266</v>
      </c>
      <c r="G11473" s="11">
        <f t="shared" si="716"/>
        <v>0</v>
      </c>
      <c r="H11473">
        <f t="shared" si="717"/>
        <v>3266</v>
      </c>
      <c r="I11473">
        <f t="shared" si="718"/>
        <v>42970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44026</v>
      </c>
      <c r="F11474" s="2">
        <v>3064</v>
      </c>
      <c r="G11474" s="11">
        <f t="shared" si="716"/>
        <v>0</v>
      </c>
      <c r="H11474">
        <f t="shared" si="717"/>
        <v>3064</v>
      </c>
      <c r="I11474">
        <f t="shared" si="718"/>
        <v>40962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42033</v>
      </c>
      <c r="F11475" s="2">
        <v>2868</v>
      </c>
      <c r="G11475" s="11">
        <f t="shared" si="716"/>
        <v>0</v>
      </c>
      <c r="H11475">
        <f t="shared" si="717"/>
        <v>2868</v>
      </c>
      <c r="I11475">
        <f t="shared" si="718"/>
        <v>39165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40340</v>
      </c>
      <c r="F11476" s="2">
        <v>2703</v>
      </c>
      <c r="G11476" s="11">
        <f t="shared" si="716"/>
        <v>0</v>
      </c>
      <c r="H11476">
        <f t="shared" si="717"/>
        <v>2703</v>
      </c>
      <c r="I11476">
        <f t="shared" si="718"/>
        <v>37637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39197</v>
      </c>
      <c r="F11477" s="2">
        <v>2585</v>
      </c>
      <c r="G11477" s="11">
        <f t="shared" si="716"/>
        <v>0</v>
      </c>
      <c r="H11477">
        <f t="shared" si="717"/>
        <v>2585</v>
      </c>
      <c r="I11477">
        <f t="shared" si="718"/>
        <v>36612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38619</v>
      </c>
      <c r="F11478" s="2">
        <v>2510</v>
      </c>
      <c r="G11478" s="11">
        <f t="shared" si="716"/>
        <v>0</v>
      </c>
      <c r="H11478">
        <f t="shared" si="717"/>
        <v>2510</v>
      </c>
      <c r="I11478">
        <f t="shared" si="718"/>
        <v>36109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0</v>
      </c>
      <c r="D11479" s="2">
        <v>3</v>
      </c>
      <c r="E11479" s="2">
        <v>38324</v>
      </c>
      <c r="F11479" s="2">
        <v>2451</v>
      </c>
      <c r="G11479" s="11">
        <f t="shared" si="716"/>
        <v>3</v>
      </c>
      <c r="H11479">
        <f t="shared" si="717"/>
        <v>2454</v>
      </c>
      <c r="I11479">
        <f t="shared" si="718"/>
        <v>35870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234</v>
      </c>
      <c r="D11480" s="2">
        <v>386</v>
      </c>
      <c r="E11480" s="2">
        <v>37680</v>
      </c>
      <c r="F11480" s="2">
        <v>2399</v>
      </c>
      <c r="G11480" s="11">
        <f t="shared" si="716"/>
        <v>620</v>
      </c>
      <c r="H11480">
        <f t="shared" si="717"/>
        <v>3019</v>
      </c>
      <c r="I11480">
        <f t="shared" si="718"/>
        <v>34661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935</v>
      </c>
      <c r="D11481" s="2">
        <v>1773</v>
      </c>
      <c r="E11481" s="2">
        <v>40015</v>
      </c>
      <c r="F11481" s="2">
        <v>2369</v>
      </c>
      <c r="G11481" s="11">
        <f t="shared" si="716"/>
        <v>2708</v>
      </c>
      <c r="H11481">
        <f t="shared" si="717"/>
        <v>5077</v>
      </c>
      <c r="I11481">
        <f t="shared" si="718"/>
        <v>34938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1611</v>
      </c>
      <c r="D11482" s="2">
        <v>4033</v>
      </c>
      <c r="E11482" s="2">
        <v>45640</v>
      </c>
      <c r="F11482" s="2">
        <v>2362</v>
      </c>
      <c r="G11482" s="11">
        <f t="shared" si="716"/>
        <v>5644</v>
      </c>
      <c r="H11482">
        <f t="shared" si="717"/>
        <v>8006</v>
      </c>
      <c r="I11482">
        <f t="shared" si="718"/>
        <v>37634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1910</v>
      </c>
      <c r="D11483" s="2">
        <v>6517</v>
      </c>
      <c r="E11483" s="2">
        <v>49535</v>
      </c>
      <c r="F11483" s="2">
        <v>2392</v>
      </c>
      <c r="G11483" s="11">
        <f t="shared" si="716"/>
        <v>8427</v>
      </c>
      <c r="H11483">
        <f t="shared" si="717"/>
        <v>10819</v>
      </c>
      <c r="I11483">
        <f t="shared" si="718"/>
        <v>38716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2009</v>
      </c>
      <c r="D11484" s="2">
        <v>8359</v>
      </c>
      <c r="E11484" s="2">
        <v>51431</v>
      </c>
      <c r="F11484" s="2">
        <v>2487</v>
      </c>
      <c r="G11484" s="11">
        <f t="shared" si="716"/>
        <v>10368</v>
      </c>
      <c r="H11484">
        <f t="shared" si="717"/>
        <v>12855</v>
      </c>
      <c r="I11484">
        <f t="shared" si="718"/>
        <v>38576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2058</v>
      </c>
      <c r="D11485" s="2">
        <v>9358</v>
      </c>
      <c r="E11485" s="2">
        <v>53068</v>
      </c>
      <c r="F11485" s="2">
        <v>2692</v>
      </c>
      <c r="G11485" s="11">
        <f t="shared" si="716"/>
        <v>11416</v>
      </c>
      <c r="H11485">
        <f t="shared" si="717"/>
        <v>14108</v>
      </c>
      <c r="I11485">
        <f t="shared" si="718"/>
        <v>38960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2068</v>
      </c>
      <c r="D11486" s="2">
        <v>9815</v>
      </c>
      <c r="E11486" s="2">
        <v>52354</v>
      </c>
      <c r="F11486" s="2">
        <v>3042</v>
      </c>
      <c r="G11486" s="11">
        <f t="shared" si="716"/>
        <v>11883</v>
      </c>
      <c r="H11486">
        <f t="shared" si="717"/>
        <v>14925</v>
      </c>
      <c r="I11486">
        <f t="shared" si="718"/>
        <v>37429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2047</v>
      </c>
      <c r="D11487" s="2">
        <v>9709</v>
      </c>
      <c r="E11487" s="2">
        <v>53667</v>
      </c>
      <c r="F11487" s="2">
        <v>3483</v>
      </c>
      <c r="G11487" s="11">
        <f t="shared" si="716"/>
        <v>11756</v>
      </c>
      <c r="H11487">
        <f t="shared" si="717"/>
        <v>15239</v>
      </c>
      <c r="I11487">
        <f t="shared" si="718"/>
        <v>38428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1988</v>
      </c>
      <c r="D11488" s="2">
        <v>8900</v>
      </c>
      <c r="E11488" s="2">
        <v>54775</v>
      </c>
      <c r="F11488" s="2">
        <v>3906</v>
      </c>
      <c r="G11488" s="11">
        <f t="shared" si="716"/>
        <v>10888</v>
      </c>
      <c r="H11488">
        <f t="shared" si="717"/>
        <v>14794</v>
      </c>
      <c r="I11488">
        <f t="shared" si="718"/>
        <v>39981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1885</v>
      </c>
      <c r="D11489" s="2">
        <v>7307</v>
      </c>
      <c r="E11489" s="2">
        <v>54388</v>
      </c>
      <c r="F11489" s="2">
        <v>4242</v>
      </c>
      <c r="G11489" s="11">
        <f t="shared" si="716"/>
        <v>9192</v>
      </c>
      <c r="H11489">
        <f t="shared" si="717"/>
        <v>13434</v>
      </c>
      <c r="I11489">
        <f t="shared" si="718"/>
        <v>40954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1705</v>
      </c>
      <c r="D11490" s="2">
        <v>5266</v>
      </c>
      <c r="E11490" s="2">
        <v>53927</v>
      </c>
      <c r="F11490" s="2">
        <v>4520</v>
      </c>
      <c r="G11490" s="11">
        <f t="shared" si="716"/>
        <v>6971</v>
      </c>
      <c r="H11490">
        <f t="shared" si="717"/>
        <v>11491</v>
      </c>
      <c r="I11490">
        <f t="shared" si="718"/>
        <v>42436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1250</v>
      </c>
      <c r="D11491" s="2">
        <v>3026</v>
      </c>
      <c r="E11491" s="2">
        <v>52611</v>
      </c>
      <c r="F11491" s="2">
        <v>4774</v>
      </c>
      <c r="G11491" s="11">
        <f t="shared" si="716"/>
        <v>4276</v>
      </c>
      <c r="H11491">
        <f t="shared" si="717"/>
        <v>9050</v>
      </c>
      <c r="I11491">
        <f t="shared" si="718"/>
        <v>43561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493</v>
      </c>
      <c r="D11492" s="2">
        <v>1004</v>
      </c>
      <c r="E11492" s="2">
        <v>50714</v>
      </c>
      <c r="F11492" s="2">
        <v>4998</v>
      </c>
      <c r="G11492" s="11">
        <f t="shared" si="716"/>
        <v>1497</v>
      </c>
      <c r="H11492">
        <f t="shared" si="717"/>
        <v>6495</v>
      </c>
      <c r="I11492">
        <f t="shared" si="718"/>
        <v>44219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31</v>
      </c>
      <c r="D11493" s="2">
        <v>73</v>
      </c>
      <c r="E11493" s="2">
        <v>50551</v>
      </c>
      <c r="F11493" s="2">
        <v>5167</v>
      </c>
      <c r="G11493" s="11">
        <f t="shared" si="716"/>
        <v>104</v>
      </c>
      <c r="H11493">
        <f t="shared" si="717"/>
        <v>5271</v>
      </c>
      <c r="I11493">
        <f t="shared" si="718"/>
        <v>45280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51177</v>
      </c>
      <c r="F11494" s="2">
        <v>5250</v>
      </c>
      <c r="G11494" s="11">
        <f t="shared" si="716"/>
        <v>0</v>
      </c>
      <c r="H11494">
        <f t="shared" si="717"/>
        <v>5250</v>
      </c>
      <c r="I11494">
        <f t="shared" si="718"/>
        <v>45927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50112</v>
      </c>
      <c r="F11495" s="2">
        <v>5203</v>
      </c>
      <c r="G11495" s="11">
        <f t="shared" si="716"/>
        <v>0</v>
      </c>
      <c r="H11495">
        <f t="shared" si="717"/>
        <v>5203</v>
      </c>
      <c r="I11495">
        <f t="shared" si="718"/>
        <v>44909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48607</v>
      </c>
      <c r="F11496" s="2">
        <v>5024</v>
      </c>
      <c r="G11496" s="11">
        <f t="shared" si="716"/>
        <v>0</v>
      </c>
      <c r="H11496">
        <f t="shared" si="717"/>
        <v>5024</v>
      </c>
      <c r="I11496">
        <f t="shared" si="718"/>
        <v>43583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46492</v>
      </c>
      <c r="F11497" s="2">
        <v>4780</v>
      </c>
      <c r="G11497" s="11">
        <f t="shared" si="716"/>
        <v>0</v>
      </c>
      <c r="H11497">
        <f t="shared" si="717"/>
        <v>4780</v>
      </c>
      <c r="I11497">
        <f t="shared" si="718"/>
        <v>41712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44317</v>
      </c>
      <c r="F11498" s="2">
        <v>4523</v>
      </c>
      <c r="G11498" s="11">
        <f t="shared" si="716"/>
        <v>0</v>
      </c>
      <c r="H11498">
        <f t="shared" si="717"/>
        <v>4523</v>
      </c>
      <c r="I11498">
        <f t="shared" si="718"/>
        <v>39794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42341</v>
      </c>
      <c r="F11499" s="2">
        <v>4270</v>
      </c>
      <c r="G11499" s="11">
        <f t="shared" si="716"/>
        <v>0</v>
      </c>
      <c r="H11499">
        <f t="shared" si="717"/>
        <v>4270</v>
      </c>
      <c r="I11499">
        <f t="shared" si="718"/>
        <v>38071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40655</v>
      </c>
      <c r="F11500" s="2">
        <v>4059</v>
      </c>
      <c r="G11500" s="11">
        <f t="shared" si="716"/>
        <v>0</v>
      </c>
      <c r="H11500">
        <f t="shared" si="717"/>
        <v>4059</v>
      </c>
      <c r="I11500">
        <f t="shared" si="718"/>
        <v>36596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39492</v>
      </c>
      <c r="F11501" s="2">
        <v>3907</v>
      </c>
      <c r="G11501" s="11">
        <f t="shared" si="716"/>
        <v>0</v>
      </c>
      <c r="H11501">
        <f t="shared" si="717"/>
        <v>3907</v>
      </c>
      <c r="I11501">
        <f t="shared" si="718"/>
        <v>35585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38938</v>
      </c>
      <c r="F11502" s="2">
        <v>3788</v>
      </c>
      <c r="G11502" s="11">
        <f t="shared" si="716"/>
        <v>0</v>
      </c>
      <c r="H11502">
        <f t="shared" si="717"/>
        <v>3788</v>
      </c>
      <c r="I11502">
        <f t="shared" si="718"/>
        <v>35150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0</v>
      </c>
      <c r="D11503" s="2">
        <v>2</v>
      </c>
      <c r="E11503" s="2">
        <v>38619</v>
      </c>
      <c r="F11503" s="2">
        <v>3687</v>
      </c>
      <c r="G11503" s="11">
        <f t="shared" si="716"/>
        <v>2</v>
      </c>
      <c r="H11503">
        <f t="shared" si="717"/>
        <v>3689</v>
      </c>
      <c r="I11503">
        <f t="shared" si="718"/>
        <v>34930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226</v>
      </c>
      <c r="D11504" s="2">
        <v>382</v>
      </c>
      <c r="E11504" s="2">
        <v>37959</v>
      </c>
      <c r="F11504" s="2">
        <v>3614</v>
      </c>
      <c r="G11504" s="11">
        <f t="shared" si="716"/>
        <v>608</v>
      </c>
      <c r="H11504">
        <f t="shared" si="717"/>
        <v>4222</v>
      </c>
      <c r="I11504">
        <f t="shared" si="718"/>
        <v>33737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923</v>
      </c>
      <c r="D11505" s="2">
        <v>1762</v>
      </c>
      <c r="E11505" s="2">
        <v>40271</v>
      </c>
      <c r="F11505" s="2">
        <v>3570</v>
      </c>
      <c r="G11505" s="11">
        <f t="shared" si="716"/>
        <v>2685</v>
      </c>
      <c r="H11505">
        <f t="shared" si="717"/>
        <v>6255</v>
      </c>
      <c r="I11505">
        <f t="shared" si="718"/>
        <v>34016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1602</v>
      </c>
      <c r="D11506" s="2">
        <v>4026</v>
      </c>
      <c r="E11506" s="2">
        <v>45842</v>
      </c>
      <c r="F11506" s="2">
        <v>3560</v>
      </c>
      <c r="G11506" s="11">
        <f t="shared" si="716"/>
        <v>5628</v>
      </c>
      <c r="H11506">
        <f t="shared" si="717"/>
        <v>9188</v>
      </c>
      <c r="I11506">
        <f t="shared" si="718"/>
        <v>36654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1902</v>
      </c>
      <c r="D11507" s="2">
        <v>6500</v>
      </c>
      <c r="E11507" s="2">
        <v>49699</v>
      </c>
      <c r="F11507" s="2">
        <v>3609</v>
      </c>
      <c r="G11507" s="11">
        <f t="shared" si="716"/>
        <v>8402</v>
      </c>
      <c r="H11507">
        <f t="shared" si="717"/>
        <v>12011</v>
      </c>
      <c r="I11507">
        <f t="shared" si="718"/>
        <v>37688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2003</v>
      </c>
      <c r="D11508" s="2">
        <v>8362</v>
      </c>
      <c r="E11508" s="2">
        <v>51598</v>
      </c>
      <c r="F11508" s="2">
        <v>3733</v>
      </c>
      <c r="G11508" s="11">
        <f t="shared" si="716"/>
        <v>10365</v>
      </c>
      <c r="H11508">
        <f t="shared" si="717"/>
        <v>14098</v>
      </c>
      <c r="I11508">
        <f t="shared" si="718"/>
        <v>37500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2053</v>
      </c>
      <c r="D11509" s="2">
        <v>9409</v>
      </c>
      <c r="E11509" s="2">
        <v>53230</v>
      </c>
      <c r="F11509" s="2">
        <v>3967</v>
      </c>
      <c r="G11509" s="11">
        <f t="shared" si="716"/>
        <v>11462</v>
      </c>
      <c r="H11509">
        <f t="shared" si="717"/>
        <v>15429</v>
      </c>
      <c r="I11509">
        <f t="shared" si="718"/>
        <v>37801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2064</v>
      </c>
      <c r="D11510" s="2">
        <v>9876</v>
      </c>
      <c r="E11510" s="2">
        <v>52461</v>
      </c>
      <c r="F11510" s="2">
        <v>4334</v>
      </c>
      <c r="G11510" s="11">
        <f t="shared" si="716"/>
        <v>11940</v>
      </c>
      <c r="H11510">
        <f t="shared" si="717"/>
        <v>16274</v>
      </c>
      <c r="I11510">
        <f t="shared" si="718"/>
        <v>36187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2041</v>
      </c>
      <c r="D11511" s="2">
        <v>9760</v>
      </c>
      <c r="E11511" s="2">
        <v>53759</v>
      </c>
      <c r="F11511" s="2">
        <v>4745</v>
      </c>
      <c r="G11511" s="11">
        <f t="shared" si="716"/>
        <v>11801</v>
      </c>
      <c r="H11511">
        <f t="shared" si="717"/>
        <v>16546</v>
      </c>
      <c r="I11511">
        <f t="shared" si="718"/>
        <v>37213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1983</v>
      </c>
      <c r="D11512" s="2">
        <v>8931</v>
      </c>
      <c r="E11512" s="2">
        <v>54937</v>
      </c>
      <c r="F11512" s="2">
        <v>5099</v>
      </c>
      <c r="G11512" s="11">
        <f t="shared" si="716"/>
        <v>10914</v>
      </c>
      <c r="H11512">
        <f t="shared" si="717"/>
        <v>16013</v>
      </c>
      <c r="I11512">
        <f t="shared" si="718"/>
        <v>38924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1877</v>
      </c>
      <c r="D11513" s="2">
        <v>7318</v>
      </c>
      <c r="E11513" s="2">
        <v>54615</v>
      </c>
      <c r="F11513" s="2">
        <v>5376</v>
      </c>
      <c r="G11513" s="11">
        <f t="shared" si="716"/>
        <v>9195</v>
      </c>
      <c r="H11513">
        <f t="shared" si="717"/>
        <v>14571</v>
      </c>
      <c r="I11513">
        <f t="shared" si="718"/>
        <v>40044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1689</v>
      </c>
      <c r="D11514" s="2">
        <v>5256</v>
      </c>
      <c r="E11514" s="2">
        <v>54210</v>
      </c>
      <c r="F11514" s="2">
        <v>5590</v>
      </c>
      <c r="G11514" s="11">
        <f t="shared" si="716"/>
        <v>6945</v>
      </c>
      <c r="H11514">
        <f t="shared" si="717"/>
        <v>12535</v>
      </c>
      <c r="I11514">
        <f t="shared" si="718"/>
        <v>41675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1230</v>
      </c>
      <c r="D11515" s="2">
        <v>3020</v>
      </c>
      <c r="E11515" s="2">
        <v>52856</v>
      </c>
      <c r="F11515" s="2">
        <v>5771</v>
      </c>
      <c r="G11515" s="11">
        <f t="shared" si="716"/>
        <v>4250</v>
      </c>
      <c r="H11515">
        <f t="shared" si="717"/>
        <v>10021</v>
      </c>
      <c r="I11515">
        <f t="shared" si="718"/>
        <v>42835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482</v>
      </c>
      <c r="D11516" s="2">
        <v>1004</v>
      </c>
      <c r="E11516" s="2">
        <v>50873</v>
      </c>
      <c r="F11516" s="2">
        <v>5925</v>
      </c>
      <c r="G11516" s="11">
        <f t="shared" si="716"/>
        <v>1486</v>
      </c>
      <c r="H11516">
        <f t="shared" si="717"/>
        <v>7411</v>
      </c>
      <c r="I11516">
        <f t="shared" si="718"/>
        <v>43462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29</v>
      </c>
      <c r="D11517" s="2">
        <v>69</v>
      </c>
      <c r="E11517" s="2">
        <v>50754</v>
      </c>
      <c r="F11517" s="2">
        <v>6030</v>
      </c>
      <c r="G11517" s="11">
        <f t="shared" si="716"/>
        <v>98</v>
      </c>
      <c r="H11517">
        <f t="shared" si="717"/>
        <v>6128</v>
      </c>
      <c r="I11517">
        <f t="shared" si="718"/>
        <v>44626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51313</v>
      </c>
      <c r="F11518" s="2">
        <v>6045</v>
      </c>
      <c r="G11518" s="11">
        <f t="shared" si="716"/>
        <v>0</v>
      </c>
      <c r="H11518">
        <f t="shared" si="717"/>
        <v>6045</v>
      </c>
      <c r="I11518">
        <f t="shared" si="718"/>
        <v>45268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50244</v>
      </c>
      <c r="F11519" s="2">
        <v>5950</v>
      </c>
      <c r="G11519" s="11">
        <f t="shared" si="716"/>
        <v>0</v>
      </c>
      <c r="H11519">
        <f t="shared" si="717"/>
        <v>5950</v>
      </c>
      <c r="I11519">
        <f t="shared" si="718"/>
        <v>44294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48824</v>
      </c>
      <c r="F11520" s="2">
        <v>5773</v>
      </c>
      <c r="G11520" s="11">
        <f t="shared" si="716"/>
        <v>0</v>
      </c>
      <c r="H11520">
        <f t="shared" si="717"/>
        <v>5773</v>
      </c>
      <c r="I11520">
        <f t="shared" si="718"/>
        <v>43051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46699</v>
      </c>
      <c r="F11521" s="2">
        <v>5554</v>
      </c>
      <c r="G11521" s="11">
        <f t="shared" si="716"/>
        <v>0</v>
      </c>
      <c r="H11521">
        <f t="shared" si="717"/>
        <v>5554</v>
      </c>
      <c r="I11521">
        <f t="shared" si="718"/>
        <v>41145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44559</v>
      </c>
      <c r="F11522" s="2">
        <v>5292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42531</v>
      </c>
      <c r="F11523" s="2">
        <v>4987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40791</v>
      </c>
      <c r="F11524" s="2">
        <v>4696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39608</v>
      </c>
      <c r="F11525" s="2">
        <v>4461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39062</v>
      </c>
      <c r="F11526" s="2">
        <v>4281</v>
      </c>
    </row>
    <row r="11527" spans="1:10" x14ac:dyDescent="0.25">
      <c r="A11527" s="1">
        <v>45527.208333333343</v>
      </c>
      <c r="B11527" s="2">
        <v>5</v>
      </c>
      <c r="C11527" s="2">
        <v>0</v>
      </c>
      <c r="D11527" s="2">
        <v>3</v>
      </c>
      <c r="E11527" s="2">
        <v>38732</v>
      </c>
      <c r="F11527" s="2">
        <v>4135</v>
      </c>
    </row>
    <row r="11528" spans="1:10" x14ac:dyDescent="0.25">
      <c r="A11528" s="1">
        <v>45527.25</v>
      </c>
      <c r="B11528" s="2">
        <v>6</v>
      </c>
      <c r="C11528" s="2">
        <v>221</v>
      </c>
      <c r="D11528" s="2">
        <v>383</v>
      </c>
      <c r="E11528" s="2">
        <v>38059</v>
      </c>
      <c r="F11528" s="2">
        <v>4010</v>
      </c>
    </row>
    <row r="11529" spans="1:10" x14ac:dyDescent="0.25">
      <c r="A11529" s="1">
        <v>45527.291666666657</v>
      </c>
      <c r="B11529" s="2">
        <v>7</v>
      </c>
      <c r="C11529" s="2">
        <v>906</v>
      </c>
      <c r="D11529" s="2">
        <v>1768</v>
      </c>
      <c r="E11529" s="2">
        <v>40369</v>
      </c>
      <c r="F11529" s="2">
        <v>3906</v>
      </c>
    </row>
    <row r="11530" spans="1:10" x14ac:dyDescent="0.25">
      <c r="A11530" s="1">
        <v>45527.333333333343</v>
      </c>
      <c r="B11530" s="2">
        <v>8</v>
      </c>
      <c r="C11530" s="2">
        <v>1583</v>
      </c>
      <c r="D11530" s="2">
        <v>4034</v>
      </c>
      <c r="E11530" s="2">
        <v>45928</v>
      </c>
      <c r="F11530" s="2">
        <v>3840</v>
      </c>
    </row>
    <row r="11531" spans="1:10" x14ac:dyDescent="0.25">
      <c r="A11531" s="1">
        <v>45527.375</v>
      </c>
      <c r="B11531" s="2">
        <v>9</v>
      </c>
      <c r="C11531" s="2">
        <v>1894</v>
      </c>
      <c r="D11531" s="2">
        <v>6500</v>
      </c>
      <c r="E11531" s="2">
        <v>49676</v>
      </c>
      <c r="F11531" s="2">
        <v>3824</v>
      </c>
    </row>
    <row r="11532" spans="1:10" x14ac:dyDescent="0.25">
      <c r="A11532" s="1">
        <v>45527.416666666657</v>
      </c>
      <c r="B11532" s="2">
        <v>10</v>
      </c>
      <c r="C11532" s="2">
        <v>2000</v>
      </c>
      <c r="D11532" s="2">
        <v>8355</v>
      </c>
      <c r="E11532" s="2">
        <v>51489</v>
      </c>
      <c r="F11532" s="2">
        <v>3878</v>
      </c>
    </row>
    <row r="11533" spans="1:10" x14ac:dyDescent="0.25">
      <c r="A11533" s="1">
        <v>45527.458333333343</v>
      </c>
      <c r="B11533" s="2">
        <v>11</v>
      </c>
      <c r="C11533" s="2">
        <v>2051</v>
      </c>
      <c r="D11533" s="2">
        <v>9389</v>
      </c>
      <c r="E11533" s="2">
        <v>52900</v>
      </c>
      <c r="F11533" s="2">
        <v>4025</v>
      </c>
    </row>
    <row r="11534" spans="1:10" x14ac:dyDescent="0.25">
      <c r="A11534" s="1">
        <v>45527.5</v>
      </c>
      <c r="B11534" s="2">
        <v>12</v>
      </c>
      <c r="C11534" s="2">
        <v>2063</v>
      </c>
      <c r="D11534" s="2">
        <v>9853</v>
      </c>
      <c r="E11534" s="2">
        <v>51871</v>
      </c>
      <c r="F11534" s="2">
        <v>4275</v>
      </c>
    </row>
    <row r="11535" spans="1:10" x14ac:dyDescent="0.25">
      <c r="A11535" s="1">
        <v>45527.541666666657</v>
      </c>
      <c r="B11535" s="2">
        <v>13</v>
      </c>
      <c r="C11535" s="2">
        <v>2039</v>
      </c>
      <c r="D11535" s="2">
        <v>9741</v>
      </c>
      <c r="E11535" s="2">
        <v>52522</v>
      </c>
      <c r="F11535" s="2">
        <v>4606</v>
      </c>
    </row>
    <row r="11536" spans="1:10" x14ac:dyDescent="0.25">
      <c r="A11536" s="1">
        <v>45527.583333333343</v>
      </c>
      <c r="B11536" s="2">
        <v>14</v>
      </c>
      <c r="C11536" s="2">
        <v>1976</v>
      </c>
      <c r="D11536" s="2">
        <v>8879</v>
      </c>
      <c r="E11536" s="2">
        <v>54286</v>
      </c>
      <c r="F11536" s="2">
        <v>4924</v>
      </c>
    </row>
    <row r="11537" spans="1:6" x14ac:dyDescent="0.25">
      <c r="A11537" s="1">
        <v>45527.625</v>
      </c>
      <c r="B11537" s="2">
        <v>15</v>
      </c>
      <c r="C11537" s="2">
        <v>1870</v>
      </c>
      <c r="D11537" s="2">
        <v>7204</v>
      </c>
      <c r="E11537" s="2">
        <v>53912</v>
      </c>
      <c r="F11537" s="2">
        <v>5180</v>
      </c>
    </row>
    <row r="11538" spans="1:6" x14ac:dyDescent="0.25">
      <c r="A11538" s="1">
        <v>45527.666666666657</v>
      </c>
      <c r="B11538" s="2">
        <v>16</v>
      </c>
      <c r="C11538" s="2">
        <v>1682</v>
      </c>
      <c r="D11538" s="2">
        <v>5143</v>
      </c>
      <c r="E11538" s="2">
        <v>53576</v>
      </c>
      <c r="F11538" s="2">
        <v>5398</v>
      </c>
    </row>
    <row r="11539" spans="1:6" x14ac:dyDescent="0.25">
      <c r="A11539" s="1">
        <v>45527.708333333343</v>
      </c>
      <c r="B11539" s="2">
        <v>17</v>
      </c>
      <c r="C11539" s="2">
        <v>1222</v>
      </c>
      <c r="D11539" s="2">
        <v>2964</v>
      </c>
      <c r="E11539" s="2">
        <v>52373</v>
      </c>
      <c r="F11539" s="2">
        <v>5603</v>
      </c>
    </row>
    <row r="11540" spans="1:6" x14ac:dyDescent="0.25">
      <c r="A11540" s="1">
        <v>45527.75</v>
      </c>
      <c r="B11540" s="2">
        <v>18</v>
      </c>
      <c r="C11540" s="2">
        <v>471</v>
      </c>
      <c r="D11540" s="2">
        <v>973</v>
      </c>
      <c r="E11540" s="2">
        <v>50582</v>
      </c>
      <c r="F11540" s="2">
        <v>5790</v>
      </c>
    </row>
    <row r="11541" spans="1:6" x14ac:dyDescent="0.25">
      <c r="A11541" s="1">
        <v>45527.791666666657</v>
      </c>
      <c r="B11541" s="2">
        <v>19</v>
      </c>
      <c r="C11541" s="2">
        <v>23</v>
      </c>
      <c r="D11541" s="2">
        <v>54</v>
      </c>
      <c r="E11541" s="2">
        <v>50236</v>
      </c>
      <c r="F11541" s="2">
        <v>5922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50831</v>
      </c>
      <c r="F11542" s="2">
        <v>5953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49837</v>
      </c>
      <c r="F11543" s="2">
        <v>5866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48163</v>
      </c>
      <c r="F11544" s="2">
        <v>5672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46191</v>
      </c>
      <c r="F11545" s="2">
        <v>5400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44138</v>
      </c>
      <c r="F11546" s="2">
        <v>5094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42146</v>
      </c>
      <c r="F11547" s="2">
        <v>4787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40538</v>
      </c>
      <c r="F11548" s="2">
        <v>4513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39378</v>
      </c>
      <c r="F11549" s="2">
        <v>4293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38693</v>
      </c>
      <c r="F11550" s="2">
        <v>4133</v>
      </c>
    </row>
    <row r="11551" spans="1:6" x14ac:dyDescent="0.25">
      <c r="A11551" s="1">
        <v>45528.208333333343</v>
      </c>
      <c r="B11551" s="2">
        <v>5</v>
      </c>
      <c r="C11551" s="2">
        <v>0</v>
      </c>
      <c r="D11551" s="2">
        <v>4</v>
      </c>
      <c r="E11551" s="2">
        <v>38226</v>
      </c>
      <c r="F11551" s="2">
        <v>4004</v>
      </c>
    </row>
    <row r="11552" spans="1:6" x14ac:dyDescent="0.25">
      <c r="A11552" s="1">
        <v>45528.25</v>
      </c>
      <c r="B11552" s="2">
        <v>6</v>
      </c>
      <c r="C11552" s="2">
        <v>211</v>
      </c>
      <c r="D11552" s="2">
        <v>387</v>
      </c>
      <c r="E11552" s="2">
        <v>37099</v>
      </c>
      <c r="F11552" s="2">
        <v>3904</v>
      </c>
    </row>
    <row r="11553" spans="1:6" x14ac:dyDescent="0.25">
      <c r="A11553" s="1">
        <v>45528.291666666657</v>
      </c>
      <c r="B11553" s="2">
        <v>7</v>
      </c>
      <c r="C11553" s="2">
        <v>888</v>
      </c>
      <c r="D11553" s="2">
        <v>1784</v>
      </c>
      <c r="E11553" s="2">
        <v>38441</v>
      </c>
      <c r="F11553" s="2">
        <v>3833</v>
      </c>
    </row>
    <row r="11554" spans="1:6" x14ac:dyDescent="0.25">
      <c r="A11554" s="1">
        <v>45528.333333333343</v>
      </c>
      <c r="B11554" s="2">
        <v>8</v>
      </c>
      <c r="C11554" s="2">
        <v>1566</v>
      </c>
      <c r="D11554" s="2">
        <v>4144</v>
      </c>
      <c r="E11554" s="2">
        <v>42643</v>
      </c>
      <c r="F11554" s="2">
        <v>3789</v>
      </c>
    </row>
    <row r="11555" spans="1:6" x14ac:dyDescent="0.25">
      <c r="A11555" s="1">
        <v>45528.375</v>
      </c>
      <c r="B11555" s="2">
        <v>9</v>
      </c>
      <c r="C11555" s="2">
        <v>1883</v>
      </c>
      <c r="D11555" s="2">
        <v>6709</v>
      </c>
      <c r="E11555" s="2">
        <v>46168</v>
      </c>
      <c r="F11555" s="2">
        <v>3777</v>
      </c>
    </row>
    <row r="11556" spans="1:6" x14ac:dyDescent="0.25">
      <c r="A11556" s="1">
        <v>45528.416666666657</v>
      </c>
      <c r="B11556" s="2">
        <v>10</v>
      </c>
      <c r="C11556" s="2">
        <v>1996</v>
      </c>
      <c r="D11556" s="2">
        <v>8612</v>
      </c>
      <c r="E11556" s="2">
        <v>48050</v>
      </c>
      <c r="F11556" s="2">
        <v>3817</v>
      </c>
    </row>
    <row r="11557" spans="1:6" x14ac:dyDescent="0.25">
      <c r="A11557" s="1">
        <v>45528.458333333343</v>
      </c>
      <c r="B11557" s="2">
        <v>11</v>
      </c>
      <c r="C11557" s="2">
        <v>2046</v>
      </c>
      <c r="D11557" s="2">
        <v>9659</v>
      </c>
      <c r="E11557" s="2">
        <v>49447</v>
      </c>
      <c r="F11557" s="2">
        <v>3964</v>
      </c>
    </row>
    <row r="11558" spans="1:6" x14ac:dyDescent="0.25">
      <c r="A11558" s="1">
        <v>45528.5</v>
      </c>
      <c r="B11558" s="2">
        <v>12</v>
      </c>
      <c r="C11558" s="2">
        <v>2056</v>
      </c>
      <c r="D11558" s="2">
        <v>10100</v>
      </c>
      <c r="E11558" s="2">
        <v>49058</v>
      </c>
      <c r="F11558" s="2">
        <v>4237</v>
      </c>
    </row>
    <row r="11559" spans="1:6" x14ac:dyDescent="0.25">
      <c r="A11559" s="1">
        <v>45528.541666666657</v>
      </c>
      <c r="B11559" s="2">
        <v>13</v>
      </c>
      <c r="C11559" s="2">
        <v>2033</v>
      </c>
      <c r="D11559" s="2">
        <v>9973</v>
      </c>
      <c r="E11559" s="2">
        <v>50038</v>
      </c>
      <c r="F11559" s="2">
        <v>4599</v>
      </c>
    </row>
    <row r="11560" spans="1:6" x14ac:dyDescent="0.25">
      <c r="A11560" s="1">
        <v>45528.583333333343</v>
      </c>
      <c r="B11560" s="2">
        <v>14</v>
      </c>
      <c r="C11560" s="2">
        <v>1969</v>
      </c>
      <c r="D11560" s="2">
        <v>9082</v>
      </c>
      <c r="E11560" s="2">
        <v>50528</v>
      </c>
      <c r="F11560" s="2">
        <v>4960</v>
      </c>
    </row>
    <row r="11561" spans="1:6" x14ac:dyDescent="0.25">
      <c r="A11561" s="1">
        <v>45528.625</v>
      </c>
      <c r="B11561" s="2">
        <v>15</v>
      </c>
      <c r="C11561" s="2">
        <v>1859</v>
      </c>
      <c r="D11561" s="2">
        <v>7374</v>
      </c>
      <c r="E11561" s="2">
        <v>50048</v>
      </c>
      <c r="F11561" s="2">
        <v>5258</v>
      </c>
    </row>
    <row r="11562" spans="1:6" x14ac:dyDescent="0.25">
      <c r="A11562" s="1">
        <v>45528.666666666657</v>
      </c>
      <c r="B11562" s="2">
        <v>16</v>
      </c>
      <c r="C11562" s="2">
        <v>1665</v>
      </c>
      <c r="D11562" s="2">
        <v>5264</v>
      </c>
      <c r="E11562" s="2">
        <v>49161</v>
      </c>
      <c r="F11562" s="2">
        <v>5501</v>
      </c>
    </row>
    <row r="11563" spans="1:6" x14ac:dyDescent="0.25">
      <c r="A11563" s="1">
        <v>45528.708333333343</v>
      </c>
      <c r="B11563" s="2">
        <v>17</v>
      </c>
      <c r="C11563" s="2">
        <v>1201</v>
      </c>
      <c r="D11563" s="2">
        <v>3023</v>
      </c>
      <c r="E11563" s="2">
        <v>48400</v>
      </c>
      <c r="F11563" s="2">
        <v>5717</v>
      </c>
    </row>
    <row r="11564" spans="1:6" x14ac:dyDescent="0.25">
      <c r="A11564" s="1">
        <v>45528.75</v>
      </c>
      <c r="B11564" s="2">
        <v>18</v>
      </c>
      <c r="C11564" s="2">
        <v>456</v>
      </c>
      <c r="D11564" s="2">
        <v>974</v>
      </c>
      <c r="E11564" s="2">
        <v>47648</v>
      </c>
      <c r="F11564" s="2">
        <v>5931</v>
      </c>
    </row>
    <row r="11565" spans="1:6" x14ac:dyDescent="0.25">
      <c r="A11565" s="1">
        <v>45528.791666666657</v>
      </c>
      <c r="B11565" s="2">
        <v>19</v>
      </c>
      <c r="C11565" s="2">
        <v>19</v>
      </c>
      <c r="D11565" s="2">
        <v>39</v>
      </c>
      <c r="E11565" s="2">
        <v>48152</v>
      </c>
      <c r="F11565" s="2">
        <v>6088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48869</v>
      </c>
      <c r="F11566" s="2">
        <v>6130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47426</v>
      </c>
      <c r="F11567" s="2">
        <v>6068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46100</v>
      </c>
      <c r="F11568" s="2">
        <v>5914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44196</v>
      </c>
      <c r="F11569" s="2">
        <v>5674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41670</v>
      </c>
      <c r="F11570" s="2">
        <v>5369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40061</v>
      </c>
      <c r="F11571" s="2">
        <v>5057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38429</v>
      </c>
      <c r="F11572" s="2">
        <v>4797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37071</v>
      </c>
      <c r="F11573" s="2">
        <v>4588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36496</v>
      </c>
      <c r="F11574" s="2">
        <v>4428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5</v>
      </c>
      <c r="E11575" s="2">
        <v>35936</v>
      </c>
      <c r="F11575" s="2">
        <v>4311</v>
      </c>
    </row>
    <row r="11576" spans="1:6" x14ac:dyDescent="0.25">
      <c r="A11576" s="1">
        <v>45529.25</v>
      </c>
      <c r="B11576" s="2">
        <v>6</v>
      </c>
      <c r="C11576" s="2">
        <v>200</v>
      </c>
      <c r="D11576" s="2">
        <v>379</v>
      </c>
      <c r="E11576" s="2">
        <v>34361</v>
      </c>
      <c r="F11576" s="2">
        <v>4222</v>
      </c>
    </row>
    <row r="11577" spans="1:6" x14ac:dyDescent="0.25">
      <c r="A11577" s="1">
        <v>45529.291666666657</v>
      </c>
      <c r="B11577" s="2">
        <v>7</v>
      </c>
      <c r="C11577" s="2">
        <v>863</v>
      </c>
      <c r="D11577" s="2">
        <v>1796</v>
      </c>
      <c r="E11577" s="2">
        <v>34469</v>
      </c>
      <c r="F11577" s="2">
        <v>4158</v>
      </c>
    </row>
    <row r="11578" spans="1:6" x14ac:dyDescent="0.25">
      <c r="A11578" s="1">
        <v>45529.333333333343</v>
      </c>
      <c r="B11578" s="2">
        <v>8</v>
      </c>
      <c r="C11578" s="2">
        <v>1544</v>
      </c>
      <c r="D11578" s="2">
        <v>4241</v>
      </c>
      <c r="E11578" s="2">
        <v>35924</v>
      </c>
      <c r="F11578" s="2">
        <v>4125</v>
      </c>
    </row>
    <row r="11579" spans="1:6" x14ac:dyDescent="0.25">
      <c r="A11579" s="1">
        <v>45529.375</v>
      </c>
      <c r="B11579" s="2">
        <v>9</v>
      </c>
      <c r="C11579" s="2">
        <v>1866</v>
      </c>
      <c r="D11579" s="2">
        <v>6854</v>
      </c>
      <c r="E11579" s="2">
        <v>38192</v>
      </c>
      <c r="F11579" s="2">
        <v>4135</v>
      </c>
    </row>
    <row r="11580" spans="1:6" x14ac:dyDescent="0.25">
      <c r="A11580" s="1">
        <v>45529.416666666657</v>
      </c>
      <c r="B11580" s="2">
        <v>10</v>
      </c>
      <c r="C11580" s="2">
        <v>1981</v>
      </c>
      <c r="D11580" s="2">
        <v>8782</v>
      </c>
      <c r="E11580" s="2">
        <v>40154</v>
      </c>
      <c r="F11580" s="2">
        <v>4225</v>
      </c>
    </row>
    <row r="11581" spans="1:6" x14ac:dyDescent="0.25">
      <c r="A11581" s="1">
        <v>45529.458333333343</v>
      </c>
      <c r="B11581" s="2">
        <v>11</v>
      </c>
      <c r="C11581" s="2">
        <v>2029</v>
      </c>
      <c r="D11581" s="2">
        <v>9858</v>
      </c>
      <c r="E11581" s="2">
        <v>41972</v>
      </c>
      <c r="F11581" s="2">
        <v>4404</v>
      </c>
    </row>
    <row r="11582" spans="1:6" x14ac:dyDescent="0.25">
      <c r="A11582" s="1">
        <v>45529.5</v>
      </c>
      <c r="B11582" s="2">
        <v>12</v>
      </c>
      <c r="C11582" s="2">
        <v>2037</v>
      </c>
      <c r="D11582" s="2">
        <v>10289</v>
      </c>
      <c r="E11582" s="2">
        <v>42301</v>
      </c>
      <c r="F11582" s="2">
        <v>4686</v>
      </c>
    </row>
    <row r="11583" spans="1:6" x14ac:dyDescent="0.25">
      <c r="A11583" s="1">
        <v>45529.541666666657</v>
      </c>
      <c r="B11583" s="2">
        <v>13</v>
      </c>
      <c r="C11583" s="2">
        <v>2013</v>
      </c>
      <c r="D11583" s="2">
        <v>10135</v>
      </c>
      <c r="E11583" s="2">
        <v>43245</v>
      </c>
      <c r="F11583" s="2">
        <v>5053</v>
      </c>
    </row>
    <row r="11584" spans="1:6" x14ac:dyDescent="0.25">
      <c r="A11584" s="1">
        <v>45529.583333333343</v>
      </c>
      <c r="B11584" s="2">
        <v>14</v>
      </c>
      <c r="C11584" s="2">
        <v>1945</v>
      </c>
      <c r="D11584" s="2">
        <v>9214</v>
      </c>
      <c r="E11584" s="2">
        <v>43631</v>
      </c>
      <c r="F11584" s="2">
        <v>5402</v>
      </c>
    </row>
    <row r="11585" spans="1:6" x14ac:dyDescent="0.25">
      <c r="A11585" s="1">
        <v>45529.625</v>
      </c>
      <c r="B11585" s="2">
        <v>15</v>
      </c>
      <c r="C11585" s="2">
        <v>1825</v>
      </c>
      <c r="D11585" s="2">
        <v>7489</v>
      </c>
      <c r="E11585" s="2">
        <v>43457</v>
      </c>
      <c r="F11585" s="2">
        <v>5692</v>
      </c>
    </row>
    <row r="11586" spans="1:6" x14ac:dyDescent="0.25">
      <c r="A11586" s="1">
        <v>45529.666666666657</v>
      </c>
      <c r="B11586" s="2">
        <v>16</v>
      </c>
      <c r="C11586" s="2">
        <v>1617</v>
      </c>
      <c r="D11586" s="2">
        <v>5332</v>
      </c>
      <c r="E11586" s="2">
        <v>43299</v>
      </c>
      <c r="F11586" s="2">
        <v>5933</v>
      </c>
    </row>
    <row r="11587" spans="1:6" x14ac:dyDescent="0.25">
      <c r="A11587" s="1">
        <v>45529.708333333343</v>
      </c>
      <c r="B11587" s="2">
        <v>17</v>
      </c>
      <c r="C11587" s="2">
        <v>1142</v>
      </c>
      <c r="D11587" s="2">
        <v>3042</v>
      </c>
      <c r="E11587" s="2">
        <v>43142</v>
      </c>
      <c r="F11587" s="2">
        <v>6133</v>
      </c>
    </row>
    <row r="11588" spans="1:6" x14ac:dyDescent="0.25">
      <c r="A11588" s="1">
        <v>45529.75</v>
      </c>
      <c r="B11588" s="2">
        <v>18</v>
      </c>
      <c r="C11588" s="2">
        <v>420</v>
      </c>
      <c r="D11588" s="2">
        <v>985</v>
      </c>
      <c r="E11588" s="2">
        <v>43267</v>
      </c>
      <c r="F11588" s="2">
        <v>6292</v>
      </c>
    </row>
    <row r="11589" spans="1:6" x14ac:dyDescent="0.25">
      <c r="A11589" s="1">
        <v>45529.791666666657</v>
      </c>
      <c r="B11589" s="2">
        <v>19</v>
      </c>
      <c r="C11589" s="2">
        <v>14</v>
      </c>
      <c r="D11589" s="2">
        <v>39</v>
      </c>
      <c r="E11589" s="2">
        <v>44369</v>
      </c>
      <c r="F11589" s="2">
        <v>6370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45579</v>
      </c>
      <c r="F11590" s="2">
        <v>6342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44728</v>
      </c>
      <c r="F11591" s="2">
        <v>6223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43498</v>
      </c>
      <c r="F11592" s="2">
        <v>6025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41883</v>
      </c>
      <c r="F11593" s="2">
        <v>5764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40448</v>
      </c>
      <c r="F11594" s="2">
        <v>5474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38758</v>
      </c>
      <c r="F11595" s="2">
        <v>5197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37345</v>
      </c>
      <c r="F11596" s="2">
        <v>4960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36317</v>
      </c>
      <c r="F11597" s="2">
        <v>4778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35748</v>
      </c>
      <c r="F11598" s="2">
        <v>4650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2</v>
      </c>
      <c r="E11599" s="2">
        <v>35446</v>
      </c>
      <c r="F11599" s="2">
        <v>4549</v>
      </c>
    </row>
    <row r="11600" spans="1:6" x14ac:dyDescent="0.25">
      <c r="A11600" s="1">
        <v>45530.25</v>
      </c>
      <c r="B11600" s="2">
        <v>6</v>
      </c>
      <c r="C11600" s="2">
        <v>189</v>
      </c>
      <c r="D11600" s="2">
        <v>336</v>
      </c>
      <c r="E11600" s="2">
        <v>35180</v>
      </c>
      <c r="F11600" s="2">
        <v>4473</v>
      </c>
    </row>
    <row r="11601" spans="1:6" x14ac:dyDescent="0.25">
      <c r="A11601" s="1">
        <v>45530.291666666657</v>
      </c>
      <c r="B11601" s="2">
        <v>7</v>
      </c>
      <c r="C11601" s="2">
        <v>842</v>
      </c>
      <c r="D11601" s="2">
        <v>1635</v>
      </c>
      <c r="E11601" s="2">
        <v>37219</v>
      </c>
      <c r="F11601" s="2">
        <v>4396</v>
      </c>
    </row>
    <row r="11602" spans="1:6" x14ac:dyDescent="0.25">
      <c r="A11602" s="1">
        <v>45530.333333333343</v>
      </c>
      <c r="B11602" s="2">
        <v>8</v>
      </c>
      <c r="C11602" s="2">
        <v>1527</v>
      </c>
      <c r="D11602" s="2">
        <v>3827</v>
      </c>
      <c r="E11602" s="2">
        <v>44533</v>
      </c>
      <c r="F11602" s="2">
        <v>4317</v>
      </c>
    </row>
    <row r="11603" spans="1:6" x14ac:dyDescent="0.25">
      <c r="A11603" s="1">
        <v>45530.375</v>
      </c>
      <c r="B11603" s="2">
        <v>9</v>
      </c>
      <c r="C11603" s="2">
        <v>1855</v>
      </c>
      <c r="D11603" s="2">
        <v>6185</v>
      </c>
      <c r="E11603" s="2">
        <v>48599</v>
      </c>
      <c r="F11603" s="2">
        <v>4270</v>
      </c>
    </row>
    <row r="11604" spans="1:6" x14ac:dyDescent="0.25">
      <c r="A11604" s="1">
        <v>45530.416666666657</v>
      </c>
      <c r="B11604" s="2">
        <v>10</v>
      </c>
      <c r="C11604" s="2">
        <v>1973</v>
      </c>
      <c r="D11604" s="2">
        <v>7995</v>
      </c>
      <c r="E11604" s="2">
        <v>50557</v>
      </c>
      <c r="F11604" s="2">
        <v>4279</v>
      </c>
    </row>
    <row r="11605" spans="1:6" x14ac:dyDescent="0.25">
      <c r="A11605" s="1">
        <v>45530.458333333343</v>
      </c>
      <c r="B11605" s="2">
        <v>11</v>
      </c>
      <c r="C11605" s="2">
        <v>2021</v>
      </c>
      <c r="D11605" s="2">
        <v>9038</v>
      </c>
      <c r="E11605" s="2">
        <v>52703</v>
      </c>
      <c r="F11605" s="2">
        <v>4378</v>
      </c>
    </row>
    <row r="11606" spans="1:6" x14ac:dyDescent="0.25">
      <c r="A11606" s="1">
        <v>45530.5</v>
      </c>
      <c r="B11606" s="2">
        <v>12</v>
      </c>
      <c r="C11606" s="2">
        <v>2024</v>
      </c>
      <c r="D11606" s="2">
        <v>9460</v>
      </c>
      <c r="E11606" s="2">
        <v>51926</v>
      </c>
      <c r="F11606" s="2">
        <v>4577</v>
      </c>
    </row>
    <row r="11607" spans="1:6" x14ac:dyDescent="0.25">
      <c r="A11607" s="1">
        <v>45530.541666666657</v>
      </c>
      <c r="B11607" s="2">
        <v>13</v>
      </c>
      <c r="C11607" s="2">
        <v>1996</v>
      </c>
      <c r="D11607" s="2">
        <v>9330</v>
      </c>
      <c r="E11607" s="2">
        <v>53325</v>
      </c>
      <c r="F11607" s="2">
        <v>4841</v>
      </c>
    </row>
    <row r="11608" spans="1:6" x14ac:dyDescent="0.25">
      <c r="A11608" s="1">
        <v>45530.583333333343</v>
      </c>
      <c r="B11608" s="2">
        <v>14</v>
      </c>
      <c r="C11608" s="2">
        <v>1924</v>
      </c>
      <c r="D11608" s="2">
        <v>8381</v>
      </c>
      <c r="E11608" s="2">
        <v>54421</v>
      </c>
      <c r="F11608" s="2">
        <v>5116</v>
      </c>
    </row>
    <row r="11609" spans="1:6" x14ac:dyDescent="0.25">
      <c r="A11609" s="1">
        <v>45530.625</v>
      </c>
      <c r="B11609" s="2">
        <v>15</v>
      </c>
      <c r="C11609" s="2">
        <v>1789</v>
      </c>
      <c r="D11609" s="2">
        <v>6633</v>
      </c>
      <c r="E11609" s="2">
        <v>53989</v>
      </c>
      <c r="F11609" s="2">
        <v>5365</v>
      </c>
    </row>
    <row r="11610" spans="1:6" x14ac:dyDescent="0.25">
      <c r="A11610" s="1">
        <v>45530.666666666657</v>
      </c>
      <c r="B11610" s="2">
        <v>16</v>
      </c>
      <c r="C11610" s="2">
        <v>1569</v>
      </c>
      <c r="D11610" s="2">
        <v>4585</v>
      </c>
      <c r="E11610" s="2">
        <v>53409</v>
      </c>
      <c r="F11610" s="2">
        <v>5578</v>
      </c>
    </row>
    <row r="11611" spans="1:6" x14ac:dyDescent="0.25">
      <c r="A11611" s="1">
        <v>45530.708333333343</v>
      </c>
      <c r="B11611" s="2">
        <v>17</v>
      </c>
      <c r="C11611" s="2">
        <v>1086</v>
      </c>
      <c r="D11611" s="2">
        <v>2591</v>
      </c>
      <c r="E11611" s="2">
        <v>52014</v>
      </c>
      <c r="F11611" s="2">
        <v>5752</v>
      </c>
    </row>
    <row r="11612" spans="1:6" x14ac:dyDescent="0.25">
      <c r="A11612" s="1">
        <v>45530.75</v>
      </c>
      <c r="B11612" s="2">
        <v>18</v>
      </c>
      <c r="C11612" s="2">
        <v>382</v>
      </c>
      <c r="D11612" s="2">
        <v>847</v>
      </c>
      <c r="E11612" s="2">
        <v>50086</v>
      </c>
      <c r="F11612" s="2">
        <v>5877</v>
      </c>
    </row>
    <row r="11613" spans="1:6" x14ac:dyDescent="0.25">
      <c r="A11613" s="1">
        <v>45530.791666666657</v>
      </c>
      <c r="B11613" s="2">
        <v>19</v>
      </c>
      <c r="C11613" s="2">
        <v>9</v>
      </c>
      <c r="D11613" s="2">
        <v>25</v>
      </c>
      <c r="E11613" s="2">
        <v>50070</v>
      </c>
      <c r="F11613" s="2">
        <v>5935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50466</v>
      </c>
      <c r="F11614" s="2">
        <v>5916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49323</v>
      </c>
      <c r="F11615" s="2">
        <v>5802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47693</v>
      </c>
      <c r="F11616" s="2">
        <v>5600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45557</v>
      </c>
      <c r="F11617" s="2">
        <v>5347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43234</v>
      </c>
      <c r="F11618" s="2">
        <v>5079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41377</v>
      </c>
      <c r="F11619" s="2">
        <v>4836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39734</v>
      </c>
      <c r="F11620" s="2">
        <v>4642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38642</v>
      </c>
      <c r="F11621" s="2">
        <v>4500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38035</v>
      </c>
      <c r="F11622" s="2">
        <v>4398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2</v>
      </c>
      <c r="E11623" s="2">
        <v>37779</v>
      </c>
      <c r="F11623" s="2">
        <v>4312</v>
      </c>
    </row>
    <row r="11624" spans="1:6" x14ac:dyDescent="0.25">
      <c r="A11624" s="1">
        <v>45531.25</v>
      </c>
      <c r="B11624" s="2">
        <v>6</v>
      </c>
      <c r="C11624" s="2">
        <v>183</v>
      </c>
      <c r="D11624" s="2">
        <v>335</v>
      </c>
      <c r="E11624" s="2">
        <v>37087</v>
      </c>
      <c r="F11624" s="2">
        <v>4219</v>
      </c>
    </row>
    <row r="11625" spans="1:6" x14ac:dyDescent="0.25">
      <c r="A11625" s="1">
        <v>45531.291666666657</v>
      </c>
      <c r="B11625" s="2">
        <v>7</v>
      </c>
      <c r="C11625" s="2">
        <v>837</v>
      </c>
      <c r="D11625" s="2">
        <v>1630</v>
      </c>
      <c r="E11625" s="2">
        <v>39217</v>
      </c>
      <c r="F11625" s="2">
        <v>4108</v>
      </c>
    </row>
    <row r="11626" spans="1:6" x14ac:dyDescent="0.25">
      <c r="A11626" s="1">
        <v>45531.333333333343</v>
      </c>
      <c r="B11626" s="2">
        <v>8</v>
      </c>
      <c r="C11626" s="2">
        <v>1531</v>
      </c>
      <c r="D11626" s="2">
        <v>3801</v>
      </c>
      <c r="E11626" s="2">
        <v>44892</v>
      </c>
      <c r="F11626" s="2">
        <v>3995</v>
      </c>
    </row>
    <row r="11627" spans="1:6" x14ac:dyDescent="0.25">
      <c r="A11627" s="1">
        <v>45531.375</v>
      </c>
      <c r="B11627" s="2">
        <v>9</v>
      </c>
      <c r="C11627" s="2">
        <v>1859</v>
      </c>
      <c r="D11627" s="2">
        <v>6117</v>
      </c>
      <c r="E11627" s="2">
        <v>48940</v>
      </c>
      <c r="F11627" s="2">
        <v>3917</v>
      </c>
    </row>
    <row r="11628" spans="1:6" x14ac:dyDescent="0.25">
      <c r="A11628" s="1">
        <v>45531.416666666657</v>
      </c>
      <c r="B11628" s="2">
        <v>10</v>
      </c>
      <c r="C11628" s="2">
        <v>1974</v>
      </c>
      <c r="D11628" s="2">
        <v>7896</v>
      </c>
      <c r="E11628" s="2">
        <v>50840</v>
      </c>
      <c r="F11628" s="2">
        <v>3914</v>
      </c>
    </row>
    <row r="11629" spans="1:6" x14ac:dyDescent="0.25">
      <c r="A11629" s="1">
        <v>45531.458333333343</v>
      </c>
      <c r="B11629" s="2">
        <v>11</v>
      </c>
      <c r="C11629" s="2">
        <v>2022</v>
      </c>
      <c r="D11629" s="2">
        <v>8929</v>
      </c>
      <c r="E11629" s="2">
        <v>52623</v>
      </c>
      <c r="F11629" s="2">
        <v>3997</v>
      </c>
    </row>
    <row r="11630" spans="1:6" x14ac:dyDescent="0.25">
      <c r="A11630" s="1">
        <v>45531.5</v>
      </c>
      <c r="B11630" s="2">
        <v>12</v>
      </c>
      <c r="C11630" s="2">
        <v>2027</v>
      </c>
      <c r="D11630" s="2">
        <v>9358</v>
      </c>
      <c r="E11630" s="2">
        <v>51763</v>
      </c>
      <c r="F11630" s="2">
        <v>4165</v>
      </c>
    </row>
    <row r="11631" spans="1:6" x14ac:dyDescent="0.25">
      <c r="A11631" s="1">
        <v>45531.541666666657</v>
      </c>
      <c r="B11631" s="2">
        <v>13</v>
      </c>
      <c r="C11631" s="2">
        <v>2000</v>
      </c>
      <c r="D11631" s="2">
        <v>9224</v>
      </c>
      <c r="E11631" s="2">
        <v>53076</v>
      </c>
      <c r="F11631" s="2">
        <v>4405</v>
      </c>
    </row>
    <row r="11632" spans="1:6" x14ac:dyDescent="0.25">
      <c r="A11632" s="1">
        <v>45531.583333333343</v>
      </c>
      <c r="B11632" s="2">
        <v>14</v>
      </c>
      <c r="C11632" s="2">
        <v>1930</v>
      </c>
      <c r="D11632" s="2">
        <v>8265</v>
      </c>
      <c r="E11632" s="2">
        <v>54104</v>
      </c>
      <c r="F11632" s="2">
        <v>4668</v>
      </c>
    </row>
    <row r="11633" spans="1:6" x14ac:dyDescent="0.25">
      <c r="A11633" s="1">
        <v>45531.625</v>
      </c>
      <c r="B11633" s="2">
        <v>15</v>
      </c>
      <c r="C11633" s="2">
        <v>1804</v>
      </c>
      <c r="D11633" s="2">
        <v>6525</v>
      </c>
      <c r="E11633" s="2">
        <v>53607</v>
      </c>
      <c r="F11633" s="2">
        <v>4919</v>
      </c>
    </row>
    <row r="11634" spans="1:6" x14ac:dyDescent="0.25">
      <c r="A11634" s="1">
        <v>45531.666666666657</v>
      </c>
      <c r="B11634" s="2">
        <v>16</v>
      </c>
      <c r="C11634" s="2">
        <v>1590</v>
      </c>
      <c r="D11634" s="2">
        <v>4515</v>
      </c>
      <c r="E11634" s="2">
        <v>53021</v>
      </c>
      <c r="F11634" s="2">
        <v>5140</v>
      </c>
    </row>
    <row r="11635" spans="1:6" x14ac:dyDescent="0.25">
      <c r="A11635" s="1">
        <v>45531.708333333343</v>
      </c>
      <c r="B11635" s="2">
        <v>17</v>
      </c>
      <c r="C11635" s="2">
        <v>1101</v>
      </c>
      <c r="D11635" s="2">
        <v>2553</v>
      </c>
      <c r="E11635" s="2">
        <v>51595</v>
      </c>
      <c r="F11635" s="2">
        <v>5327</v>
      </c>
    </row>
    <row r="11636" spans="1:6" x14ac:dyDescent="0.25">
      <c r="A11636" s="1">
        <v>45531.75</v>
      </c>
      <c r="B11636" s="2">
        <v>18</v>
      </c>
      <c r="C11636" s="2">
        <v>381</v>
      </c>
      <c r="D11636" s="2">
        <v>827</v>
      </c>
      <c r="E11636" s="2">
        <v>49733</v>
      </c>
      <c r="F11636" s="2">
        <v>5460</v>
      </c>
    </row>
    <row r="11637" spans="1:6" x14ac:dyDescent="0.25">
      <c r="A11637" s="1">
        <v>45531.791666666657</v>
      </c>
      <c r="B11637" s="2">
        <v>19</v>
      </c>
      <c r="C11637" s="2">
        <v>7</v>
      </c>
      <c r="D11637" s="2">
        <v>23</v>
      </c>
      <c r="E11637" s="2">
        <v>49763</v>
      </c>
      <c r="F11637" s="2">
        <v>5521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50114</v>
      </c>
      <c r="F11638" s="2">
        <v>5502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48914</v>
      </c>
      <c r="F11639" s="2">
        <v>5388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47226</v>
      </c>
      <c r="F11640" s="2">
        <v>5190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45077</v>
      </c>
      <c r="F11641" s="2">
        <v>4940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2024-08-14T08:22:48Z</dcterms:modified>
</cp:coreProperties>
</file>