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316E078-3545-4A41-BAD5-574570133FF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313" i="1" l="1"/>
  <c r="G15313" i="1"/>
  <c r="H15313" i="1" s="1"/>
  <c r="I15313" i="1" s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G12532" i="1"/>
  <c r="H12532" i="1" s="1"/>
  <c r="J12531" i="1"/>
  <c r="I12531" i="1"/>
  <c r="H12531" i="1"/>
  <c r="G12531" i="1"/>
  <c r="J12530" i="1"/>
  <c r="I12530" i="1"/>
  <c r="G12530" i="1"/>
  <c r="H12530" i="1" s="1"/>
  <c r="J12529" i="1"/>
  <c r="I12529" i="1"/>
  <c r="H12529" i="1"/>
  <c r="G12529" i="1"/>
  <c r="J12528" i="1"/>
  <c r="G12528" i="1"/>
  <c r="H12528" i="1" s="1"/>
  <c r="I12528" i="1" s="1"/>
  <c r="J12527" i="1"/>
  <c r="I12527" i="1"/>
  <c r="H12527" i="1"/>
  <c r="G12527" i="1"/>
  <c r="J12526" i="1"/>
  <c r="I12526" i="1"/>
  <c r="G12526" i="1"/>
  <c r="H12526" i="1" s="1"/>
  <c r="J12525" i="1"/>
  <c r="I12525" i="1"/>
  <c r="H12525" i="1"/>
  <c r="G12525" i="1"/>
  <c r="J12524" i="1"/>
  <c r="I12524" i="1"/>
  <c r="G12524" i="1"/>
  <c r="H12524" i="1" s="1"/>
  <c r="J12523" i="1"/>
  <c r="I12523" i="1"/>
  <c r="H12523" i="1"/>
  <c r="G12523" i="1"/>
  <c r="J12522" i="1"/>
  <c r="G12522" i="1"/>
  <c r="H12522" i="1" s="1"/>
  <c r="I12522" i="1" s="1"/>
  <c r="J12521" i="1"/>
  <c r="I12521" i="1"/>
  <c r="H12521" i="1"/>
  <c r="G12521" i="1"/>
  <c r="J12520" i="1"/>
  <c r="I12520" i="1"/>
  <c r="G12520" i="1"/>
  <c r="H12520" i="1" s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H12511" i="1"/>
  <c r="G12511" i="1"/>
  <c r="J12510" i="1"/>
  <c r="I12510" i="1"/>
  <c r="G12510" i="1"/>
  <c r="H12510" i="1" s="1"/>
  <c r="J12509" i="1"/>
  <c r="I12509" i="1"/>
  <c r="H12509" i="1"/>
  <c r="G12509" i="1"/>
  <c r="J12508" i="1"/>
  <c r="I12508" i="1"/>
  <c r="G12508" i="1"/>
  <c r="H12508" i="1" s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I12504" i="1"/>
  <c r="G12504" i="1"/>
  <c r="H12504" i="1" s="1"/>
  <c r="J12503" i="1"/>
  <c r="I12503" i="1"/>
  <c r="H12503" i="1"/>
  <c r="G12503" i="1"/>
  <c r="J12502" i="1"/>
  <c r="I12502" i="1"/>
  <c r="G12502" i="1"/>
  <c r="H12502" i="1" s="1"/>
  <c r="J12501" i="1"/>
  <c r="I12501" i="1"/>
  <c r="H12501" i="1"/>
  <c r="G12501" i="1"/>
  <c r="J12500" i="1"/>
  <c r="I12500" i="1"/>
  <c r="G12500" i="1"/>
  <c r="H12500" i="1" s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H12495" i="1"/>
  <c r="G12495" i="1"/>
  <c r="J12494" i="1"/>
  <c r="I12494" i="1"/>
  <c r="G12494" i="1"/>
  <c r="H12494" i="1" s="1"/>
  <c r="J12493" i="1"/>
  <c r="I12493" i="1"/>
  <c r="H12493" i="1"/>
  <c r="G12493" i="1"/>
  <c r="J12492" i="1"/>
  <c r="G12492" i="1"/>
  <c r="H12492" i="1" s="1"/>
  <c r="I12492" i="1" s="1"/>
  <c r="J12491" i="1"/>
  <c r="I12491" i="1"/>
  <c r="H12491" i="1"/>
  <c r="G12491" i="1"/>
  <c r="J12490" i="1"/>
  <c r="G12490" i="1"/>
  <c r="H12490" i="1" s="1"/>
  <c r="I12490" i="1" s="1"/>
  <c r="J12489" i="1"/>
  <c r="I12489" i="1"/>
  <c r="H12489" i="1"/>
  <c r="G12489" i="1"/>
  <c r="J12488" i="1"/>
  <c r="I12488" i="1"/>
  <c r="G12488" i="1"/>
  <c r="H12488" i="1" s="1"/>
  <c r="J12487" i="1"/>
  <c r="I12487" i="1"/>
  <c r="H12487" i="1"/>
  <c r="G12487" i="1"/>
  <c r="J12486" i="1"/>
  <c r="I12486" i="1"/>
  <c r="G12486" i="1"/>
  <c r="H12486" i="1" s="1"/>
  <c r="J12485" i="1"/>
  <c r="I12485" i="1"/>
  <c r="H12485" i="1"/>
  <c r="G12485" i="1"/>
  <c r="J12484" i="1"/>
  <c r="G12484" i="1"/>
  <c r="H12484" i="1" s="1"/>
  <c r="I12484" i="1" s="1"/>
  <c r="J12483" i="1"/>
  <c r="I12483" i="1"/>
  <c r="H12483" i="1"/>
  <c r="G12483" i="1"/>
  <c r="J12482" i="1"/>
  <c r="I12482" i="1"/>
  <c r="G12482" i="1"/>
  <c r="H12482" i="1" s="1"/>
  <c r="J12481" i="1"/>
  <c r="I12481" i="1"/>
  <c r="H12481" i="1"/>
  <c r="G12481" i="1"/>
  <c r="J12480" i="1"/>
  <c r="G12480" i="1"/>
  <c r="H12480" i="1" s="1"/>
  <c r="I12480" i="1" s="1"/>
  <c r="J12479" i="1"/>
  <c r="I12479" i="1"/>
  <c r="H12479" i="1"/>
  <c r="G12479" i="1"/>
  <c r="J12478" i="1"/>
  <c r="I12478" i="1"/>
  <c r="G12478" i="1"/>
  <c r="H12478" i="1" s="1"/>
  <c r="J12477" i="1"/>
  <c r="I12477" i="1"/>
  <c r="H12477" i="1"/>
  <c r="G12477" i="1"/>
  <c r="J12476" i="1"/>
  <c r="G12476" i="1"/>
  <c r="H12476" i="1" s="1"/>
  <c r="I12476" i="1" s="1"/>
  <c r="J12475" i="1"/>
  <c r="I12475" i="1"/>
  <c r="H12475" i="1"/>
  <c r="G12475" i="1"/>
  <c r="J12474" i="1"/>
  <c r="G12474" i="1"/>
  <c r="H12474" i="1" s="1"/>
  <c r="I12474" i="1" s="1"/>
  <c r="J12473" i="1"/>
  <c r="I12473" i="1"/>
  <c r="H12473" i="1"/>
  <c r="G12473" i="1"/>
  <c r="J12472" i="1"/>
  <c r="I12472" i="1"/>
  <c r="G12472" i="1"/>
  <c r="H12472" i="1" s="1"/>
  <c r="J12471" i="1"/>
  <c r="I12471" i="1"/>
  <c r="H12471" i="1"/>
  <c r="G12471" i="1"/>
  <c r="J12470" i="1"/>
  <c r="I12470" i="1"/>
  <c r="G12470" i="1"/>
  <c r="H12470" i="1" s="1"/>
  <c r="J12469" i="1"/>
  <c r="I12469" i="1"/>
  <c r="H12469" i="1"/>
  <c r="G12469" i="1"/>
  <c r="J12468" i="1"/>
  <c r="G12468" i="1"/>
  <c r="H12468" i="1" s="1"/>
  <c r="I12468" i="1" s="1"/>
  <c r="J12467" i="1"/>
  <c r="I12467" i="1"/>
  <c r="H12467" i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H12463" i="1"/>
  <c r="G12463" i="1"/>
  <c r="J12462" i="1"/>
  <c r="I12462" i="1"/>
  <c r="G12462" i="1"/>
  <c r="H12462" i="1" s="1"/>
  <c r="J12461" i="1"/>
  <c r="I12461" i="1"/>
  <c r="H12461" i="1"/>
  <c r="G12461" i="1"/>
  <c r="J12460" i="1"/>
  <c r="G12460" i="1"/>
  <c r="H12460" i="1" s="1"/>
  <c r="I12460" i="1" s="1"/>
  <c r="J12459" i="1"/>
  <c r="I12459" i="1"/>
  <c r="H12459" i="1"/>
  <c r="G12459" i="1"/>
  <c r="J12458" i="1"/>
  <c r="G12458" i="1"/>
  <c r="H12458" i="1" s="1"/>
  <c r="I12458" i="1" s="1"/>
  <c r="J12457" i="1"/>
  <c r="I12457" i="1"/>
  <c r="H12457" i="1"/>
  <c r="G12457" i="1"/>
  <c r="J12456" i="1"/>
  <c r="I12456" i="1"/>
  <c r="G12456" i="1"/>
  <c r="H12456" i="1" s="1"/>
  <c r="J12455" i="1"/>
  <c r="I12455" i="1"/>
  <c r="H12455" i="1"/>
  <c r="G12455" i="1"/>
  <c r="J12454" i="1"/>
  <c r="I12454" i="1"/>
  <c r="G12454" i="1"/>
  <c r="H12454" i="1" s="1"/>
  <c r="J12453" i="1"/>
  <c r="I12453" i="1"/>
  <c r="H12453" i="1"/>
  <c r="G12453" i="1"/>
  <c r="J12452" i="1"/>
  <c r="I12452" i="1"/>
  <c r="G12452" i="1"/>
  <c r="H12452" i="1" s="1"/>
  <c r="J12451" i="1"/>
  <c r="I12451" i="1"/>
  <c r="H12451" i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I12447" i="1"/>
  <c r="H12447" i="1"/>
  <c r="G12447" i="1"/>
  <c r="J12446" i="1"/>
  <c r="I12446" i="1"/>
  <c r="G12446" i="1"/>
  <c r="H12446" i="1" s="1"/>
  <c r="J12445" i="1"/>
  <c r="I12445" i="1"/>
  <c r="H12445" i="1"/>
  <c r="G12445" i="1"/>
  <c r="J12444" i="1"/>
  <c r="I12444" i="1"/>
  <c r="G12444" i="1"/>
  <c r="H12444" i="1" s="1"/>
  <c r="J12443" i="1"/>
  <c r="I12443" i="1"/>
  <c r="H12443" i="1"/>
  <c r="G12443" i="1"/>
  <c r="J12442" i="1"/>
  <c r="G12442" i="1"/>
  <c r="H12442" i="1" s="1"/>
  <c r="I12442" i="1" s="1"/>
  <c r="J12441" i="1"/>
  <c r="I12441" i="1"/>
  <c r="H12441" i="1"/>
  <c r="G12441" i="1"/>
  <c r="J12440" i="1"/>
  <c r="I12440" i="1"/>
  <c r="G12440" i="1"/>
  <c r="H12440" i="1" s="1"/>
  <c r="J12439" i="1"/>
  <c r="I12439" i="1"/>
  <c r="H12439" i="1"/>
  <c r="G12439" i="1"/>
  <c r="J12438" i="1"/>
  <c r="I12438" i="1"/>
  <c r="G12438" i="1"/>
  <c r="H12438" i="1" s="1"/>
  <c r="J12437" i="1"/>
  <c r="I12437" i="1"/>
  <c r="H12437" i="1"/>
  <c r="G12437" i="1"/>
  <c r="J12436" i="1"/>
  <c r="I12436" i="1"/>
  <c r="G12436" i="1"/>
  <c r="H12436" i="1" s="1"/>
  <c r="J12435" i="1"/>
  <c r="I12435" i="1"/>
  <c r="H12435" i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I12431" i="1"/>
  <c r="H12431" i="1"/>
  <c r="G12431" i="1"/>
  <c r="J12430" i="1"/>
  <c r="I12430" i="1"/>
  <c r="G12430" i="1"/>
  <c r="H12430" i="1" s="1"/>
  <c r="J12429" i="1"/>
  <c r="I12429" i="1"/>
  <c r="H12429" i="1"/>
  <c r="G12429" i="1"/>
  <c r="J12428" i="1"/>
  <c r="G12428" i="1"/>
  <c r="H12428" i="1" s="1"/>
  <c r="I12428" i="1" s="1"/>
  <c r="J12427" i="1"/>
  <c r="I12427" i="1"/>
  <c r="H12427" i="1"/>
  <c r="G12427" i="1"/>
  <c r="J12426" i="1"/>
  <c r="G12426" i="1"/>
  <c r="H12426" i="1" s="1"/>
  <c r="I12426" i="1" s="1"/>
  <c r="J12425" i="1"/>
  <c r="I12425" i="1"/>
  <c r="H12425" i="1"/>
  <c r="G12425" i="1"/>
  <c r="J12424" i="1"/>
  <c r="I12424" i="1"/>
  <c r="G12424" i="1"/>
  <c r="H12424" i="1" s="1"/>
  <c r="J12423" i="1"/>
  <c r="I12423" i="1"/>
  <c r="H12423" i="1"/>
  <c r="G12423" i="1"/>
  <c r="J12422" i="1"/>
  <c r="I12422" i="1"/>
  <c r="G12422" i="1"/>
  <c r="H12422" i="1" s="1"/>
  <c r="J12421" i="1"/>
  <c r="I12421" i="1"/>
  <c r="H12421" i="1"/>
  <c r="G12421" i="1"/>
  <c r="J12420" i="1"/>
  <c r="G12420" i="1"/>
  <c r="H12420" i="1" s="1"/>
  <c r="I12420" i="1" s="1"/>
  <c r="J12419" i="1"/>
  <c r="I12419" i="1"/>
  <c r="H12419" i="1"/>
  <c r="G12419" i="1"/>
  <c r="J12418" i="1"/>
  <c r="I12418" i="1"/>
  <c r="G12418" i="1"/>
  <c r="H12418" i="1" s="1"/>
  <c r="J12417" i="1"/>
  <c r="I12417" i="1"/>
  <c r="H12417" i="1"/>
  <c r="G12417" i="1"/>
  <c r="J12416" i="1"/>
  <c r="G12416" i="1"/>
  <c r="H12416" i="1" s="1"/>
  <c r="I12416" i="1" s="1"/>
  <c r="J12415" i="1"/>
  <c r="I12415" i="1"/>
  <c r="H12415" i="1"/>
  <c r="G12415" i="1"/>
  <c r="J12414" i="1"/>
  <c r="I12414" i="1"/>
  <c r="G12414" i="1"/>
  <c r="H12414" i="1" s="1"/>
  <c r="J12413" i="1"/>
  <c r="I12413" i="1"/>
  <c r="H12413" i="1"/>
  <c r="G12413" i="1"/>
  <c r="J12412" i="1"/>
  <c r="G12412" i="1"/>
  <c r="H12412" i="1" s="1"/>
  <c r="I12412" i="1" s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I12408" i="1"/>
  <c r="G12408" i="1"/>
  <c r="H12408" i="1" s="1"/>
  <c r="J12407" i="1"/>
  <c r="I12407" i="1"/>
  <c r="H12407" i="1"/>
  <c r="G12407" i="1"/>
  <c r="J12406" i="1"/>
  <c r="I12406" i="1"/>
  <c r="G12406" i="1"/>
  <c r="H12406" i="1" s="1"/>
  <c r="J12405" i="1"/>
  <c r="I12405" i="1"/>
  <c r="H12405" i="1"/>
  <c r="G12405" i="1"/>
  <c r="J12404" i="1"/>
  <c r="I12404" i="1"/>
  <c r="G12404" i="1"/>
  <c r="H12404" i="1" s="1"/>
  <c r="J12403" i="1"/>
  <c r="I12403" i="1"/>
  <c r="H12403" i="1"/>
  <c r="G12403" i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I12399" i="1"/>
  <c r="H12399" i="1"/>
  <c r="G12399" i="1"/>
  <c r="J12398" i="1"/>
  <c r="I12398" i="1"/>
  <c r="G12398" i="1"/>
  <c r="H12398" i="1" s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I12392" i="1"/>
  <c r="G12392" i="1"/>
  <c r="H12392" i="1" s="1"/>
  <c r="J12391" i="1"/>
  <c r="I12391" i="1"/>
  <c r="H12391" i="1"/>
  <c r="G12391" i="1"/>
  <c r="J12390" i="1"/>
  <c r="I12390" i="1"/>
  <c r="G12390" i="1"/>
  <c r="H12390" i="1" s="1"/>
  <c r="J12389" i="1"/>
  <c r="I12389" i="1"/>
  <c r="H12389" i="1"/>
  <c r="G12389" i="1"/>
  <c r="J12388" i="1"/>
  <c r="I12388" i="1"/>
  <c r="G12388" i="1"/>
  <c r="H12388" i="1" s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I12383" i="1"/>
  <c r="H12383" i="1"/>
  <c r="G12383" i="1"/>
  <c r="J12382" i="1"/>
  <c r="I12382" i="1"/>
  <c r="G12382" i="1"/>
  <c r="H12382" i="1" s="1"/>
  <c r="J12381" i="1"/>
  <c r="I12381" i="1"/>
  <c r="H12381" i="1"/>
  <c r="G12381" i="1"/>
  <c r="J12380" i="1"/>
  <c r="I12380" i="1"/>
  <c r="G12380" i="1"/>
  <c r="H12380" i="1" s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I12376" i="1"/>
  <c r="G12376" i="1"/>
  <c r="H12376" i="1" s="1"/>
  <c r="J12375" i="1"/>
  <c r="I12375" i="1"/>
  <c r="H12375" i="1"/>
  <c r="G12375" i="1"/>
  <c r="J12374" i="1"/>
  <c r="I12374" i="1"/>
  <c r="G12374" i="1"/>
  <c r="H12374" i="1" s="1"/>
  <c r="J12373" i="1"/>
  <c r="I12373" i="1"/>
  <c r="H12373" i="1"/>
  <c r="G12373" i="1"/>
  <c r="J12372" i="1"/>
  <c r="I12372" i="1"/>
  <c r="G12372" i="1"/>
  <c r="H12372" i="1" s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I12367" i="1"/>
  <c r="H12367" i="1"/>
  <c r="G12367" i="1"/>
  <c r="J12366" i="1"/>
  <c r="I12366" i="1"/>
  <c r="G12366" i="1"/>
  <c r="H12366" i="1" s="1"/>
  <c r="J12365" i="1"/>
  <c r="I12365" i="1"/>
  <c r="H12365" i="1"/>
  <c r="G12365" i="1"/>
  <c r="J12364" i="1"/>
  <c r="G12364" i="1"/>
  <c r="H12364" i="1" s="1"/>
  <c r="I12364" i="1" s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I12309" i="1"/>
  <c r="H12309" i="1"/>
  <c r="G12309" i="1"/>
  <c r="J12308" i="1"/>
  <c r="H12308" i="1"/>
  <c r="I12308" i="1" s="1"/>
  <c r="G12308" i="1"/>
  <c r="J12307" i="1"/>
  <c r="I12307" i="1"/>
  <c r="H12307" i="1"/>
  <c r="G12307" i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I12303" i="1"/>
  <c r="H12303" i="1"/>
  <c r="G12303" i="1"/>
  <c r="J12302" i="1"/>
  <c r="H12302" i="1"/>
  <c r="I12302" i="1" s="1"/>
  <c r="G12302" i="1"/>
  <c r="J12301" i="1"/>
  <c r="I12301" i="1"/>
  <c r="H12301" i="1"/>
  <c r="G12301" i="1"/>
  <c r="J12300" i="1"/>
  <c r="H12300" i="1"/>
  <c r="I12300" i="1" s="1"/>
  <c r="G12300" i="1"/>
  <c r="J12299" i="1"/>
  <c r="I12299" i="1"/>
  <c r="H12299" i="1"/>
  <c r="G12299" i="1"/>
  <c r="J12298" i="1"/>
  <c r="H12298" i="1"/>
  <c r="I12298" i="1" s="1"/>
  <c r="G12298" i="1"/>
  <c r="J12297" i="1"/>
  <c r="I12297" i="1"/>
  <c r="H12297" i="1"/>
  <c r="G12297" i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I12293" i="1"/>
  <c r="H12293" i="1"/>
  <c r="G12293" i="1"/>
  <c r="J12292" i="1"/>
  <c r="H12292" i="1"/>
  <c r="I12292" i="1" s="1"/>
  <c r="G12292" i="1"/>
  <c r="J12291" i="1"/>
  <c r="I12291" i="1"/>
  <c r="H12291" i="1"/>
  <c r="G12291" i="1"/>
  <c r="J12290" i="1"/>
  <c r="H12290" i="1"/>
  <c r="I12290" i="1" s="1"/>
  <c r="G12290" i="1"/>
  <c r="J12289" i="1"/>
  <c r="I12289" i="1"/>
  <c r="H12289" i="1"/>
  <c r="G12289" i="1"/>
  <c r="J12288" i="1"/>
  <c r="H12288" i="1"/>
  <c r="I12288" i="1" s="1"/>
  <c r="G12288" i="1"/>
  <c r="J12287" i="1"/>
  <c r="I12287" i="1"/>
  <c r="H12287" i="1"/>
  <c r="G12287" i="1"/>
  <c r="J12286" i="1"/>
  <c r="H12286" i="1"/>
  <c r="I12286" i="1" s="1"/>
  <c r="G12286" i="1"/>
  <c r="J12285" i="1"/>
  <c r="I12285" i="1"/>
  <c r="H12285" i="1"/>
  <c r="G12285" i="1"/>
  <c r="J12284" i="1"/>
  <c r="H12284" i="1"/>
  <c r="I12284" i="1" s="1"/>
  <c r="G12284" i="1"/>
  <c r="J12283" i="1"/>
  <c r="I12283" i="1"/>
  <c r="H12283" i="1"/>
  <c r="G12283" i="1"/>
  <c r="J12282" i="1"/>
  <c r="H12282" i="1"/>
  <c r="I12282" i="1" s="1"/>
  <c r="G12282" i="1"/>
  <c r="J12281" i="1"/>
  <c r="I12281" i="1"/>
  <c r="H12281" i="1"/>
  <c r="G12281" i="1"/>
  <c r="J12280" i="1"/>
  <c r="H12280" i="1"/>
  <c r="I12280" i="1" s="1"/>
  <c r="G12280" i="1"/>
  <c r="J12279" i="1"/>
  <c r="I12279" i="1"/>
  <c r="H12279" i="1"/>
  <c r="G12279" i="1"/>
  <c r="J12278" i="1"/>
  <c r="H12278" i="1"/>
  <c r="I12278" i="1" s="1"/>
  <c r="G12278" i="1"/>
  <c r="J12277" i="1"/>
  <c r="I12277" i="1"/>
  <c r="H12277" i="1"/>
  <c r="G12277" i="1"/>
  <c r="J12276" i="1"/>
  <c r="H12276" i="1"/>
  <c r="I12276" i="1" s="1"/>
  <c r="G12276" i="1"/>
  <c r="J12275" i="1"/>
  <c r="I12275" i="1"/>
  <c r="H12275" i="1"/>
  <c r="G12275" i="1"/>
  <c r="J12274" i="1"/>
  <c r="H12274" i="1"/>
  <c r="I12274" i="1" s="1"/>
  <c r="G12274" i="1"/>
  <c r="J12273" i="1"/>
  <c r="I12273" i="1"/>
  <c r="H12273" i="1"/>
  <c r="G12273" i="1"/>
  <c r="J12272" i="1"/>
  <c r="H12272" i="1"/>
  <c r="I12272" i="1" s="1"/>
  <c r="G12272" i="1"/>
  <c r="J12271" i="1"/>
  <c r="I12271" i="1"/>
  <c r="H12271" i="1"/>
  <c r="G12271" i="1"/>
  <c r="J12270" i="1"/>
  <c r="H12270" i="1"/>
  <c r="I12270" i="1" s="1"/>
  <c r="G12270" i="1"/>
  <c r="J12269" i="1"/>
  <c r="I12269" i="1"/>
  <c r="H12269" i="1"/>
  <c r="G12269" i="1"/>
  <c r="J12268" i="1"/>
  <c r="H12268" i="1"/>
  <c r="I12268" i="1" s="1"/>
  <c r="G12268" i="1"/>
  <c r="J12267" i="1"/>
  <c r="I12267" i="1"/>
  <c r="H12267" i="1"/>
  <c r="G12267" i="1"/>
  <c r="J12266" i="1"/>
  <c r="H12266" i="1"/>
  <c r="I12266" i="1" s="1"/>
  <c r="G12266" i="1"/>
  <c r="J12265" i="1"/>
  <c r="I12265" i="1"/>
  <c r="H12265" i="1"/>
  <c r="G12265" i="1"/>
  <c r="J12264" i="1"/>
  <c r="H12264" i="1"/>
  <c r="I12264" i="1" s="1"/>
  <c r="G12264" i="1"/>
  <c r="J12263" i="1"/>
  <c r="I12263" i="1"/>
  <c r="H12263" i="1"/>
  <c r="G12263" i="1"/>
  <c r="J12262" i="1"/>
  <c r="H12262" i="1"/>
  <c r="I12262" i="1" s="1"/>
  <c r="G12262" i="1"/>
  <c r="J12261" i="1"/>
  <c r="I12261" i="1"/>
  <c r="H12261" i="1"/>
  <c r="G12261" i="1"/>
  <c r="J12260" i="1"/>
  <c r="H12260" i="1"/>
  <c r="I12260" i="1" s="1"/>
  <c r="G12260" i="1"/>
  <c r="J12259" i="1"/>
  <c r="I12259" i="1"/>
  <c r="H12259" i="1"/>
  <c r="G12259" i="1"/>
  <c r="J12258" i="1"/>
  <c r="H12258" i="1"/>
  <c r="I12258" i="1" s="1"/>
  <c r="G12258" i="1"/>
  <c r="J12257" i="1"/>
  <c r="I12257" i="1"/>
  <c r="H12257" i="1"/>
  <c r="G12257" i="1"/>
  <c r="J12256" i="1"/>
  <c r="H12256" i="1"/>
  <c r="I12256" i="1" s="1"/>
  <c r="G12256" i="1"/>
  <c r="J12255" i="1"/>
  <c r="I12255" i="1"/>
  <c r="H12255" i="1"/>
  <c r="G12255" i="1"/>
  <c r="J12254" i="1"/>
  <c r="H12254" i="1"/>
  <c r="I12254" i="1" s="1"/>
  <c r="G12254" i="1"/>
  <c r="J12253" i="1"/>
  <c r="I12253" i="1"/>
  <c r="H12253" i="1"/>
  <c r="G12253" i="1"/>
  <c r="J12252" i="1"/>
  <c r="H12252" i="1"/>
  <c r="I12252" i="1" s="1"/>
  <c r="G12252" i="1"/>
  <c r="J12251" i="1"/>
  <c r="I12251" i="1"/>
  <c r="H12251" i="1"/>
  <c r="G12251" i="1"/>
  <c r="J12250" i="1"/>
  <c r="H12250" i="1"/>
  <c r="I12250" i="1" s="1"/>
  <c r="G12250" i="1"/>
  <c r="J12249" i="1"/>
  <c r="I12249" i="1"/>
  <c r="H12249" i="1"/>
  <c r="G12249" i="1"/>
  <c r="J12248" i="1"/>
  <c r="H12248" i="1"/>
  <c r="I12248" i="1" s="1"/>
  <c r="G12248" i="1"/>
  <c r="J12247" i="1"/>
  <c r="I12247" i="1"/>
  <c r="H12247" i="1"/>
  <c r="G12247" i="1"/>
  <c r="J12246" i="1"/>
  <c r="H12246" i="1"/>
  <c r="I12246" i="1" s="1"/>
  <c r="G12246" i="1"/>
  <c r="J12245" i="1"/>
  <c r="I12245" i="1"/>
  <c r="H12245" i="1"/>
  <c r="G12245" i="1"/>
  <c r="J12244" i="1"/>
  <c r="H12244" i="1"/>
  <c r="I12244" i="1" s="1"/>
  <c r="G12244" i="1"/>
  <c r="J12243" i="1"/>
  <c r="I12243" i="1"/>
  <c r="H12243" i="1"/>
  <c r="G12243" i="1"/>
  <c r="J12242" i="1"/>
  <c r="H12242" i="1"/>
  <c r="I12242" i="1" s="1"/>
  <c r="G12242" i="1"/>
  <c r="J12241" i="1"/>
  <c r="I12241" i="1"/>
  <c r="H12241" i="1"/>
  <c r="G12241" i="1"/>
  <c r="J12240" i="1"/>
  <c r="H12240" i="1"/>
  <c r="I12240" i="1" s="1"/>
  <c r="G12240" i="1"/>
  <c r="J12239" i="1"/>
  <c r="I12239" i="1"/>
  <c r="H12239" i="1"/>
  <c r="G12239" i="1"/>
  <c r="J12238" i="1"/>
  <c r="H12238" i="1"/>
  <c r="I12238" i="1" s="1"/>
  <c r="G12238" i="1"/>
  <c r="J12237" i="1"/>
  <c r="I12237" i="1"/>
  <c r="H12237" i="1"/>
  <c r="G12237" i="1"/>
  <c r="J12236" i="1"/>
  <c r="H12236" i="1"/>
  <c r="I12236" i="1" s="1"/>
  <c r="G12236" i="1"/>
  <c r="J12235" i="1"/>
  <c r="I12235" i="1"/>
  <c r="H12235" i="1"/>
  <c r="G12235" i="1"/>
  <c r="J12234" i="1"/>
  <c r="H12234" i="1"/>
  <c r="I12234" i="1" s="1"/>
  <c r="G12234" i="1"/>
  <c r="J12233" i="1"/>
  <c r="I12233" i="1"/>
  <c r="H12233" i="1"/>
  <c r="G12233" i="1"/>
  <c r="J12232" i="1"/>
  <c r="H12232" i="1"/>
  <c r="I12232" i="1" s="1"/>
  <c r="G12232" i="1"/>
  <c r="J12231" i="1"/>
  <c r="I12231" i="1"/>
  <c r="H12231" i="1"/>
  <c r="G12231" i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I12227" i="1"/>
  <c r="H12227" i="1"/>
  <c r="G12227" i="1"/>
  <c r="J12226" i="1"/>
  <c r="H12226" i="1"/>
  <c r="I12226" i="1" s="1"/>
  <c r="G12226" i="1"/>
  <c r="J12225" i="1"/>
  <c r="I12225" i="1"/>
  <c r="H12225" i="1"/>
  <c r="G12225" i="1"/>
  <c r="J12224" i="1"/>
  <c r="H12224" i="1"/>
  <c r="I12224" i="1" s="1"/>
  <c r="G12224" i="1"/>
  <c r="J12223" i="1"/>
  <c r="I12223" i="1"/>
  <c r="H12223" i="1"/>
  <c r="G12223" i="1"/>
  <c r="J12222" i="1"/>
  <c r="H12222" i="1"/>
  <c r="I12222" i="1" s="1"/>
  <c r="G12222" i="1"/>
  <c r="J12221" i="1"/>
  <c r="I12221" i="1"/>
  <c r="H12221" i="1"/>
  <c r="G12221" i="1"/>
  <c r="J12220" i="1"/>
  <c r="H12220" i="1"/>
  <c r="I12220" i="1" s="1"/>
  <c r="G12220" i="1"/>
  <c r="J12219" i="1"/>
  <c r="I12219" i="1"/>
  <c r="H12219" i="1"/>
  <c r="G12219" i="1"/>
  <c r="J12218" i="1"/>
  <c r="H12218" i="1"/>
  <c r="I12218" i="1" s="1"/>
  <c r="G12218" i="1"/>
  <c r="J12217" i="1"/>
  <c r="I12217" i="1"/>
  <c r="H12217" i="1"/>
  <c r="G12217" i="1"/>
  <c r="J12216" i="1"/>
  <c r="H12216" i="1"/>
  <c r="I12216" i="1" s="1"/>
  <c r="G12216" i="1"/>
  <c r="J12215" i="1"/>
  <c r="I12215" i="1"/>
  <c r="H12215" i="1"/>
  <c r="G12215" i="1"/>
  <c r="J12214" i="1"/>
  <c r="H12214" i="1"/>
  <c r="I12214" i="1" s="1"/>
  <c r="G12214" i="1"/>
  <c r="J12213" i="1"/>
  <c r="I12213" i="1"/>
  <c r="H12213" i="1"/>
  <c r="G12213" i="1"/>
  <c r="J12212" i="1"/>
  <c r="H12212" i="1"/>
  <c r="I12212" i="1" s="1"/>
  <c r="G12212" i="1"/>
  <c r="J12211" i="1"/>
  <c r="I12211" i="1"/>
  <c r="H12211" i="1"/>
  <c r="G12211" i="1"/>
  <c r="J12210" i="1"/>
  <c r="H12210" i="1"/>
  <c r="I12210" i="1" s="1"/>
  <c r="G12210" i="1"/>
  <c r="J12209" i="1"/>
  <c r="I12209" i="1"/>
  <c r="H12209" i="1"/>
  <c r="G12209" i="1"/>
  <c r="J12208" i="1"/>
  <c r="H12208" i="1"/>
  <c r="I12208" i="1" s="1"/>
  <c r="G12208" i="1"/>
  <c r="J12207" i="1"/>
  <c r="I12207" i="1"/>
  <c r="H12207" i="1"/>
  <c r="G12207" i="1"/>
  <c r="J12206" i="1"/>
  <c r="H12206" i="1"/>
  <c r="I12206" i="1" s="1"/>
  <c r="G12206" i="1"/>
  <c r="J12205" i="1"/>
  <c r="I12205" i="1"/>
  <c r="H12205" i="1"/>
  <c r="G12205" i="1"/>
  <c r="J12204" i="1"/>
  <c r="H12204" i="1"/>
  <c r="I12204" i="1" s="1"/>
  <c r="G12204" i="1"/>
  <c r="J12203" i="1"/>
  <c r="I12203" i="1"/>
  <c r="H12203" i="1"/>
  <c r="G12203" i="1"/>
  <c r="J12202" i="1"/>
  <c r="H12202" i="1"/>
  <c r="I12202" i="1" s="1"/>
  <c r="G12202" i="1"/>
  <c r="J12201" i="1"/>
  <c r="I12201" i="1"/>
  <c r="H12201" i="1"/>
  <c r="G12201" i="1"/>
  <c r="J12200" i="1"/>
  <c r="H12200" i="1"/>
  <c r="I12200" i="1" s="1"/>
  <c r="G12200" i="1"/>
  <c r="J12199" i="1"/>
  <c r="I12199" i="1"/>
  <c r="H12199" i="1"/>
  <c r="G12199" i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I12193" i="1"/>
  <c r="H12193" i="1"/>
  <c r="G12193" i="1"/>
  <c r="J12192" i="1"/>
  <c r="H12192" i="1"/>
  <c r="I12192" i="1" s="1"/>
  <c r="G12192" i="1"/>
  <c r="J12191" i="1"/>
  <c r="I12191" i="1"/>
  <c r="H12191" i="1"/>
  <c r="G12191" i="1"/>
  <c r="J12190" i="1"/>
  <c r="H12190" i="1"/>
  <c r="I12190" i="1" s="1"/>
  <c r="G12190" i="1"/>
  <c r="J12189" i="1"/>
  <c r="I12189" i="1"/>
  <c r="H12189" i="1"/>
  <c r="G12189" i="1"/>
  <c r="J12188" i="1"/>
  <c r="H12188" i="1"/>
  <c r="I12188" i="1" s="1"/>
  <c r="G12188" i="1"/>
  <c r="J12187" i="1"/>
  <c r="I12187" i="1"/>
  <c r="H12187" i="1"/>
  <c r="G12187" i="1"/>
  <c r="J12186" i="1"/>
  <c r="H12186" i="1"/>
  <c r="I12186" i="1" s="1"/>
  <c r="G12186" i="1"/>
  <c r="J12185" i="1"/>
  <c r="I12185" i="1"/>
  <c r="H12185" i="1"/>
  <c r="G12185" i="1"/>
  <c r="J12184" i="1"/>
  <c r="H12184" i="1"/>
  <c r="I12184" i="1" s="1"/>
  <c r="G12184" i="1"/>
  <c r="J12183" i="1"/>
  <c r="I12183" i="1"/>
  <c r="H12183" i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I12177" i="1"/>
  <c r="H12177" i="1"/>
  <c r="G12177" i="1"/>
  <c r="J12176" i="1"/>
  <c r="H12176" i="1"/>
  <c r="I12176" i="1" s="1"/>
  <c r="G12176" i="1"/>
  <c r="J12175" i="1"/>
  <c r="I12175" i="1"/>
  <c r="H12175" i="1"/>
  <c r="G12175" i="1"/>
  <c r="J12174" i="1"/>
  <c r="H12174" i="1"/>
  <c r="I12174" i="1" s="1"/>
  <c r="G12174" i="1"/>
  <c r="J12173" i="1"/>
  <c r="I12173" i="1"/>
  <c r="H12173" i="1"/>
  <c r="G12173" i="1"/>
  <c r="J12172" i="1"/>
  <c r="H12172" i="1"/>
  <c r="I12172" i="1" s="1"/>
  <c r="G12172" i="1"/>
  <c r="J12171" i="1"/>
  <c r="I12171" i="1"/>
  <c r="H12171" i="1"/>
  <c r="G12171" i="1"/>
  <c r="J12170" i="1"/>
  <c r="H12170" i="1"/>
  <c r="I12170" i="1" s="1"/>
  <c r="G12170" i="1"/>
  <c r="J12169" i="1"/>
  <c r="I12169" i="1"/>
  <c r="H12169" i="1"/>
  <c r="G12169" i="1"/>
  <c r="J12168" i="1"/>
  <c r="H12168" i="1"/>
  <c r="I12168" i="1" s="1"/>
  <c r="G12168" i="1"/>
  <c r="J12167" i="1"/>
  <c r="I12167" i="1"/>
  <c r="H12167" i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I12161" i="1"/>
  <c r="H12161" i="1"/>
  <c r="G12161" i="1"/>
  <c r="J12160" i="1"/>
  <c r="H12160" i="1"/>
  <c r="I12160" i="1" s="1"/>
  <c r="G12160" i="1"/>
  <c r="J12159" i="1"/>
  <c r="I12159" i="1"/>
  <c r="H12159" i="1"/>
  <c r="G12159" i="1"/>
  <c r="J12158" i="1"/>
  <c r="H12158" i="1"/>
  <c r="I12158" i="1" s="1"/>
  <c r="G12158" i="1"/>
  <c r="J12157" i="1"/>
  <c r="I12157" i="1"/>
  <c r="H12157" i="1"/>
  <c r="G12157" i="1"/>
  <c r="J12156" i="1"/>
  <c r="H12156" i="1"/>
  <c r="I12156" i="1" s="1"/>
  <c r="G12156" i="1"/>
  <c r="J12155" i="1"/>
  <c r="I12155" i="1"/>
  <c r="H12155" i="1"/>
  <c r="G12155" i="1"/>
  <c r="J12154" i="1"/>
  <c r="H12154" i="1"/>
  <c r="I12154" i="1" s="1"/>
  <c r="G12154" i="1"/>
  <c r="J12153" i="1"/>
  <c r="I12153" i="1"/>
  <c r="H12153" i="1"/>
  <c r="G12153" i="1"/>
  <c r="J12152" i="1"/>
  <c r="H12152" i="1"/>
  <c r="I12152" i="1" s="1"/>
  <c r="G12152" i="1"/>
  <c r="J12151" i="1"/>
  <c r="I12151" i="1"/>
  <c r="H12151" i="1"/>
  <c r="G12151" i="1"/>
  <c r="J12150" i="1"/>
  <c r="H12150" i="1"/>
  <c r="I12150" i="1" s="1"/>
  <c r="G12150" i="1"/>
  <c r="J12149" i="1"/>
  <c r="I12149" i="1"/>
  <c r="H12149" i="1"/>
  <c r="G12149" i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I12145" i="1"/>
  <c r="H12145" i="1"/>
  <c r="G12145" i="1"/>
  <c r="J12144" i="1"/>
  <c r="H12144" i="1"/>
  <c r="I12144" i="1" s="1"/>
  <c r="G12144" i="1"/>
  <c r="J12143" i="1"/>
  <c r="I12143" i="1"/>
  <c r="H12143" i="1"/>
  <c r="G12143" i="1"/>
  <c r="J12142" i="1"/>
  <c r="H12142" i="1"/>
  <c r="I12142" i="1" s="1"/>
  <c r="G12142" i="1"/>
  <c r="J12141" i="1"/>
  <c r="I12141" i="1"/>
  <c r="H12141" i="1"/>
  <c r="G12141" i="1"/>
  <c r="J12140" i="1"/>
  <c r="H12140" i="1"/>
  <c r="I12140" i="1" s="1"/>
  <c r="G12140" i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H12136" i="1"/>
  <c r="I12136" i="1" s="1"/>
  <c r="G12136" i="1"/>
  <c r="J12135" i="1"/>
  <c r="I12135" i="1"/>
  <c r="H12135" i="1"/>
  <c r="G12135" i="1"/>
  <c r="J12134" i="1"/>
  <c r="H12134" i="1"/>
  <c r="I12134" i="1" s="1"/>
  <c r="G12134" i="1"/>
  <c r="J12133" i="1"/>
  <c r="I12133" i="1"/>
  <c r="H12133" i="1"/>
  <c r="G12133" i="1"/>
  <c r="J12132" i="1"/>
  <c r="H12132" i="1"/>
  <c r="I12132" i="1" s="1"/>
  <c r="G12132" i="1"/>
  <c r="J12131" i="1"/>
  <c r="I12131" i="1"/>
  <c r="H12131" i="1"/>
  <c r="G12131" i="1"/>
  <c r="J12130" i="1"/>
  <c r="H12130" i="1"/>
  <c r="I12130" i="1" s="1"/>
  <c r="G12130" i="1"/>
  <c r="J12129" i="1"/>
  <c r="I12129" i="1"/>
  <c r="H12129" i="1"/>
  <c r="G12129" i="1"/>
  <c r="J12128" i="1"/>
  <c r="H12128" i="1"/>
  <c r="I12128" i="1" s="1"/>
  <c r="G12128" i="1"/>
  <c r="J12127" i="1"/>
  <c r="I12127" i="1"/>
  <c r="H12127" i="1"/>
  <c r="G12127" i="1"/>
  <c r="J12126" i="1"/>
  <c r="H12126" i="1"/>
  <c r="I12126" i="1" s="1"/>
  <c r="G12126" i="1"/>
  <c r="J12125" i="1"/>
  <c r="I12125" i="1"/>
  <c r="H12125" i="1"/>
  <c r="G12125" i="1"/>
  <c r="J12124" i="1"/>
  <c r="H12124" i="1"/>
  <c r="I12124" i="1" s="1"/>
  <c r="G12124" i="1"/>
  <c r="J12123" i="1"/>
  <c r="I12123" i="1"/>
  <c r="H12123" i="1"/>
  <c r="G12123" i="1"/>
  <c r="J12122" i="1"/>
  <c r="H12122" i="1"/>
  <c r="I12122" i="1" s="1"/>
  <c r="G12122" i="1"/>
  <c r="J12121" i="1"/>
  <c r="I12121" i="1"/>
  <c r="H12121" i="1"/>
  <c r="G12121" i="1"/>
  <c r="J12120" i="1"/>
  <c r="H12120" i="1"/>
  <c r="I12120" i="1" s="1"/>
  <c r="G12120" i="1"/>
  <c r="J12119" i="1"/>
  <c r="I12119" i="1"/>
  <c r="H12119" i="1"/>
  <c r="G12119" i="1"/>
  <c r="J12118" i="1"/>
  <c r="H12118" i="1"/>
  <c r="I12118" i="1" s="1"/>
  <c r="G12118" i="1"/>
  <c r="J12117" i="1"/>
  <c r="I12117" i="1"/>
  <c r="H12117" i="1"/>
  <c r="G12117" i="1"/>
  <c r="J12116" i="1"/>
  <c r="H12116" i="1"/>
  <c r="I12116" i="1" s="1"/>
  <c r="G12116" i="1"/>
  <c r="J12115" i="1"/>
  <c r="I12115" i="1"/>
  <c r="H12115" i="1"/>
  <c r="G12115" i="1"/>
  <c r="J12114" i="1"/>
  <c r="H12114" i="1"/>
  <c r="I12114" i="1" s="1"/>
  <c r="G12114" i="1"/>
  <c r="J12113" i="1"/>
  <c r="I12113" i="1"/>
  <c r="H12113" i="1"/>
  <c r="G12113" i="1"/>
  <c r="J12112" i="1"/>
  <c r="H12112" i="1"/>
  <c r="I12112" i="1" s="1"/>
  <c r="G12112" i="1"/>
  <c r="J12111" i="1"/>
  <c r="I12111" i="1"/>
  <c r="H12111" i="1"/>
  <c r="G12111" i="1"/>
  <c r="J12110" i="1"/>
  <c r="H12110" i="1"/>
  <c r="I12110" i="1" s="1"/>
  <c r="G12110" i="1"/>
  <c r="J12109" i="1"/>
  <c r="I12109" i="1"/>
  <c r="H12109" i="1"/>
  <c r="G12109" i="1"/>
  <c r="J12108" i="1"/>
  <c r="H12108" i="1"/>
  <c r="I12108" i="1" s="1"/>
  <c r="G12108" i="1"/>
  <c r="J12107" i="1"/>
  <c r="I12107" i="1"/>
  <c r="H12107" i="1"/>
  <c r="G12107" i="1"/>
  <c r="J12106" i="1"/>
  <c r="H12106" i="1"/>
  <c r="I12106" i="1" s="1"/>
  <c r="G12106" i="1"/>
  <c r="J12105" i="1"/>
  <c r="I12105" i="1"/>
  <c r="H12105" i="1"/>
  <c r="G12105" i="1"/>
  <c r="J12104" i="1"/>
  <c r="H12104" i="1"/>
  <c r="I12104" i="1" s="1"/>
  <c r="G12104" i="1"/>
  <c r="J12103" i="1"/>
  <c r="I12103" i="1"/>
  <c r="H12103" i="1"/>
  <c r="G12103" i="1"/>
  <c r="J12102" i="1"/>
  <c r="H12102" i="1"/>
  <c r="I12102" i="1" s="1"/>
  <c r="G12102" i="1"/>
  <c r="J12101" i="1"/>
  <c r="I12101" i="1"/>
  <c r="H12101" i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I12097" i="1"/>
  <c r="H12097" i="1"/>
  <c r="G12097" i="1"/>
  <c r="J12096" i="1"/>
  <c r="H12096" i="1"/>
  <c r="I12096" i="1" s="1"/>
  <c r="G12096" i="1"/>
  <c r="J12095" i="1"/>
  <c r="I12095" i="1"/>
  <c r="H12095" i="1"/>
  <c r="G12095" i="1"/>
  <c r="J12094" i="1"/>
  <c r="H12094" i="1"/>
  <c r="I12094" i="1" s="1"/>
  <c r="G12094" i="1"/>
  <c r="J12093" i="1"/>
  <c r="I12093" i="1"/>
  <c r="H12093" i="1"/>
  <c r="G12093" i="1"/>
  <c r="J12092" i="1"/>
  <c r="H12092" i="1"/>
  <c r="I12092" i="1" s="1"/>
  <c r="G12092" i="1"/>
  <c r="J12091" i="1"/>
  <c r="I12091" i="1"/>
  <c r="H12091" i="1"/>
  <c r="G12091" i="1"/>
  <c r="J12090" i="1"/>
  <c r="H12090" i="1"/>
  <c r="I12090" i="1" s="1"/>
  <c r="G12090" i="1"/>
  <c r="J12089" i="1"/>
  <c r="I12089" i="1"/>
  <c r="H12089" i="1"/>
  <c r="G12089" i="1"/>
  <c r="J12088" i="1"/>
  <c r="H12088" i="1"/>
  <c r="I12088" i="1" s="1"/>
  <c r="G12088" i="1"/>
  <c r="J12087" i="1"/>
  <c r="I12087" i="1"/>
  <c r="H12087" i="1"/>
  <c r="G12087" i="1"/>
  <c r="J12086" i="1"/>
  <c r="H12086" i="1"/>
  <c r="I12086" i="1" s="1"/>
  <c r="G12086" i="1"/>
  <c r="J12085" i="1"/>
  <c r="I12085" i="1"/>
  <c r="H12085" i="1"/>
  <c r="G12085" i="1"/>
  <c r="J12084" i="1"/>
  <c r="H12084" i="1"/>
  <c r="I12084" i="1" s="1"/>
  <c r="G12084" i="1"/>
  <c r="J12083" i="1"/>
  <c r="I12083" i="1"/>
  <c r="H12083" i="1"/>
  <c r="G12083" i="1"/>
  <c r="J12082" i="1"/>
  <c r="H12082" i="1"/>
  <c r="I12082" i="1" s="1"/>
  <c r="G12082" i="1"/>
  <c r="J12081" i="1"/>
  <c r="I12081" i="1"/>
  <c r="H12081" i="1"/>
  <c r="G12081" i="1"/>
  <c r="J12080" i="1"/>
  <c r="H12080" i="1"/>
  <c r="I12080" i="1" s="1"/>
  <c r="G12080" i="1"/>
  <c r="J12079" i="1"/>
  <c r="I12079" i="1"/>
  <c r="H12079" i="1"/>
  <c r="G12079" i="1"/>
  <c r="J12078" i="1"/>
  <c r="H12078" i="1"/>
  <c r="I12078" i="1" s="1"/>
  <c r="G12078" i="1"/>
  <c r="J12077" i="1"/>
  <c r="I12077" i="1"/>
  <c r="H12077" i="1"/>
  <c r="G12077" i="1"/>
  <c r="J12076" i="1"/>
  <c r="H12076" i="1"/>
  <c r="I12076" i="1" s="1"/>
  <c r="G12076" i="1"/>
  <c r="J12075" i="1"/>
  <c r="I12075" i="1"/>
  <c r="H12075" i="1"/>
  <c r="G12075" i="1"/>
  <c r="J12074" i="1"/>
  <c r="H12074" i="1"/>
  <c r="I12074" i="1" s="1"/>
  <c r="G12074" i="1"/>
  <c r="J12073" i="1"/>
  <c r="I12073" i="1"/>
  <c r="H12073" i="1"/>
  <c r="G12073" i="1"/>
  <c r="J12072" i="1"/>
  <c r="H12072" i="1"/>
  <c r="I12072" i="1" s="1"/>
  <c r="G12072" i="1"/>
  <c r="J12071" i="1"/>
  <c r="I12071" i="1"/>
  <c r="H12071" i="1"/>
  <c r="G12071" i="1"/>
  <c r="J12070" i="1"/>
  <c r="H12070" i="1"/>
  <c r="I12070" i="1" s="1"/>
  <c r="G12070" i="1"/>
  <c r="J12069" i="1"/>
  <c r="I12069" i="1"/>
  <c r="H12069" i="1"/>
  <c r="G12069" i="1"/>
  <c r="J12068" i="1"/>
  <c r="H12068" i="1"/>
  <c r="I12068" i="1" s="1"/>
  <c r="G12068" i="1"/>
  <c r="J12067" i="1"/>
  <c r="I12067" i="1"/>
  <c r="H12067" i="1"/>
  <c r="G12067" i="1"/>
  <c r="J12066" i="1"/>
  <c r="H12066" i="1"/>
  <c r="I12066" i="1" s="1"/>
  <c r="G12066" i="1"/>
  <c r="J12065" i="1"/>
  <c r="I12065" i="1"/>
  <c r="H12065" i="1"/>
  <c r="G12065" i="1"/>
  <c r="J12064" i="1"/>
  <c r="H12064" i="1"/>
  <c r="I12064" i="1" s="1"/>
  <c r="G12064" i="1"/>
  <c r="J12063" i="1"/>
  <c r="I12063" i="1"/>
  <c r="H12063" i="1"/>
  <c r="G12063" i="1"/>
  <c r="J12062" i="1"/>
  <c r="H12062" i="1"/>
  <c r="I12062" i="1" s="1"/>
  <c r="G12062" i="1"/>
  <c r="J12061" i="1"/>
  <c r="I12061" i="1"/>
  <c r="H12061" i="1"/>
  <c r="G12061" i="1"/>
  <c r="J12060" i="1"/>
  <c r="H12060" i="1"/>
  <c r="I12060" i="1" s="1"/>
  <c r="G12060" i="1"/>
  <c r="J12059" i="1"/>
  <c r="I12059" i="1"/>
  <c r="H12059" i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I12055" i="1"/>
  <c r="H12055" i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H12050" i="1"/>
  <c r="I12050" i="1" s="1"/>
  <c r="G12050" i="1"/>
  <c r="J12049" i="1"/>
  <c r="I12049" i="1"/>
  <c r="H12049" i="1"/>
  <c r="G12049" i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I12039" i="1"/>
  <c r="H12039" i="1"/>
  <c r="G12039" i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I12035" i="1"/>
  <c r="H12035" i="1"/>
  <c r="G12035" i="1"/>
  <c r="J12034" i="1"/>
  <c r="H12034" i="1"/>
  <c r="I12034" i="1" s="1"/>
  <c r="G12034" i="1"/>
  <c r="J12033" i="1"/>
  <c r="I12033" i="1"/>
  <c r="H12033" i="1"/>
  <c r="G12033" i="1"/>
  <c r="J12032" i="1"/>
  <c r="H12032" i="1"/>
  <c r="I12032" i="1" s="1"/>
  <c r="G12032" i="1"/>
  <c r="J12031" i="1"/>
  <c r="I12031" i="1"/>
  <c r="H12031" i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I12023" i="1"/>
  <c r="H12023" i="1"/>
  <c r="G12023" i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I12019" i="1"/>
  <c r="H12019" i="1"/>
  <c r="G12019" i="1"/>
  <c r="J12018" i="1"/>
  <c r="H12018" i="1"/>
  <c r="I12018" i="1" s="1"/>
  <c r="G12018" i="1"/>
  <c r="J12017" i="1"/>
  <c r="I12017" i="1"/>
  <c r="H12017" i="1"/>
  <c r="G12017" i="1"/>
  <c r="J12016" i="1"/>
  <c r="H12016" i="1"/>
  <c r="I12016" i="1" s="1"/>
  <c r="G12016" i="1"/>
  <c r="J12015" i="1"/>
  <c r="I12015" i="1"/>
  <c r="H12015" i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I12001" i="1"/>
  <c r="H12001" i="1"/>
  <c r="G12001" i="1"/>
  <c r="J12000" i="1"/>
  <c r="H12000" i="1"/>
  <c r="I12000" i="1" s="1"/>
  <c r="G12000" i="1"/>
  <c r="J11999" i="1"/>
  <c r="I11999" i="1"/>
  <c r="H11999" i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I11991" i="1"/>
  <c r="H11991" i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I11985" i="1"/>
  <c r="H11985" i="1"/>
  <c r="G11985" i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I11969" i="1"/>
  <c r="H11969" i="1"/>
  <c r="G11969" i="1"/>
  <c r="J11968" i="1"/>
  <c r="H11968" i="1"/>
  <c r="I11968" i="1" s="1"/>
  <c r="G11968" i="1"/>
  <c r="J11967" i="1"/>
  <c r="I11967" i="1"/>
  <c r="H11967" i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I11963" i="1"/>
  <c r="H11963" i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I11953" i="1"/>
  <c r="H11953" i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I11947" i="1"/>
  <c r="H11947" i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I11937" i="1"/>
  <c r="H11937" i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I11931" i="1"/>
  <c r="H11931" i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I11927" i="1"/>
  <c r="H11927" i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I11921" i="1"/>
  <c r="H11921" i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I11915" i="1"/>
  <c r="H11915" i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I11885" i="1"/>
  <c r="H11885" i="1"/>
  <c r="G11885" i="1"/>
  <c r="J11884" i="1"/>
  <c r="H11884" i="1"/>
  <c r="I11884" i="1" s="1"/>
  <c r="G11884" i="1"/>
  <c r="J11883" i="1"/>
  <c r="I11883" i="1"/>
  <c r="H11883" i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G9823" i="1"/>
  <c r="H9823" i="1" s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G9803" i="1"/>
  <c r="H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I9799" i="1"/>
  <c r="G9799" i="1"/>
  <c r="H9799" i="1" s="1"/>
  <c r="J9798" i="1"/>
  <c r="I9798" i="1"/>
  <c r="H9798" i="1"/>
  <c r="G9798" i="1"/>
  <c r="J9797" i="1"/>
  <c r="I9797" i="1"/>
  <c r="G9797" i="1"/>
  <c r="H9797" i="1" s="1"/>
  <c r="J9796" i="1"/>
  <c r="I9796" i="1"/>
  <c r="H9796" i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G9792" i="1"/>
  <c r="H9792" i="1" s="1"/>
  <c r="I9792" i="1" s="1"/>
  <c r="J9791" i="1"/>
  <c r="I9791" i="1"/>
  <c r="G9791" i="1"/>
  <c r="H9791" i="1" s="1"/>
  <c r="J9790" i="1"/>
  <c r="I9790" i="1"/>
  <c r="H9790" i="1"/>
  <c r="G9790" i="1"/>
  <c r="J9789" i="1"/>
  <c r="I9789" i="1"/>
  <c r="G9789" i="1"/>
  <c r="H9789" i="1" s="1"/>
  <c r="J9788" i="1"/>
  <c r="H9788" i="1"/>
  <c r="I9788" i="1" s="1"/>
  <c r="G9788" i="1"/>
  <c r="J9787" i="1"/>
  <c r="I9787" i="1"/>
  <c r="G9787" i="1"/>
  <c r="H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I9783" i="1"/>
  <c r="G9783" i="1"/>
  <c r="H9783" i="1" s="1"/>
  <c r="J9782" i="1"/>
  <c r="I9782" i="1"/>
  <c r="H9782" i="1"/>
  <c r="G9782" i="1"/>
  <c r="J9781" i="1"/>
  <c r="I9781" i="1"/>
  <c r="G9781" i="1"/>
  <c r="H9781" i="1" s="1"/>
  <c r="J9780" i="1"/>
  <c r="I9780" i="1"/>
  <c r="H9780" i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I9775" i="1"/>
  <c r="G9775" i="1"/>
  <c r="H9775" i="1" s="1"/>
  <c r="J9774" i="1"/>
  <c r="I9774" i="1"/>
  <c r="H9774" i="1"/>
  <c r="G9774" i="1"/>
  <c r="J9773" i="1"/>
  <c r="I9773" i="1"/>
  <c r="G9773" i="1"/>
  <c r="H9773" i="1" s="1"/>
  <c r="J9772" i="1"/>
  <c r="H9772" i="1"/>
  <c r="I9772" i="1" s="1"/>
  <c r="G9772" i="1"/>
  <c r="J9771" i="1"/>
  <c r="I9771" i="1"/>
  <c r="G9771" i="1"/>
  <c r="H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I9767" i="1"/>
  <c r="G9767" i="1"/>
  <c r="H9767" i="1" s="1"/>
  <c r="J9766" i="1"/>
  <c r="I9766" i="1"/>
  <c r="H9766" i="1"/>
  <c r="G9766" i="1"/>
  <c r="J9765" i="1"/>
  <c r="I9765" i="1"/>
  <c r="G9765" i="1"/>
  <c r="H9765" i="1" s="1"/>
  <c r="J9764" i="1"/>
  <c r="I9764" i="1"/>
  <c r="H9764" i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G9760" i="1"/>
  <c r="H9760" i="1" s="1"/>
  <c r="I9760" i="1" s="1"/>
  <c r="J9759" i="1"/>
  <c r="I9759" i="1"/>
  <c r="G9759" i="1"/>
  <c r="H9759" i="1" s="1"/>
  <c r="J9758" i="1"/>
  <c r="I9758" i="1"/>
  <c r="H9758" i="1"/>
  <c r="G9758" i="1"/>
  <c r="J9757" i="1"/>
  <c r="I9757" i="1"/>
  <c r="G9757" i="1"/>
  <c r="H9757" i="1" s="1"/>
  <c r="J9756" i="1"/>
  <c r="H9756" i="1"/>
  <c r="I9756" i="1" s="1"/>
  <c r="G9756" i="1"/>
  <c r="J9755" i="1"/>
  <c r="I9755" i="1"/>
  <c r="G9755" i="1"/>
  <c r="H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I9751" i="1"/>
  <c r="G9751" i="1"/>
  <c r="H9751" i="1" s="1"/>
  <c r="J9750" i="1"/>
  <c r="I9750" i="1"/>
  <c r="H9750" i="1"/>
  <c r="G9750" i="1"/>
  <c r="J9749" i="1"/>
  <c r="I9749" i="1"/>
  <c r="G9749" i="1"/>
  <c r="H9749" i="1" s="1"/>
  <c r="J9748" i="1"/>
  <c r="I9748" i="1"/>
  <c r="H9748" i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G9744" i="1"/>
  <c r="H9744" i="1" s="1"/>
  <c r="I9744" i="1" s="1"/>
  <c r="J9743" i="1"/>
  <c r="I9743" i="1"/>
  <c r="G9743" i="1"/>
  <c r="H9743" i="1" s="1"/>
  <c r="J9742" i="1"/>
  <c r="I9742" i="1"/>
  <c r="H9742" i="1"/>
  <c r="G9742" i="1"/>
  <c r="J9741" i="1"/>
  <c r="I9741" i="1"/>
  <c r="G9741" i="1"/>
  <c r="H9741" i="1" s="1"/>
  <c r="J9740" i="1"/>
  <c r="H9740" i="1"/>
  <c r="I9740" i="1" s="1"/>
  <c r="G9740" i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I9735" i="1"/>
  <c r="G9735" i="1"/>
  <c r="H9735" i="1" s="1"/>
  <c r="J9734" i="1"/>
  <c r="I9734" i="1"/>
  <c r="H9734" i="1"/>
  <c r="G9734" i="1"/>
  <c r="J9733" i="1"/>
  <c r="I9733" i="1"/>
  <c r="G9733" i="1"/>
  <c r="H9733" i="1" s="1"/>
  <c r="J9732" i="1"/>
  <c r="I9732" i="1"/>
  <c r="H9732" i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I9727" i="1"/>
  <c r="G9727" i="1"/>
  <c r="H9727" i="1" s="1"/>
  <c r="J9726" i="1"/>
  <c r="I9726" i="1"/>
  <c r="H9726" i="1"/>
  <c r="G9726" i="1"/>
  <c r="J9725" i="1"/>
  <c r="I9725" i="1"/>
  <c r="G9725" i="1"/>
  <c r="H9725" i="1" s="1"/>
  <c r="J9724" i="1"/>
  <c r="H9724" i="1"/>
  <c r="I9724" i="1" s="1"/>
  <c r="G9724" i="1"/>
  <c r="J9723" i="1"/>
  <c r="I9723" i="1"/>
  <c r="G9723" i="1"/>
  <c r="H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I9718" i="1"/>
  <c r="H9718" i="1"/>
  <c r="G9718" i="1"/>
  <c r="J9717" i="1"/>
  <c r="I9717" i="1"/>
  <c r="G9717" i="1"/>
  <c r="H9717" i="1" s="1"/>
  <c r="J9716" i="1"/>
  <c r="I9716" i="1"/>
  <c r="H9716" i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I9711" i="1"/>
  <c r="G9711" i="1"/>
  <c r="H9711" i="1" s="1"/>
  <c r="J9710" i="1"/>
  <c r="I9710" i="1"/>
  <c r="H9710" i="1"/>
  <c r="G9710" i="1"/>
  <c r="J9709" i="1"/>
  <c r="I9709" i="1"/>
  <c r="G9709" i="1"/>
  <c r="H9709" i="1" s="1"/>
  <c r="J9708" i="1"/>
  <c r="H9708" i="1"/>
  <c r="I9708" i="1" s="1"/>
  <c r="G9708" i="1"/>
  <c r="J9707" i="1"/>
  <c r="I9707" i="1"/>
  <c r="G9707" i="1"/>
  <c r="H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I9703" i="1"/>
  <c r="G9703" i="1"/>
  <c r="H9703" i="1" s="1"/>
  <c r="J9702" i="1"/>
  <c r="I9702" i="1"/>
  <c r="H9702" i="1"/>
  <c r="G9702" i="1"/>
  <c r="J9701" i="1"/>
  <c r="I9701" i="1"/>
  <c r="G9701" i="1"/>
  <c r="H9701" i="1" s="1"/>
  <c r="J9700" i="1"/>
  <c r="I9700" i="1"/>
  <c r="H9700" i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G9696" i="1"/>
  <c r="H9696" i="1" s="1"/>
  <c r="I9696" i="1" s="1"/>
  <c r="J9695" i="1"/>
  <c r="I9695" i="1"/>
  <c r="G9695" i="1"/>
  <c r="H9695" i="1" s="1"/>
  <c r="J9694" i="1"/>
  <c r="I9694" i="1"/>
  <c r="H9694" i="1"/>
  <c r="G9694" i="1"/>
  <c r="J9693" i="1"/>
  <c r="I9693" i="1"/>
  <c r="G9693" i="1"/>
  <c r="H9693" i="1" s="1"/>
  <c r="J9692" i="1"/>
  <c r="H9692" i="1"/>
  <c r="I9692" i="1" s="1"/>
  <c r="G9692" i="1"/>
  <c r="J9691" i="1"/>
  <c r="I9691" i="1"/>
  <c r="G9691" i="1"/>
  <c r="H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I9687" i="1"/>
  <c r="G9687" i="1"/>
  <c r="H9687" i="1" s="1"/>
  <c r="J9686" i="1"/>
  <c r="I9686" i="1"/>
  <c r="H9686" i="1"/>
  <c r="G9686" i="1"/>
  <c r="J9685" i="1"/>
  <c r="I9685" i="1"/>
  <c r="G9685" i="1"/>
  <c r="H9685" i="1" s="1"/>
  <c r="J9684" i="1"/>
  <c r="I9684" i="1"/>
  <c r="H9684" i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G9680" i="1"/>
  <c r="H9680" i="1" s="1"/>
  <c r="I9680" i="1" s="1"/>
  <c r="J9679" i="1"/>
  <c r="I9679" i="1"/>
  <c r="G9679" i="1"/>
  <c r="H9679" i="1" s="1"/>
  <c r="J9678" i="1"/>
  <c r="I9678" i="1"/>
  <c r="H9678" i="1"/>
  <c r="G9678" i="1"/>
  <c r="J9677" i="1"/>
  <c r="I9677" i="1"/>
  <c r="G9677" i="1"/>
  <c r="H9677" i="1" s="1"/>
  <c r="J9676" i="1"/>
  <c r="H9676" i="1"/>
  <c r="I9676" i="1" s="1"/>
  <c r="G9676" i="1"/>
  <c r="J9675" i="1"/>
  <c r="I9675" i="1"/>
  <c r="G9675" i="1"/>
  <c r="H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I9671" i="1"/>
  <c r="G9671" i="1"/>
  <c r="H9671" i="1" s="1"/>
  <c r="J9670" i="1"/>
  <c r="I9670" i="1"/>
  <c r="H9670" i="1"/>
  <c r="G9670" i="1"/>
  <c r="J9669" i="1"/>
  <c r="I9669" i="1"/>
  <c r="G9669" i="1"/>
  <c r="H9669" i="1" s="1"/>
  <c r="J9668" i="1"/>
  <c r="I9668" i="1"/>
  <c r="H9668" i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G9664" i="1"/>
  <c r="H9664" i="1" s="1"/>
  <c r="I9664" i="1" s="1"/>
  <c r="J9663" i="1"/>
  <c r="I9663" i="1"/>
  <c r="G9663" i="1"/>
  <c r="H9663" i="1" s="1"/>
  <c r="J9662" i="1"/>
  <c r="I9662" i="1"/>
  <c r="H9662" i="1"/>
  <c r="G9662" i="1"/>
  <c r="J9661" i="1"/>
  <c r="I9661" i="1"/>
  <c r="G9661" i="1"/>
  <c r="H9661" i="1" s="1"/>
  <c r="J9660" i="1"/>
  <c r="H9660" i="1"/>
  <c r="I9660" i="1" s="1"/>
  <c r="G9660" i="1"/>
  <c r="J9659" i="1"/>
  <c r="I9659" i="1"/>
  <c r="G9659" i="1"/>
  <c r="H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I9655" i="1"/>
  <c r="G9655" i="1"/>
  <c r="H9655" i="1" s="1"/>
  <c r="J9654" i="1"/>
  <c r="I9654" i="1"/>
  <c r="H9654" i="1"/>
  <c r="G9654" i="1"/>
  <c r="J9653" i="1"/>
  <c r="I9653" i="1"/>
  <c r="G9653" i="1"/>
  <c r="H9653" i="1" s="1"/>
  <c r="J9652" i="1"/>
  <c r="I9652" i="1"/>
  <c r="H9652" i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I9647" i="1"/>
  <c r="G9647" i="1"/>
  <c r="H9647" i="1" s="1"/>
  <c r="J9646" i="1"/>
  <c r="I9646" i="1"/>
  <c r="H9646" i="1"/>
  <c r="G9646" i="1"/>
  <c r="J9645" i="1"/>
  <c r="I9645" i="1"/>
  <c r="G9645" i="1"/>
  <c r="H9645" i="1" s="1"/>
  <c r="J9644" i="1"/>
  <c r="H9644" i="1"/>
  <c r="I9644" i="1" s="1"/>
  <c r="G9644" i="1"/>
  <c r="J9643" i="1"/>
  <c r="I9643" i="1"/>
  <c r="G9643" i="1"/>
  <c r="H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I9639" i="1"/>
  <c r="G9639" i="1"/>
  <c r="H9639" i="1" s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G7478" i="1"/>
  <c r="H7478" i="1" s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G7472" i="1"/>
  <c r="H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I7466" i="1"/>
  <c r="G7466" i="1"/>
  <c r="H7466" i="1" s="1"/>
  <c r="J7465" i="1"/>
  <c r="H7465" i="1"/>
  <c r="I7465" i="1" s="1"/>
  <c r="G7465" i="1"/>
  <c r="J7464" i="1"/>
  <c r="I7464" i="1"/>
  <c r="G7464" i="1"/>
  <c r="H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I7458" i="1"/>
  <c r="G7458" i="1"/>
  <c r="H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I7451" i="1"/>
  <c r="G7451" i="1"/>
  <c r="H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I7442" i="1"/>
  <c r="G7442" i="1"/>
  <c r="H7442" i="1" s="1"/>
  <c r="J7441" i="1"/>
  <c r="I7441" i="1"/>
  <c r="H7441" i="1"/>
  <c r="G7441" i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G7434" i="1"/>
  <c r="H7434" i="1" s="1"/>
  <c r="J7433" i="1"/>
  <c r="I7433" i="1"/>
  <c r="H7433" i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I7426" i="1"/>
  <c r="G7426" i="1"/>
  <c r="H7426" i="1" s="1"/>
  <c r="J7425" i="1"/>
  <c r="G7425" i="1"/>
  <c r="H7425" i="1" s="1"/>
  <c r="I7425" i="1" s="1"/>
  <c r="J7424" i="1"/>
  <c r="I7424" i="1"/>
  <c r="G7424" i="1"/>
  <c r="H7424" i="1" s="1"/>
  <c r="J7423" i="1"/>
  <c r="H7423" i="1"/>
  <c r="I7423" i="1" s="1"/>
  <c r="G7423" i="1"/>
  <c r="J7422" i="1"/>
  <c r="I7422" i="1"/>
  <c r="G7422" i="1"/>
  <c r="H7422" i="1" s="1"/>
  <c r="J7421" i="1"/>
  <c r="G7421" i="1"/>
  <c r="H7421" i="1" s="1"/>
  <c r="I7421" i="1" s="1"/>
  <c r="J7420" i="1"/>
  <c r="I7420" i="1"/>
  <c r="G7420" i="1"/>
  <c r="H7420" i="1" s="1"/>
  <c r="J7419" i="1"/>
  <c r="I7419" i="1"/>
  <c r="G7419" i="1"/>
  <c r="H7419" i="1" s="1"/>
  <c r="J7418" i="1"/>
  <c r="G7418" i="1"/>
  <c r="H7418" i="1" s="1"/>
  <c r="I7418" i="1" s="1"/>
  <c r="J7417" i="1"/>
  <c r="H7417" i="1"/>
  <c r="I7417" i="1" s="1"/>
  <c r="G7417" i="1"/>
  <c r="J7416" i="1"/>
  <c r="I7416" i="1"/>
  <c r="G7416" i="1"/>
  <c r="H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I7410" i="1"/>
  <c r="G7410" i="1"/>
  <c r="H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I7402" i="1"/>
  <c r="G7402" i="1"/>
  <c r="H7402" i="1" s="1"/>
  <c r="J7401" i="1"/>
  <c r="H7401" i="1"/>
  <c r="I7401" i="1" s="1"/>
  <c r="G7401" i="1"/>
  <c r="J7400" i="1"/>
  <c r="I7400" i="1"/>
  <c r="G7400" i="1"/>
  <c r="H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I7379" i="1"/>
  <c r="G7379" i="1"/>
  <c r="H7379" i="1" s="1"/>
  <c r="J7378" i="1"/>
  <c r="I7378" i="1"/>
  <c r="G7378" i="1"/>
  <c r="H7378" i="1" s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I7370" i="1"/>
  <c r="G7370" i="1"/>
  <c r="H7370" i="1" s="1"/>
  <c r="J7369" i="1"/>
  <c r="H7369" i="1"/>
  <c r="I7369" i="1" s="1"/>
  <c r="G7369" i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G7361" i="1"/>
  <c r="H7361" i="1" s="1"/>
  <c r="I7361" i="1" s="1"/>
  <c r="J7360" i="1"/>
  <c r="I7360" i="1"/>
  <c r="G7360" i="1"/>
  <c r="H7360" i="1" s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I7354" i="1"/>
  <c r="G7354" i="1"/>
  <c r="H7354" i="1" s="1"/>
  <c r="J7353" i="1"/>
  <c r="H7353" i="1"/>
  <c r="I7353" i="1" s="1"/>
  <c r="G7353" i="1"/>
  <c r="J7352" i="1"/>
  <c r="G7352" i="1"/>
  <c r="H7352" i="1" s="1"/>
  <c r="I7352" i="1" s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I7346" i="1"/>
  <c r="G7346" i="1"/>
  <c r="H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I7339" i="1"/>
  <c r="G7339" i="1"/>
  <c r="H7339" i="1" s="1"/>
  <c r="J7338" i="1"/>
  <c r="I7338" i="1"/>
  <c r="G7338" i="1"/>
  <c r="H7338" i="1" s="1"/>
  <c r="J7337" i="1"/>
  <c r="I7337" i="1"/>
  <c r="H7337" i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I7330" i="1"/>
  <c r="G7330" i="1"/>
  <c r="H7330" i="1" s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I7256" i="1"/>
  <c r="G7256" i="1"/>
  <c r="H7256" i="1" s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G7245" i="1"/>
  <c r="H7245" i="1" s="1"/>
  <c r="I7245" i="1" s="1"/>
  <c r="J7244" i="1"/>
  <c r="I7244" i="1"/>
  <c r="G7244" i="1"/>
  <c r="H7244" i="1" s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H7234" i="1"/>
  <c r="I7234" i="1" s="1"/>
  <c r="G7234" i="1"/>
  <c r="J7233" i="1"/>
  <c r="G7233" i="1"/>
  <c r="H7233" i="1" s="1"/>
  <c r="I7233" i="1" s="1"/>
  <c r="J7232" i="1"/>
  <c r="I7232" i="1"/>
  <c r="G7232" i="1"/>
  <c r="H7232" i="1" s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I7080" i="1"/>
  <c r="H7080" i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I7056" i="1"/>
  <c r="G7056" i="1"/>
  <c r="H7056" i="1" s="1"/>
  <c r="J7055" i="1"/>
  <c r="H7055" i="1"/>
  <c r="I7055" i="1" s="1"/>
  <c r="G7055" i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I6562" i="1"/>
  <c r="H6562" i="1"/>
  <c r="G6562" i="1"/>
  <c r="J6561" i="1"/>
  <c r="G6561" i="1"/>
  <c r="H6561" i="1" s="1"/>
  <c r="I6561" i="1" s="1"/>
  <c r="J6560" i="1"/>
  <c r="H6560" i="1"/>
  <c r="I6560" i="1" s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I6546" i="1"/>
  <c r="H6546" i="1"/>
  <c r="G6546" i="1"/>
  <c r="J6545" i="1"/>
  <c r="G6545" i="1"/>
  <c r="H6545" i="1" s="1"/>
  <c r="I6545" i="1" s="1"/>
  <c r="J6544" i="1"/>
  <c r="H6544" i="1"/>
  <c r="I6544" i="1" s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G6539" i="1"/>
  <c r="H6539" i="1" s="1"/>
  <c r="I6539" i="1" s="1"/>
  <c r="J6538" i="1"/>
  <c r="H6538" i="1"/>
  <c r="I6538" i="1" s="1"/>
  <c r="G6538" i="1"/>
  <c r="J6537" i="1"/>
  <c r="H6537" i="1"/>
  <c r="I6537" i="1" s="1"/>
  <c r="G6537" i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H6528" i="1"/>
  <c r="I6528" i="1" s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H6521" i="1"/>
  <c r="I6521" i="1" s="1"/>
  <c r="G6521" i="1"/>
  <c r="J6520" i="1"/>
  <c r="I6520" i="1"/>
  <c r="H6520" i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I6514" i="1"/>
  <c r="H6514" i="1"/>
  <c r="G6514" i="1"/>
  <c r="J6513" i="1"/>
  <c r="G6513" i="1"/>
  <c r="H6513" i="1" s="1"/>
  <c r="I6513" i="1" s="1"/>
  <c r="J6512" i="1"/>
  <c r="H6512" i="1"/>
  <c r="I6512" i="1" s="1"/>
  <c r="G6512" i="1"/>
  <c r="J6511" i="1"/>
  <c r="H6511" i="1"/>
  <c r="I6511" i="1" s="1"/>
  <c r="G6511" i="1"/>
  <c r="J6510" i="1"/>
  <c r="I6510" i="1"/>
  <c r="H6510" i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I6498" i="1"/>
  <c r="H6498" i="1"/>
  <c r="G6498" i="1"/>
  <c r="J6497" i="1"/>
  <c r="G6497" i="1"/>
  <c r="H6497" i="1" s="1"/>
  <c r="I6497" i="1" s="1"/>
  <c r="J6496" i="1"/>
  <c r="H6496" i="1"/>
  <c r="I6496" i="1" s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H6480" i="1"/>
  <c r="I6480" i="1" s="1"/>
  <c r="G6480" i="1"/>
  <c r="J6479" i="1"/>
  <c r="H6479" i="1"/>
  <c r="I6479" i="1" s="1"/>
  <c r="G6479" i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H6474" i="1"/>
  <c r="I6474" i="1" s="1"/>
  <c r="G6474" i="1"/>
  <c r="J6473" i="1"/>
  <c r="H6473" i="1"/>
  <c r="I6473" i="1" s="1"/>
  <c r="G6473" i="1"/>
  <c r="J6472" i="1"/>
  <c r="I6472" i="1"/>
  <c r="H6472" i="1"/>
  <c r="G6472" i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H6464" i="1"/>
  <c r="I6464" i="1" s="1"/>
  <c r="G6464" i="1"/>
  <c r="J6463" i="1"/>
  <c r="H6463" i="1"/>
  <c r="I6463" i="1" s="1"/>
  <c r="G6463" i="1"/>
  <c r="J6462" i="1"/>
  <c r="I6462" i="1"/>
  <c r="H6462" i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I6456" i="1"/>
  <c r="H6456" i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I6450" i="1"/>
  <c r="H6450" i="1"/>
  <c r="G6450" i="1"/>
  <c r="J6449" i="1"/>
  <c r="G6449" i="1"/>
  <c r="H6449" i="1" s="1"/>
  <c r="I6449" i="1" s="1"/>
  <c r="J6448" i="1"/>
  <c r="H6448" i="1"/>
  <c r="I6448" i="1" s="1"/>
  <c r="G6448" i="1"/>
  <c r="J6447" i="1"/>
  <c r="H6447" i="1"/>
  <c r="I6447" i="1" s="1"/>
  <c r="G6447" i="1"/>
  <c r="J6446" i="1"/>
  <c r="I6446" i="1"/>
  <c r="H6446" i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I6391" i="1"/>
  <c r="G6391" i="1"/>
  <c r="H6391" i="1" s="1"/>
  <c r="J6390" i="1"/>
  <c r="H6390" i="1"/>
  <c r="I6390" i="1" s="1"/>
  <c r="G6390" i="1"/>
  <c r="J6389" i="1"/>
  <c r="I6389" i="1"/>
  <c r="G6389" i="1"/>
  <c r="H6389" i="1" s="1"/>
  <c r="J6388" i="1"/>
  <c r="H6388" i="1"/>
  <c r="I6388" i="1" s="1"/>
  <c r="G6388" i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I6381" i="1"/>
  <c r="G6381" i="1"/>
  <c r="H6381" i="1" s="1"/>
  <c r="J6380" i="1"/>
  <c r="H6380" i="1"/>
  <c r="I6380" i="1" s="1"/>
  <c r="G6380" i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H6372" i="1"/>
  <c r="I6372" i="1" s="1"/>
  <c r="G6372" i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I6365" i="1"/>
  <c r="G6365" i="1"/>
  <c r="H6365" i="1" s="1"/>
  <c r="J6364" i="1"/>
  <c r="H6364" i="1"/>
  <c r="I6364" i="1" s="1"/>
  <c r="G6364" i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I6357" i="1"/>
  <c r="G6357" i="1"/>
  <c r="H6357" i="1" s="1"/>
  <c r="J6356" i="1"/>
  <c r="H6356" i="1"/>
  <c r="I6356" i="1" s="1"/>
  <c r="G6356" i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I6349" i="1"/>
  <c r="G6349" i="1"/>
  <c r="H6349" i="1" s="1"/>
  <c r="J6348" i="1"/>
  <c r="H6348" i="1"/>
  <c r="I6348" i="1" s="1"/>
  <c r="G6348" i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I6341" i="1"/>
  <c r="G6341" i="1"/>
  <c r="H6341" i="1" s="1"/>
  <c r="J6340" i="1"/>
  <c r="H6340" i="1"/>
  <c r="I6340" i="1" s="1"/>
  <c r="G6340" i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I6333" i="1"/>
  <c r="G6333" i="1"/>
  <c r="H6333" i="1" s="1"/>
  <c r="J6332" i="1"/>
  <c r="H6332" i="1"/>
  <c r="I6332" i="1" s="1"/>
  <c r="G6332" i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I6327" i="1"/>
  <c r="G6327" i="1"/>
  <c r="H6327" i="1" s="1"/>
  <c r="J6326" i="1"/>
  <c r="G6326" i="1"/>
  <c r="H6326" i="1" s="1"/>
  <c r="I6326" i="1" s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G6319" i="1"/>
  <c r="H6319" i="1" s="1"/>
  <c r="I6319" i="1" s="1"/>
  <c r="J6318" i="1"/>
  <c r="I6318" i="1"/>
  <c r="H6318" i="1"/>
  <c r="G6318" i="1"/>
  <c r="J6317" i="1"/>
  <c r="I6317" i="1"/>
  <c r="G6317" i="1"/>
  <c r="H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G6303" i="1"/>
  <c r="H6303" i="1" s="1"/>
  <c r="I6303" i="1" s="1"/>
  <c r="J6302" i="1"/>
  <c r="I6302" i="1"/>
  <c r="H6302" i="1"/>
  <c r="G6302" i="1"/>
  <c r="J6301" i="1"/>
  <c r="I6301" i="1"/>
  <c r="G6301" i="1"/>
  <c r="H6301" i="1" s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I6285" i="1"/>
  <c r="G6285" i="1"/>
  <c r="H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H6280" i="1"/>
  <c r="I6280" i="1" s="1"/>
  <c r="G6280" i="1"/>
  <c r="J6279" i="1"/>
  <c r="I6279" i="1"/>
  <c r="G6279" i="1"/>
  <c r="H6279" i="1" s="1"/>
  <c r="J6278" i="1"/>
  <c r="G6278" i="1"/>
  <c r="H6278" i="1" s="1"/>
  <c r="I6278" i="1" s="1"/>
  <c r="J6277" i="1"/>
  <c r="I6277" i="1"/>
  <c r="G6277" i="1"/>
  <c r="H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I6273" i="1"/>
  <c r="G6273" i="1"/>
  <c r="H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I6269" i="1"/>
  <c r="G6269" i="1"/>
  <c r="H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I6265" i="1"/>
  <c r="G6265" i="1"/>
  <c r="H6265" i="1" s="1"/>
  <c r="J6264" i="1"/>
  <c r="H6264" i="1"/>
  <c r="I6264" i="1" s="1"/>
  <c r="G6264" i="1"/>
  <c r="J6263" i="1"/>
  <c r="I6263" i="1"/>
  <c r="G6263" i="1"/>
  <c r="H6263" i="1" s="1"/>
  <c r="J6262" i="1"/>
  <c r="G6262" i="1"/>
  <c r="H6262" i="1" s="1"/>
  <c r="I6262" i="1" s="1"/>
  <c r="J6261" i="1"/>
  <c r="I6261" i="1"/>
  <c r="G6261" i="1"/>
  <c r="H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I6257" i="1"/>
  <c r="G6257" i="1"/>
  <c r="H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I6253" i="1"/>
  <c r="G6253" i="1"/>
  <c r="H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I6249" i="1"/>
  <c r="G6249" i="1"/>
  <c r="H6249" i="1" s="1"/>
  <c r="J6248" i="1"/>
  <c r="H6248" i="1"/>
  <c r="I6248" i="1" s="1"/>
  <c r="G6248" i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I6241" i="1"/>
  <c r="G6241" i="1"/>
  <c r="H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I6237" i="1"/>
  <c r="G6237" i="1"/>
  <c r="H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I6233" i="1"/>
  <c r="G6233" i="1"/>
  <c r="H6233" i="1" s="1"/>
  <c r="J6232" i="1"/>
  <c r="H6232" i="1"/>
  <c r="I6232" i="1" s="1"/>
  <c r="G6232" i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I6225" i="1"/>
  <c r="G6225" i="1"/>
  <c r="H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I6221" i="1"/>
  <c r="G6221" i="1"/>
  <c r="H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H6216" i="1"/>
  <c r="I6216" i="1" s="1"/>
  <c r="G6216" i="1"/>
  <c r="J6215" i="1"/>
  <c r="I6215" i="1"/>
  <c r="G6215" i="1"/>
  <c r="H6215" i="1" s="1"/>
  <c r="J6214" i="1"/>
  <c r="G6214" i="1"/>
  <c r="H6214" i="1" s="1"/>
  <c r="I6214" i="1" s="1"/>
  <c r="J6213" i="1"/>
  <c r="I6213" i="1"/>
  <c r="G6213" i="1"/>
  <c r="H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I6209" i="1"/>
  <c r="G6209" i="1"/>
  <c r="H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I6205" i="1"/>
  <c r="G6205" i="1"/>
  <c r="H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I6201" i="1"/>
  <c r="G6201" i="1"/>
  <c r="H6201" i="1" s="1"/>
  <c r="J6200" i="1"/>
  <c r="H6200" i="1"/>
  <c r="I6200" i="1" s="1"/>
  <c r="G6200" i="1"/>
  <c r="J6199" i="1"/>
  <c r="I6199" i="1"/>
  <c r="G6199" i="1"/>
  <c r="H6199" i="1" s="1"/>
  <c r="J6198" i="1"/>
  <c r="G6198" i="1"/>
  <c r="H6198" i="1" s="1"/>
  <c r="I6198" i="1" s="1"/>
  <c r="J6197" i="1"/>
  <c r="I6197" i="1"/>
  <c r="G6197" i="1"/>
  <c r="H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I6193" i="1"/>
  <c r="G6193" i="1"/>
  <c r="H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I6189" i="1"/>
  <c r="G6189" i="1"/>
  <c r="H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I6185" i="1"/>
  <c r="G6185" i="1"/>
  <c r="H6185" i="1" s="1"/>
  <c r="J6184" i="1"/>
  <c r="H6184" i="1"/>
  <c r="I6184" i="1" s="1"/>
  <c r="G6184" i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I6177" i="1"/>
  <c r="G6177" i="1"/>
  <c r="H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I6173" i="1"/>
  <c r="G6173" i="1"/>
  <c r="H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I6169" i="1"/>
  <c r="G6169" i="1"/>
  <c r="H6169" i="1" s="1"/>
  <c r="J6168" i="1"/>
  <c r="H6168" i="1"/>
  <c r="I6168" i="1" s="1"/>
  <c r="G6168" i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I6157" i="1"/>
  <c r="G6157" i="1"/>
  <c r="H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H6152" i="1"/>
  <c r="I6152" i="1" s="1"/>
  <c r="G6152" i="1"/>
  <c r="J6151" i="1"/>
  <c r="I6151" i="1"/>
  <c r="G6151" i="1"/>
  <c r="H6151" i="1" s="1"/>
  <c r="J6150" i="1"/>
  <c r="G6150" i="1"/>
  <c r="H6150" i="1" s="1"/>
  <c r="I6150" i="1" s="1"/>
  <c r="J6149" i="1"/>
  <c r="I6149" i="1"/>
  <c r="G6149" i="1"/>
  <c r="H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I6145" i="1"/>
  <c r="G6145" i="1"/>
  <c r="H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I6141" i="1"/>
  <c r="G6141" i="1"/>
  <c r="H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H6136" i="1"/>
  <c r="I6136" i="1" s="1"/>
  <c r="G6136" i="1"/>
  <c r="J6135" i="1"/>
  <c r="I6135" i="1"/>
  <c r="G6135" i="1"/>
  <c r="H6135" i="1" s="1"/>
  <c r="J6134" i="1"/>
  <c r="G6134" i="1"/>
  <c r="H6134" i="1" s="1"/>
  <c r="I6134" i="1" s="1"/>
  <c r="J6133" i="1"/>
  <c r="I6133" i="1"/>
  <c r="G6133" i="1"/>
  <c r="H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I6129" i="1"/>
  <c r="G6129" i="1"/>
  <c r="H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I6125" i="1"/>
  <c r="G6125" i="1"/>
  <c r="H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H6120" i="1"/>
  <c r="I6120" i="1" s="1"/>
  <c r="G6120" i="1"/>
  <c r="J6119" i="1"/>
  <c r="I6119" i="1"/>
  <c r="G6119" i="1"/>
  <c r="H6119" i="1" s="1"/>
  <c r="J6118" i="1"/>
  <c r="G6118" i="1"/>
  <c r="H6118" i="1" s="1"/>
  <c r="I6118" i="1" s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I6113" i="1"/>
  <c r="G6113" i="1"/>
  <c r="H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I6105" i="1"/>
  <c r="G6105" i="1"/>
  <c r="H6105" i="1" s="1"/>
  <c r="J6104" i="1"/>
  <c r="H6104" i="1"/>
  <c r="I6104" i="1" s="1"/>
  <c r="G6104" i="1"/>
  <c r="J6103" i="1"/>
  <c r="I6103" i="1"/>
  <c r="G6103" i="1"/>
  <c r="H6103" i="1" s="1"/>
  <c r="J6102" i="1"/>
  <c r="G6102" i="1"/>
  <c r="H6102" i="1" s="1"/>
  <c r="I6102" i="1" s="1"/>
  <c r="J6101" i="1"/>
  <c r="I6101" i="1"/>
  <c r="G6101" i="1"/>
  <c r="H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I6097" i="1"/>
  <c r="G6097" i="1"/>
  <c r="H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I6093" i="1"/>
  <c r="G6093" i="1"/>
  <c r="H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I6089" i="1"/>
  <c r="G6089" i="1"/>
  <c r="H6089" i="1" s="1"/>
  <c r="J6088" i="1"/>
  <c r="H6088" i="1"/>
  <c r="I6088" i="1" s="1"/>
  <c r="G6088" i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I6081" i="1"/>
  <c r="G6081" i="1"/>
  <c r="H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I6077" i="1"/>
  <c r="G6077" i="1"/>
  <c r="H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I5361" i="1"/>
  <c r="H5361" i="1"/>
  <c r="G5361" i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I5345" i="1"/>
  <c r="H5345" i="1"/>
  <c r="G5345" i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I5337" i="1"/>
  <c r="G5337" i="1"/>
  <c r="H5337" i="1" s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I5329" i="1"/>
  <c r="H5329" i="1"/>
  <c r="G5329" i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I5313" i="1"/>
  <c r="H5313" i="1"/>
  <c r="G5313" i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I5299" i="1"/>
  <c r="G5299" i="1"/>
  <c r="H5299" i="1" s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I5283" i="1"/>
  <c r="G5283" i="1"/>
  <c r="H5283" i="1" s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H5252" i="1"/>
  <c r="I5252" i="1" s="1"/>
  <c r="G5252" i="1"/>
  <c r="J5251" i="1"/>
  <c r="I5251" i="1"/>
  <c r="G5251" i="1"/>
  <c r="H5251" i="1" s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H5221" i="1"/>
  <c r="I5221" i="1" s="1"/>
  <c r="G5221" i="1"/>
  <c r="J5220" i="1"/>
  <c r="H5220" i="1"/>
  <c r="I5220" i="1" s="1"/>
  <c r="G5220" i="1"/>
  <c r="J5219" i="1"/>
  <c r="I5219" i="1"/>
  <c r="G5219" i="1"/>
  <c r="H5219" i="1" s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I5195" i="1"/>
  <c r="H5195" i="1"/>
  <c r="G5195" i="1"/>
  <c r="J5194" i="1"/>
  <c r="H5194" i="1"/>
  <c r="I5194" i="1" s="1"/>
  <c r="G5194" i="1"/>
  <c r="J5193" i="1"/>
  <c r="H5193" i="1"/>
  <c r="I5193" i="1" s="1"/>
  <c r="G5193" i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H5188" i="1"/>
  <c r="I5188" i="1" s="1"/>
  <c r="G5188" i="1"/>
  <c r="J5187" i="1"/>
  <c r="I5187" i="1"/>
  <c r="G5187" i="1"/>
  <c r="H5187" i="1" s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H5163" i="1"/>
  <c r="G5163" i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I5155" i="1"/>
  <c r="G5155" i="1"/>
  <c r="H5155" i="1" s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H5131" i="1"/>
  <c r="G5131" i="1"/>
  <c r="J5130" i="1"/>
  <c r="H5130" i="1"/>
  <c r="I5130" i="1" s="1"/>
  <c r="G5130" i="1"/>
  <c r="J5129" i="1"/>
  <c r="H5129" i="1"/>
  <c r="I5129" i="1" s="1"/>
  <c r="G5129" i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H5125" i="1"/>
  <c r="I5125" i="1" s="1"/>
  <c r="G5125" i="1"/>
  <c r="J5124" i="1"/>
  <c r="H5124" i="1"/>
  <c r="I5124" i="1" s="1"/>
  <c r="G5124" i="1"/>
  <c r="J5123" i="1"/>
  <c r="I5123" i="1"/>
  <c r="G5123" i="1"/>
  <c r="H5123" i="1" s="1"/>
  <c r="J5122" i="1"/>
  <c r="G5122" i="1"/>
  <c r="H5122" i="1" s="1"/>
  <c r="I5122" i="1" s="1"/>
  <c r="J5121" i="1"/>
  <c r="I5121" i="1"/>
  <c r="H5121" i="1"/>
  <c r="G5121" i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I5115" i="1"/>
  <c r="H5115" i="1"/>
  <c r="G5115" i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H5109" i="1"/>
  <c r="I5109" i="1" s="1"/>
  <c r="G5109" i="1"/>
  <c r="J5108" i="1"/>
  <c r="H5108" i="1"/>
  <c r="I5108" i="1" s="1"/>
  <c r="G5108" i="1"/>
  <c r="J5107" i="1"/>
  <c r="I5107" i="1"/>
  <c r="G5107" i="1"/>
  <c r="H5107" i="1" s="1"/>
  <c r="J5106" i="1"/>
  <c r="G5106" i="1"/>
  <c r="H5106" i="1" s="1"/>
  <c r="I5106" i="1" s="1"/>
  <c r="J5105" i="1"/>
  <c r="I5105" i="1"/>
  <c r="H5105" i="1"/>
  <c r="G5105" i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I5099" i="1"/>
  <c r="H5099" i="1"/>
  <c r="G5099" i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I5091" i="1"/>
  <c r="G5091" i="1"/>
  <c r="H5091" i="1" s="1"/>
  <c r="J5090" i="1"/>
  <c r="G5090" i="1"/>
  <c r="H5090" i="1" s="1"/>
  <c r="I5090" i="1" s="1"/>
  <c r="J5089" i="1"/>
  <c r="I5089" i="1"/>
  <c r="H5089" i="1"/>
  <c r="G5089" i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I5083" i="1"/>
  <c r="H5083" i="1"/>
  <c r="G5083" i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I5075" i="1"/>
  <c r="G5075" i="1"/>
  <c r="H5075" i="1" s="1"/>
  <c r="J5074" i="1"/>
  <c r="G5074" i="1"/>
  <c r="H5074" i="1" s="1"/>
  <c r="I5074" i="1" s="1"/>
  <c r="J5073" i="1"/>
  <c r="I5073" i="1"/>
  <c r="H5073" i="1"/>
  <c r="G5073" i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I5067" i="1"/>
  <c r="H5067" i="1"/>
  <c r="G5067" i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H5060" i="1"/>
  <c r="I5060" i="1" s="1"/>
  <c r="G5060" i="1"/>
  <c r="J5059" i="1"/>
  <c r="I5059" i="1"/>
  <c r="G5059" i="1"/>
  <c r="H5059" i="1" s="1"/>
  <c r="J5058" i="1"/>
  <c r="G5058" i="1"/>
  <c r="H5058" i="1" s="1"/>
  <c r="I5058" i="1" s="1"/>
  <c r="J5057" i="1"/>
  <c r="I5057" i="1"/>
  <c r="H5057" i="1"/>
  <c r="G5057" i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H5050" i="1"/>
  <c r="I5050" i="1" s="1"/>
  <c r="G5050" i="1"/>
  <c r="J5049" i="1"/>
  <c r="I5049" i="1"/>
  <c r="G5049" i="1"/>
  <c r="H5049" i="1" s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H5044" i="1"/>
  <c r="I5044" i="1" s="1"/>
  <c r="G5044" i="1"/>
  <c r="J5043" i="1"/>
  <c r="I5043" i="1"/>
  <c r="G5043" i="1"/>
  <c r="H5043" i="1" s="1"/>
  <c r="J5042" i="1"/>
  <c r="G5042" i="1"/>
  <c r="H5042" i="1" s="1"/>
  <c r="I5042" i="1" s="1"/>
  <c r="J5041" i="1"/>
  <c r="I5041" i="1"/>
  <c r="H5041" i="1"/>
  <c r="G5041" i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I5027" i="1"/>
  <c r="G5027" i="1"/>
  <c r="H5027" i="1" s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H5018" i="1"/>
  <c r="I5018" i="1" s="1"/>
  <c r="G5018" i="1"/>
  <c r="J5017" i="1"/>
  <c r="I5017" i="1"/>
  <c r="G5017" i="1"/>
  <c r="H5017" i="1" s="1"/>
  <c r="J5016" i="1"/>
  <c r="H5016" i="1"/>
  <c r="I5016" i="1" s="1"/>
  <c r="G5016" i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I5011" i="1"/>
  <c r="G5011" i="1"/>
  <c r="H5011" i="1" s="1"/>
  <c r="J5010" i="1"/>
  <c r="H5010" i="1"/>
  <c r="I5010" i="1" s="1"/>
  <c r="G5010" i="1"/>
  <c r="J5009" i="1"/>
  <c r="I5009" i="1"/>
  <c r="H5009" i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H5003" i="1"/>
  <c r="G5003" i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I4995" i="1"/>
  <c r="G4995" i="1"/>
  <c r="H4995" i="1" s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I4975" i="1"/>
  <c r="G4975" i="1"/>
  <c r="H4975" i="1" s="1"/>
  <c r="J4974" i="1"/>
  <c r="H4974" i="1"/>
  <c r="I4974" i="1" s="1"/>
  <c r="G4974" i="1"/>
  <c r="J4973" i="1"/>
  <c r="I4973" i="1"/>
  <c r="H4973" i="1"/>
  <c r="G4973" i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I4963" i="1"/>
  <c r="G4963" i="1"/>
  <c r="H4963" i="1" s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I4959" i="1"/>
  <c r="G4959" i="1"/>
  <c r="H4959" i="1" s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H4852" i="1"/>
  <c r="I4852" i="1" s="1"/>
  <c r="G4852" i="1"/>
  <c r="J4851" i="1"/>
  <c r="I4851" i="1"/>
  <c r="G4851" i="1"/>
  <c r="H4851" i="1" s="1"/>
  <c r="J4850" i="1"/>
  <c r="H4850" i="1"/>
  <c r="I4850" i="1" s="1"/>
  <c r="G4850" i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I4843" i="1"/>
  <c r="H4843" i="1"/>
  <c r="G4843" i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H4837" i="1"/>
  <c r="I4837" i="1" s="1"/>
  <c r="G4837" i="1"/>
  <c r="J4836" i="1"/>
  <c r="H4836" i="1"/>
  <c r="I4836" i="1" s="1"/>
  <c r="G4836" i="1"/>
  <c r="J4835" i="1"/>
  <c r="I4835" i="1"/>
  <c r="G4835" i="1"/>
  <c r="H4835" i="1" s="1"/>
  <c r="J4834" i="1"/>
  <c r="H4834" i="1"/>
  <c r="I4834" i="1" s="1"/>
  <c r="G4834" i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I4827" i="1"/>
  <c r="H4827" i="1"/>
  <c r="G4827" i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H4821" i="1"/>
  <c r="I4821" i="1" s="1"/>
  <c r="G4821" i="1"/>
  <c r="J4820" i="1"/>
  <c r="H4820" i="1"/>
  <c r="I4820" i="1" s="1"/>
  <c r="G4820" i="1"/>
  <c r="J4819" i="1"/>
  <c r="I4819" i="1"/>
  <c r="G4819" i="1"/>
  <c r="H4819" i="1" s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I4811" i="1"/>
  <c r="H4811" i="1"/>
  <c r="G4811" i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H4805" i="1"/>
  <c r="I4805" i="1" s="1"/>
  <c r="G4805" i="1"/>
  <c r="J4804" i="1"/>
  <c r="H4804" i="1"/>
  <c r="I4804" i="1" s="1"/>
  <c r="G4804" i="1"/>
  <c r="J4803" i="1"/>
  <c r="I4803" i="1"/>
  <c r="G4803" i="1"/>
  <c r="H4803" i="1" s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I4795" i="1"/>
  <c r="H4795" i="1"/>
  <c r="G4795" i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H4789" i="1"/>
  <c r="I4789" i="1" s="1"/>
  <c r="G4789" i="1"/>
  <c r="J4788" i="1"/>
  <c r="H4788" i="1"/>
  <c r="I4788" i="1" s="1"/>
  <c r="G4788" i="1"/>
  <c r="J4787" i="1"/>
  <c r="I4787" i="1"/>
  <c r="G4787" i="1"/>
  <c r="H4787" i="1" s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I4779" i="1"/>
  <c r="H4779" i="1"/>
  <c r="G4779" i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H4773" i="1"/>
  <c r="I4773" i="1" s="1"/>
  <c r="G4773" i="1"/>
  <c r="J4772" i="1"/>
  <c r="H4772" i="1"/>
  <c r="I4772" i="1" s="1"/>
  <c r="G4772" i="1"/>
  <c r="J4771" i="1"/>
  <c r="I4771" i="1"/>
  <c r="G4771" i="1"/>
  <c r="H4771" i="1" s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I4763" i="1"/>
  <c r="H4763" i="1"/>
  <c r="G4763" i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H4757" i="1"/>
  <c r="I4757" i="1" s="1"/>
  <c r="G4757" i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I4747" i="1"/>
  <c r="H4747" i="1"/>
  <c r="G4747" i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I4731" i="1"/>
  <c r="H4731" i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H4709" i="1"/>
  <c r="I4709" i="1" s="1"/>
  <c r="G4709" i="1"/>
  <c r="J4708" i="1"/>
  <c r="H4708" i="1"/>
  <c r="I4708" i="1" s="1"/>
  <c r="G4708" i="1"/>
  <c r="J4707" i="1"/>
  <c r="I4707" i="1"/>
  <c r="G4707" i="1"/>
  <c r="H4707" i="1" s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I4701" i="1"/>
  <c r="G4701" i="1"/>
  <c r="H4701" i="1" s="1"/>
  <c r="J4700" i="1"/>
  <c r="G4700" i="1"/>
  <c r="H4700" i="1" s="1"/>
  <c r="I4700" i="1" s="1"/>
  <c r="J4699" i="1"/>
  <c r="I4699" i="1"/>
  <c r="H4699" i="1"/>
  <c r="G4699" i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I4690" i="1"/>
  <c r="G4690" i="1"/>
  <c r="H4690" i="1" s="1"/>
  <c r="J4689" i="1"/>
  <c r="H4689" i="1"/>
  <c r="I4689" i="1" s="1"/>
  <c r="G4689" i="1"/>
  <c r="J4688" i="1"/>
  <c r="I4688" i="1"/>
  <c r="G4688" i="1"/>
  <c r="H4688" i="1" s="1"/>
  <c r="J4687" i="1"/>
  <c r="H4687" i="1"/>
  <c r="I4687" i="1" s="1"/>
  <c r="G4687" i="1"/>
  <c r="J4686" i="1"/>
  <c r="I4686" i="1"/>
  <c r="G4686" i="1"/>
  <c r="H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I4682" i="1"/>
  <c r="G4682" i="1"/>
  <c r="H4682" i="1" s="1"/>
  <c r="J4681" i="1"/>
  <c r="H4681" i="1"/>
  <c r="I4681" i="1" s="1"/>
  <c r="G4681" i="1"/>
  <c r="J4680" i="1"/>
  <c r="I4680" i="1"/>
  <c r="G4680" i="1"/>
  <c r="H4680" i="1" s="1"/>
  <c r="J4679" i="1"/>
  <c r="H4679" i="1"/>
  <c r="I4679" i="1" s="1"/>
  <c r="G4679" i="1"/>
  <c r="J4678" i="1"/>
  <c r="I4678" i="1"/>
  <c r="G4678" i="1"/>
  <c r="H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I4674" i="1"/>
  <c r="G4674" i="1"/>
  <c r="H4674" i="1" s="1"/>
  <c r="J4673" i="1"/>
  <c r="H4673" i="1"/>
  <c r="I4673" i="1" s="1"/>
  <c r="G4673" i="1"/>
  <c r="J4672" i="1"/>
  <c r="I4672" i="1"/>
  <c r="G4672" i="1"/>
  <c r="H4672" i="1" s="1"/>
  <c r="J4671" i="1"/>
  <c r="H4671" i="1"/>
  <c r="I4671" i="1" s="1"/>
  <c r="G4671" i="1"/>
  <c r="J4670" i="1"/>
  <c r="I4670" i="1"/>
  <c r="G4670" i="1"/>
  <c r="H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I4666" i="1"/>
  <c r="G4666" i="1"/>
  <c r="H4666" i="1" s="1"/>
  <c r="J4665" i="1"/>
  <c r="H4665" i="1"/>
  <c r="I4665" i="1" s="1"/>
  <c r="G4665" i="1"/>
  <c r="J4664" i="1"/>
  <c r="I4664" i="1"/>
  <c r="G4664" i="1"/>
  <c r="H4664" i="1" s="1"/>
  <c r="J4663" i="1"/>
  <c r="H4663" i="1"/>
  <c r="I4663" i="1" s="1"/>
  <c r="G4663" i="1"/>
  <c r="J4662" i="1"/>
  <c r="I4662" i="1"/>
  <c r="G4662" i="1"/>
  <c r="H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I4658" i="1"/>
  <c r="G4658" i="1"/>
  <c r="H4658" i="1" s="1"/>
  <c r="J4657" i="1"/>
  <c r="H4657" i="1"/>
  <c r="I4657" i="1" s="1"/>
  <c r="G4657" i="1"/>
  <c r="J4656" i="1"/>
  <c r="I4656" i="1"/>
  <c r="G4656" i="1"/>
  <c r="H4656" i="1" s="1"/>
  <c r="J4655" i="1"/>
  <c r="H4655" i="1"/>
  <c r="I4655" i="1" s="1"/>
  <c r="G4655" i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I4648" i="1"/>
  <c r="G4648" i="1"/>
  <c r="H4648" i="1" s="1"/>
  <c r="J4647" i="1"/>
  <c r="H4647" i="1"/>
  <c r="I4647" i="1" s="1"/>
  <c r="G4647" i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I4640" i="1"/>
  <c r="G4640" i="1"/>
  <c r="H4640" i="1" s="1"/>
  <c r="J4639" i="1"/>
  <c r="H4639" i="1"/>
  <c r="I4639" i="1" s="1"/>
  <c r="G4639" i="1"/>
  <c r="J4638" i="1"/>
  <c r="I4638" i="1"/>
  <c r="G4638" i="1"/>
  <c r="H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H4631" i="1"/>
  <c r="I4631" i="1" s="1"/>
  <c r="G4631" i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I4624" i="1"/>
  <c r="G4624" i="1"/>
  <c r="H4624" i="1" s="1"/>
  <c r="J4623" i="1"/>
  <c r="H4623" i="1"/>
  <c r="I4623" i="1" s="1"/>
  <c r="G4623" i="1"/>
  <c r="J4622" i="1"/>
  <c r="I4622" i="1"/>
  <c r="G4622" i="1"/>
  <c r="H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H4615" i="1"/>
  <c r="I4615" i="1" s="1"/>
  <c r="G4615" i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H4607" i="1"/>
  <c r="I4607" i="1" s="1"/>
  <c r="G4607" i="1"/>
  <c r="J4606" i="1"/>
  <c r="I4606" i="1"/>
  <c r="G4606" i="1"/>
  <c r="H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I4600" i="1"/>
  <c r="G4600" i="1"/>
  <c r="H4600" i="1" s="1"/>
  <c r="J4599" i="1"/>
  <c r="G4599" i="1"/>
  <c r="H4599" i="1" s="1"/>
  <c r="I4599" i="1" s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H4595" i="1"/>
  <c r="I4595" i="1" s="1"/>
  <c r="G4595" i="1"/>
  <c r="J4594" i="1"/>
  <c r="I4594" i="1"/>
  <c r="G4594" i="1"/>
  <c r="H4594" i="1" s="1"/>
  <c r="J4593" i="1"/>
  <c r="I4593" i="1"/>
  <c r="G4593" i="1"/>
  <c r="H4593" i="1" s="1"/>
  <c r="J4592" i="1"/>
  <c r="G4592" i="1"/>
  <c r="H4592" i="1" s="1"/>
  <c r="I4592" i="1" s="1"/>
  <c r="J4591" i="1"/>
  <c r="H4591" i="1"/>
  <c r="I4591" i="1" s="1"/>
  <c r="G4591" i="1"/>
  <c r="J4590" i="1"/>
  <c r="I4590" i="1"/>
  <c r="G4590" i="1"/>
  <c r="H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I4584" i="1"/>
  <c r="G4584" i="1"/>
  <c r="H4584" i="1" s="1"/>
  <c r="J4583" i="1"/>
  <c r="G4583" i="1"/>
  <c r="H4583" i="1" s="1"/>
  <c r="I4583" i="1" s="1"/>
  <c r="J4582" i="1"/>
  <c r="I4582" i="1"/>
  <c r="G4582" i="1"/>
  <c r="H4582" i="1" s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I4574" i="1"/>
  <c r="G4574" i="1"/>
  <c r="H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I4568" i="1"/>
  <c r="G4568" i="1"/>
  <c r="H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H4563" i="1"/>
  <c r="I4563" i="1" s="1"/>
  <c r="G4563" i="1"/>
  <c r="J4562" i="1"/>
  <c r="I4562" i="1"/>
  <c r="G4562" i="1"/>
  <c r="H4562" i="1" s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I4552" i="1"/>
  <c r="G4552" i="1"/>
  <c r="H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I4546" i="1"/>
  <c r="G4546" i="1"/>
  <c r="H4546" i="1" s="1"/>
  <c r="J4545" i="1"/>
  <c r="I4545" i="1"/>
  <c r="G4545" i="1"/>
  <c r="H4545" i="1" s="1"/>
  <c r="J4544" i="1"/>
  <c r="G4544" i="1"/>
  <c r="H4544" i="1" s="1"/>
  <c r="I4544" i="1" s="1"/>
  <c r="J4543" i="1"/>
  <c r="H4543" i="1"/>
  <c r="I4543" i="1" s="1"/>
  <c r="G4543" i="1"/>
  <c r="J4542" i="1"/>
  <c r="I4542" i="1"/>
  <c r="G4542" i="1"/>
  <c r="H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I4536" i="1"/>
  <c r="G4536" i="1"/>
  <c r="H4536" i="1" s="1"/>
  <c r="J4535" i="1"/>
  <c r="I4535" i="1"/>
  <c r="G4535" i="1"/>
  <c r="H4535" i="1" s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H4531" i="1"/>
  <c r="I4531" i="1" s="1"/>
  <c r="G4531" i="1"/>
  <c r="J4530" i="1"/>
  <c r="I4530" i="1"/>
  <c r="G4530" i="1"/>
  <c r="H4530" i="1" s="1"/>
  <c r="J4529" i="1"/>
  <c r="I4529" i="1"/>
  <c r="G4529" i="1"/>
  <c r="H4529" i="1" s="1"/>
  <c r="J4528" i="1"/>
  <c r="G4528" i="1"/>
  <c r="H4528" i="1" s="1"/>
  <c r="I4528" i="1" s="1"/>
  <c r="J4527" i="1"/>
  <c r="H4527" i="1"/>
  <c r="I4527" i="1" s="1"/>
  <c r="G4527" i="1"/>
  <c r="J4526" i="1"/>
  <c r="I4526" i="1"/>
  <c r="G4526" i="1"/>
  <c r="H4526" i="1" s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I4520" i="1"/>
  <c r="G4520" i="1"/>
  <c r="H4520" i="1" s="1"/>
  <c r="J4519" i="1"/>
  <c r="I4519" i="1"/>
  <c r="G4519" i="1"/>
  <c r="H4519" i="1" s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H4515" i="1"/>
  <c r="I4515" i="1" s="1"/>
  <c r="G4515" i="1"/>
  <c r="J4514" i="1"/>
  <c r="I4514" i="1"/>
  <c r="G4514" i="1"/>
  <c r="H4514" i="1" s="1"/>
  <c r="J4513" i="1"/>
  <c r="I4513" i="1"/>
  <c r="G4513" i="1"/>
  <c r="H4513" i="1" s="1"/>
  <c r="J4512" i="1"/>
  <c r="G4512" i="1"/>
  <c r="H4512" i="1" s="1"/>
  <c r="I4512" i="1" s="1"/>
  <c r="J4511" i="1"/>
  <c r="H4511" i="1"/>
  <c r="I4511" i="1" s="1"/>
  <c r="G4511" i="1"/>
  <c r="J4510" i="1"/>
  <c r="I4510" i="1"/>
  <c r="G4510" i="1"/>
  <c r="H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I4504" i="1"/>
  <c r="G4504" i="1"/>
  <c r="H4504" i="1" s="1"/>
  <c r="J4503" i="1"/>
  <c r="I4503" i="1"/>
  <c r="G4503" i="1"/>
  <c r="H4503" i="1" s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H4499" i="1"/>
  <c r="I4499" i="1" s="1"/>
  <c r="G4499" i="1"/>
  <c r="J4498" i="1"/>
  <c r="I4498" i="1"/>
  <c r="G4498" i="1"/>
  <c r="H4498" i="1" s="1"/>
  <c r="J4497" i="1"/>
  <c r="I4497" i="1"/>
  <c r="G4497" i="1"/>
  <c r="H4497" i="1" s="1"/>
  <c r="J4496" i="1"/>
  <c r="G4496" i="1"/>
  <c r="H4496" i="1" s="1"/>
  <c r="I4496" i="1" s="1"/>
  <c r="J4495" i="1"/>
  <c r="H4495" i="1"/>
  <c r="I4495" i="1" s="1"/>
  <c r="G4495" i="1"/>
  <c r="J4494" i="1"/>
  <c r="I4494" i="1"/>
  <c r="G4494" i="1"/>
  <c r="H4494" i="1" s="1"/>
  <c r="J4493" i="1"/>
  <c r="H4493" i="1"/>
  <c r="I4493" i="1" s="1"/>
  <c r="G4493" i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H4489" i="1"/>
  <c r="I4489" i="1" s="1"/>
  <c r="G4489" i="1"/>
  <c r="J4488" i="1"/>
  <c r="I4488" i="1"/>
  <c r="G4488" i="1"/>
  <c r="H4488" i="1" s="1"/>
  <c r="J4487" i="1"/>
  <c r="G4487" i="1"/>
  <c r="H4487" i="1" s="1"/>
  <c r="I4487" i="1" s="1"/>
  <c r="J4486" i="1"/>
  <c r="I4486" i="1"/>
  <c r="G4486" i="1"/>
  <c r="H4486" i="1" s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H4479" i="1"/>
  <c r="G4479" i="1"/>
  <c r="J4478" i="1"/>
  <c r="I4478" i="1"/>
  <c r="G4478" i="1"/>
  <c r="H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I4472" i="1"/>
  <c r="G4472" i="1"/>
  <c r="H4472" i="1" s="1"/>
  <c r="J4471" i="1"/>
  <c r="I4471" i="1"/>
  <c r="G4471" i="1"/>
  <c r="H4471" i="1" s="1"/>
  <c r="J4470" i="1"/>
  <c r="G4470" i="1"/>
  <c r="H4470" i="1" s="1"/>
  <c r="I4470" i="1" s="1"/>
  <c r="J4469" i="1"/>
  <c r="I4469" i="1"/>
  <c r="H4469" i="1"/>
  <c r="G4469" i="1"/>
  <c r="J4468" i="1"/>
  <c r="H4468" i="1"/>
  <c r="I4468" i="1" s="1"/>
  <c r="G4468" i="1"/>
  <c r="J4467" i="1"/>
  <c r="H4467" i="1"/>
  <c r="I4467" i="1" s="1"/>
  <c r="G4467" i="1"/>
  <c r="J4466" i="1"/>
  <c r="G4466" i="1"/>
  <c r="H4466" i="1" s="1"/>
  <c r="I4466" i="1" s="1"/>
  <c r="J4465" i="1"/>
  <c r="I4465" i="1"/>
  <c r="H4465" i="1"/>
  <c r="G4465" i="1"/>
  <c r="J4464" i="1"/>
  <c r="H4464" i="1"/>
  <c r="I4464" i="1" s="1"/>
  <c r="G4464" i="1"/>
  <c r="J4463" i="1"/>
  <c r="H4463" i="1"/>
  <c r="I4463" i="1" s="1"/>
  <c r="G4463" i="1"/>
  <c r="J4462" i="1"/>
  <c r="G4462" i="1"/>
  <c r="H4462" i="1" s="1"/>
  <c r="I4462" i="1" s="1"/>
  <c r="J4461" i="1"/>
  <c r="I4461" i="1"/>
  <c r="H4461" i="1"/>
  <c r="G4461" i="1"/>
  <c r="J4460" i="1"/>
  <c r="H4460" i="1"/>
  <c r="I4460" i="1" s="1"/>
  <c r="G4460" i="1"/>
  <c r="J4459" i="1"/>
  <c r="H4459" i="1"/>
  <c r="I4459" i="1" s="1"/>
  <c r="G4459" i="1"/>
  <c r="J4458" i="1"/>
  <c r="G4458" i="1"/>
  <c r="H4458" i="1" s="1"/>
  <c r="I4458" i="1" s="1"/>
  <c r="J4457" i="1"/>
  <c r="I4457" i="1"/>
  <c r="H4457" i="1"/>
  <c r="G4457" i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I4453" i="1"/>
  <c r="H4453" i="1"/>
  <c r="G4453" i="1"/>
  <c r="J4452" i="1"/>
  <c r="H4452" i="1"/>
  <c r="I4452" i="1" s="1"/>
  <c r="G4452" i="1"/>
  <c r="J4451" i="1"/>
  <c r="H4451" i="1"/>
  <c r="I4451" i="1" s="1"/>
  <c r="G4451" i="1"/>
  <c r="J4450" i="1"/>
  <c r="G4450" i="1"/>
  <c r="H4450" i="1" s="1"/>
  <c r="I4450" i="1" s="1"/>
  <c r="J4449" i="1"/>
  <c r="I4449" i="1"/>
  <c r="H4449" i="1"/>
  <c r="G4449" i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I4445" i="1"/>
  <c r="H4445" i="1"/>
  <c r="G4445" i="1"/>
  <c r="J4444" i="1"/>
  <c r="H4444" i="1"/>
  <c r="I4444" i="1" s="1"/>
  <c r="G4444" i="1"/>
  <c r="J4443" i="1"/>
  <c r="H4443" i="1"/>
  <c r="I4443" i="1" s="1"/>
  <c r="G4443" i="1"/>
  <c r="J4442" i="1"/>
  <c r="G4442" i="1"/>
  <c r="H4442" i="1" s="1"/>
  <c r="I4442" i="1" s="1"/>
  <c r="J4441" i="1"/>
  <c r="I4441" i="1"/>
  <c r="H4441" i="1"/>
  <c r="G4441" i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I4437" i="1"/>
  <c r="H4437" i="1"/>
  <c r="G4437" i="1"/>
  <c r="J4436" i="1"/>
  <c r="H4436" i="1"/>
  <c r="I4436" i="1" s="1"/>
  <c r="G4436" i="1"/>
  <c r="J4435" i="1"/>
  <c r="H4435" i="1"/>
  <c r="I4435" i="1" s="1"/>
  <c r="G4435" i="1"/>
  <c r="J4434" i="1"/>
  <c r="G4434" i="1"/>
  <c r="H4434" i="1" s="1"/>
  <c r="I4434" i="1" s="1"/>
  <c r="J4433" i="1"/>
  <c r="I4433" i="1"/>
  <c r="H4433" i="1"/>
  <c r="G4433" i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I4429" i="1"/>
  <c r="H4429" i="1"/>
  <c r="G4429" i="1"/>
  <c r="J4428" i="1"/>
  <c r="H4428" i="1"/>
  <c r="I4428" i="1" s="1"/>
  <c r="G4428" i="1"/>
  <c r="J4427" i="1"/>
  <c r="H4427" i="1"/>
  <c r="I4427" i="1" s="1"/>
  <c r="G4427" i="1"/>
  <c r="J4426" i="1"/>
  <c r="G4426" i="1"/>
  <c r="H4426" i="1" s="1"/>
  <c r="I4426" i="1" s="1"/>
  <c r="J4425" i="1"/>
  <c r="I4425" i="1"/>
  <c r="H4425" i="1"/>
  <c r="G4425" i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I4421" i="1"/>
  <c r="H4421" i="1"/>
  <c r="G4421" i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I4417" i="1"/>
  <c r="H4417" i="1"/>
  <c r="G4417" i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I4413" i="1"/>
  <c r="H4413" i="1"/>
  <c r="G4413" i="1"/>
  <c r="J4412" i="1"/>
  <c r="H4412" i="1"/>
  <c r="I4412" i="1" s="1"/>
  <c r="G4412" i="1"/>
  <c r="J4411" i="1"/>
  <c r="H4411" i="1"/>
  <c r="I4411" i="1" s="1"/>
  <c r="G4411" i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H4396" i="1"/>
  <c r="I4396" i="1" s="1"/>
  <c r="G4396" i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H4388" i="1"/>
  <c r="I4388" i="1" s="1"/>
  <c r="G4388" i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H4380" i="1"/>
  <c r="I4380" i="1" s="1"/>
  <c r="G4380" i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H4372" i="1"/>
  <c r="I4372" i="1" s="1"/>
  <c r="G4372" i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H4356" i="1"/>
  <c r="I4356" i="1" s="1"/>
  <c r="G4356" i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H4352" i="1"/>
  <c r="I4352" i="1" s="1"/>
  <c r="G4352" i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I4341" i="1"/>
  <c r="G4341" i="1"/>
  <c r="H4341" i="1" s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H4327" i="1"/>
  <c r="I4327" i="1" s="1"/>
  <c r="G4327" i="1"/>
  <c r="J4326" i="1"/>
  <c r="G4326" i="1"/>
  <c r="H4326" i="1" s="1"/>
  <c r="I4326" i="1" s="1"/>
  <c r="J4325" i="1"/>
  <c r="I4325" i="1"/>
  <c r="G4325" i="1"/>
  <c r="H4325" i="1" s="1"/>
  <c r="J4324" i="1"/>
  <c r="H4324" i="1"/>
  <c r="I4324" i="1" s="1"/>
  <c r="G4324" i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I4309" i="1"/>
  <c r="G4309" i="1"/>
  <c r="H4309" i="1" s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I4293" i="1"/>
  <c r="G4293" i="1"/>
  <c r="H4293" i="1" s="1"/>
  <c r="J4292" i="1"/>
  <c r="H4292" i="1"/>
  <c r="I4292" i="1" s="1"/>
  <c r="G4292" i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H4288" i="1"/>
  <c r="I4288" i="1" s="1"/>
  <c r="G4288" i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H4284" i="1"/>
  <c r="I4284" i="1" s="1"/>
  <c r="G4284" i="1"/>
  <c r="J4283" i="1"/>
  <c r="H4283" i="1"/>
  <c r="I4283" i="1" s="1"/>
  <c r="G4283" i="1"/>
  <c r="J4282" i="1"/>
  <c r="G4282" i="1"/>
  <c r="H4282" i="1" s="1"/>
  <c r="I4282" i="1" s="1"/>
  <c r="J4281" i="1"/>
  <c r="I4281" i="1"/>
  <c r="G4281" i="1"/>
  <c r="H4281" i="1" s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H4276" i="1"/>
  <c r="I4276" i="1" s="1"/>
  <c r="G4276" i="1"/>
  <c r="J4275" i="1"/>
  <c r="H4275" i="1"/>
  <c r="I4275" i="1" s="1"/>
  <c r="G4275" i="1"/>
  <c r="J4274" i="1"/>
  <c r="G4274" i="1"/>
  <c r="H4274" i="1" s="1"/>
  <c r="I4274" i="1" s="1"/>
  <c r="J4273" i="1"/>
  <c r="I4273" i="1"/>
  <c r="G4273" i="1"/>
  <c r="H4273" i="1" s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I4265" i="1"/>
  <c r="G4265" i="1"/>
  <c r="H4265" i="1" s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H4260" i="1"/>
  <c r="I4260" i="1" s="1"/>
  <c r="G4260" i="1"/>
  <c r="J4259" i="1"/>
  <c r="H4259" i="1"/>
  <c r="I4259" i="1" s="1"/>
  <c r="G4259" i="1"/>
  <c r="J4258" i="1"/>
  <c r="G4258" i="1"/>
  <c r="H4258" i="1" s="1"/>
  <c r="I4258" i="1" s="1"/>
  <c r="J4257" i="1"/>
  <c r="I4257" i="1"/>
  <c r="G4257" i="1"/>
  <c r="H4257" i="1" s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I4249" i="1"/>
  <c r="G4249" i="1"/>
  <c r="H4249" i="1" s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I4241" i="1"/>
  <c r="G4241" i="1"/>
  <c r="H4241" i="1" s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H4236" i="1"/>
  <c r="I4236" i="1" s="1"/>
  <c r="G4236" i="1"/>
  <c r="J4235" i="1"/>
  <c r="H4235" i="1"/>
  <c r="I4235" i="1" s="1"/>
  <c r="G4235" i="1"/>
  <c r="J4234" i="1"/>
  <c r="G4234" i="1"/>
  <c r="H4234" i="1" s="1"/>
  <c r="I4234" i="1" s="1"/>
  <c r="J4233" i="1"/>
  <c r="I4233" i="1"/>
  <c r="G4233" i="1"/>
  <c r="H4233" i="1" s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I4225" i="1"/>
  <c r="G4225" i="1"/>
  <c r="H4225" i="1" s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H4219" i="1"/>
  <c r="I4219" i="1" s="1"/>
  <c r="G4219" i="1"/>
  <c r="J4218" i="1"/>
  <c r="G4218" i="1"/>
  <c r="H4218" i="1" s="1"/>
  <c r="I4218" i="1" s="1"/>
  <c r="J4217" i="1"/>
  <c r="I4217" i="1"/>
  <c r="G4217" i="1"/>
  <c r="H4217" i="1" s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H4211" i="1"/>
  <c r="I4211" i="1" s="1"/>
  <c r="G4211" i="1"/>
  <c r="J4210" i="1"/>
  <c r="G4210" i="1"/>
  <c r="H4210" i="1" s="1"/>
  <c r="I4210" i="1" s="1"/>
  <c r="J4209" i="1"/>
  <c r="I4209" i="1"/>
  <c r="G4209" i="1"/>
  <c r="H4209" i="1" s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G4202" i="1"/>
  <c r="H4202" i="1" s="1"/>
  <c r="I4202" i="1" s="1"/>
  <c r="J4201" i="1"/>
  <c r="I4201" i="1"/>
  <c r="G4201" i="1"/>
  <c r="H4201" i="1" s="1"/>
  <c r="J4200" i="1"/>
  <c r="H4200" i="1"/>
  <c r="I4200" i="1" s="1"/>
  <c r="G4200" i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I4196" i="1"/>
  <c r="G4196" i="1"/>
  <c r="H4196" i="1" s="1"/>
  <c r="J4195" i="1"/>
  <c r="I4195" i="1"/>
  <c r="G4195" i="1"/>
  <c r="H4195" i="1" s="1"/>
  <c r="J4194" i="1"/>
  <c r="I4194" i="1"/>
  <c r="G4194" i="1"/>
  <c r="H4194" i="1" s="1"/>
  <c r="J4193" i="1"/>
  <c r="G4193" i="1"/>
  <c r="H4193" i="1" s="1"/>
  <c r="I4193" i="1" s="1"/>
  <c r="J4192" i="1"/>
  <c r="I4192" i="1"/>
  <c r="G4192" i="1"/>
  <c r="H4192" i="1" s="1"/>
  <c r="J4191" i="1"/>
  <c r="I4191" i="1"/>
  <c r="G4191" i="1"/>
  <c r="H4191" i="1" s="1"/>
  <c r="J4190" i="1"/>
  <c r="I4190" i="1"/>
  <c r="G4190" i="1"/>
  <c r="H4190" i="1" s="1"/>
  <c r="J4189" i="1"/>
  <c r="G4189" i="1"/>
  <c r="H4189" i="1" s="1"/>
  <c r="I4189" i="1" s="1"/>
  <c r="J4188" i="1"/>
  <c r="I4188" i="1"/>
  <c r="G4188" i="1"/>
  <c r="H4188" i="1" s="1"/>
  <c r="J4187" i="1"/>
  <c r="I4187" i="1"/>
  <c r="G4187" i="1"/>
  <c r="H4187" i="1" s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I4183" i="1"/>
  <c r="G4183" i="1"/>
  <c r="H4183" i="1" s="1"/>
  <c r="J4182" i="1"/>
  <c r="I4182" i="1"/>
  <c r="G4182" i="1"/>
  <c r="H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I4178" i="1"/>
  <c r="G4178" i="1"/>
  <c r="H4178" i="1" s="1"/>
  <c r="J4177" i="1"/>
  <c r="G4177" i="1"/>
  <c r="H4177" i="1" s="1"/>
  <c r="I4177" i="1" s="1"/>
  <c r="J4176" i="1"/>
  <c r="I4176" i="1"/>
  <c r="G4176" i="1"/>
  <c r="H4176" i="1" s="1"/>
  <c r="J4175" i="1"/>
  <c r="I4175" i="1"/>
  <c r="G4175" i="1"/>
  <c r="H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I4170" i="1"/>
  <c r="G4170" i="1"/>
  <c r="H4170" i="1" s="1"/>
  <c r="J4169" i="1"/>
  <c r="G4169" i="1"/>
  <c r="H4169" i="1" s="1"/>
  <c r="I4169" i="1" s="1"/>
  <c r="J4168" i="1"/>
  <c r="I4168" i="1"/>
  <c r="G4168" i="1"/>
  <c r="H4168" i="1" s="1"/>
  <c r="J4167" i="1"/>
  <c r="I4167" i="1"/>
  <c r="G4167" i="1"/>
  <c r="H4167" i="1" s="1"/>
  <c r="J4166" i="1"/>
  <c r="I4166" i="1"/>
  <c r="G4166" i="1"/>
  <c r="H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G4161" i="1"/>
  <c r="H4161" i="1" s="1"/>
  <c r="I4161" i="1" s="1"/>
  <c r="J4160" i="1"/>
  <c r="I4160" i="1"/>
  <c r="G4160" i="1"/>
  <c r="H4160" i="1" s="1"/>
  <c r="J4159" i="1"/>
  <c r="I4159" i="1"/>
  <c r="G4159" i="1"/>
  <c r="H4159" i="1" s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I4151" i="1"/>
  <c r="G4151" i="1"/>
  <c r="H4151" i="1" s="1"/>
  <c r="J4150" i="1"/>
  <c r="I4150" i="1"/>
  <c r="G4150" i="1"/>
  <c r="H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G4145" i="1"/>
  <c r="H4145" i="1" s="1"/>
  <c r="I4145" i="1" s="1"/>
  <c r="J4144" i="1"/>
  <c r="I4144" i="1"/>
  <c r="G4144" i="1"/>
  <c r="H4144" i="1" s="1"/>
  <c r="J4143" i="1"/>
  <c r="I4143" i="1"/>
  <c r="G4143" i="1"/>
  <c r="H4143" i="1" s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I4135" i="1"/>
  <c r="G4135" i="1"/>
  <c r="H4135" i="1" s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G4129" i="1"/>
  <c r="H4129" i="1" s="1"/>
  <c r="I4129" i="1" s="1"/>
  <c r="J4128" i="1"/>
  <c r="I4128" i="1"/>
  <c r="G4128" i="1"/>
  <c r="H4128" i="1" s="1"/>
  <c r="J4127" i="1"/>
  <c r="I4127" i="1"/>
  <c r="G4127" i="1"/>
  <c r="H4127" i="1" s="1"/>
  <c r="J4126" i="1"/>
  <c r="I4126" i="1"/>
  <c r="G4126" i="1"/>
  <c r="H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I4119" i="1"/>
  <c r="G4119" i="1"/>
  <c r="H4119" i="1" s="1"/>
  <c r="J4118" i="1"/>
  <c r="I4118" i="1"/>
  <c r="G4118" i="1"/>
  <c r="H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I4112" i="1"/>
  <c r="G4112" i="1"/>
  <c r="H4112" i="1" s="1"/>
  <c r="J4111" i="1"/>
  <c r="I4111" i="1"/>
  <c r="G4111" i="1"/>
  <c r="H4111" i="1" s="1"/>
  <c r="J4110" i="1"/>
  <c r="I4110" i="1"/>
  <c r="G4110" i="1"/>
  <c r="H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I4103" i="1"/>
  <c r="G4103" i="1"/>
  <c r="H4103" i="1" s="1"/>
  <c r="J4102" i="1"/>
  <c r="I4102" i="1"/>
  <c r="G4102" i="1"/>
  <c r="H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I4096" i="1"/>
  <c r="G4096" i="1"/>
  <c r="H4096" i="1" s="1"/>
  <c r="J4095" i="1"/>
  <c r="I4095" i="1"/>
  <c r="G4095" i="1"/>
  <c r="H4095" i="1" s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I4087" i="1"/>
  <c r="G4087" i="1"/>
  <c r="H4087" i="1" s="1"/>
  <c r="J4086" i="1"/>
  <c r="I4086" i="1"/>
  <c r="G4086" i="1"/>
  <c r="H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I4080" i="1"/>
  <c r="G4080" i="1"/>
  <c r="H4080" i="1" s="1"/>
  <c r="J4079" i="1"/>
  <c r="I4079" i="1"/>
  <c r="G4079" i="1"/>
  <c r="H4079" i="1" s="1"/>
  <c r="J4078" i="1"/>
  <c r="I4078" i="1"/>
  <c r="G4078" i="1"/>
  <c r="H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I4071" i="1"/>
  <c r="G4071" i="1"/>
  <c r="H4071" i="1" s="1"/>
  <c r="J4070" i="1"/>
  <c r="I4070" i="1"/>
  <c r="G4070" i="1"/>
  <c r="H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I4063" i="1"/>
  <c r="G4063" i="1"/>
  <c r="H4063" i="1" s="1"/>
  <c r="J4062" i="1"/>
  <c r="I4062" i="1"/>
  <c r="G4062" i="1"/>
  <c r="H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I4055" i="1"/>
  <c r="G4055" i="1"/>
  <c r="H4055" i="1" s="1"/>
  <c r="J4054" i="1"/>
  <c r="I4054" i="1"/>
  <c r="G4054" i="1"/>
  <c r="H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H4050" i="1"/>
  <c r="I4050" i="1" s="1"/>
  <c r="G4050" i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H4044" i="1"/>
  <c r="G4044" i="1"/>
  <c r="J4043" i="1"/>
  <c r="I4043" i="1"/>
  <c r="G4043" i="1"/>
  <c r="H4043" i="1" s="1"/>
  <c r="J4042" i="1"/>
  <c r="I4042" i="1"/>
  <c r="H4042" i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H4034" i="1"/>
  <c r="I4034" i="1" s="1"/>
  <c r="G4034" i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I4028" i="1"/>
  <c r="H4028" i="1"/>
  <c r="G4028" i="1"/>
  <c r="J4027" i="1"/>
  <c r="I4027" i="1"/>
  <c r="G4027" i="1"/>
  <c r="H4027" i="1" s="1"/>
  <c r="J4026" i="1"/>
  <c r="I4026" i="1"/>
  <c r="H4026" i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H4018" i="1"/>
  <c r="I4018" i="1" s="1"/>
  <c r="G4018" i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H4012" i="1"/>
  <c r="G4012" i="1"/>
  <c r="J4011" i="1"/>
  <c r="I4011" i="1"/>
  <c r="G4011" i="1"/>
  <c r="H4011" i="1" s="1"/>
  <c r="J4010" i="1"/>
  <c r="I4010" i="1"/>
  <c r="H4010" i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I4003" i="1"/>
  <c r="G4003" i="1"/>
  <c r="H4003" i="1" s="1"/>
  <c r="J4002" i="1"/>
  <c r="H4002" i="1"/>
  <c r="I4002" i="1" s="1"/>
  <c r="G4002" i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H3996" i="1"/>
  <c r="G3996" i="1"/>
  <c r="J3995" i="1"/>
  <c r="I3995" i="1"/>
  <c r="G3995" i="1"/>
  <c r="H3995" i="1" s="1"/>
  <c r="J3994" i="1"/>
  <c r="I3994" i="1"/>
  <c r="H3994" i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H3986" i="1"/>
  <c r="I3986" i="1" s="1"/>
  <c r="G3986" i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H3980" i="1"/>
  <c r="G3980" i="1"/>
  <c r="J3979" i="1"/>
  <c r="I3979" i="1"/>
  <c r="G3979" i="1"/>
  <c r="H3979" i="1" s="1"/>
  <c r="J3978" i="1"/>
  <c r="I3978" i="1"/>
  <c r="H3978" i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I3972" i="1"/>
  <c r="H3972" i="1"/>
  <c r="G3972" i="1"/>
  <c r="J3971" i="1"/>
  <c r="I3971" i="1"/>
  <c r="G3971" i="1"/>
  <c r="H3971" i="1" s="1"/>
  <c r="J3970" i="1"/>
  <c r="H3970" i="1"/>
  <c r="I3970" i="1" s="1"/>
  <c r="G3970" i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I3964" i="1"/>
  <c r="H3964" i="1"/>
  <c r="G3964" i="1"/>
  <c r="J3963" i="1"/>
  <c r="I3963" i="1"/>
  <c r="G3963" i="1"/>
  <c r="H3963" i="1" s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I3608" i="1"/>
  <c r="G3608" i="1"/>
  <c r="H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I3600" i="1"/>
  <c r="G3600" i="1"/>
  <c r="H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I3592" i="1"/>
  <c r="G3592" i="1"/>
  <c r="H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I3584" i="1"/>
  <c r="G3584" i="1"/>
  <c r="H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I3576" i="1"/>
  <c r="G3576" i="1"/>
  <c r="H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I3568" i="1"/>
  <c r="G3568" i="1"/>
  <c r="H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I3560" i="1"/>
  <c r="G3560" i="1"/>
  <c r="H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I3552" i="1"/>
  <c r="G3552" i="1"/>
  <c r="H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I3544" i="1"/>
  <c r="G3544" i="1"/>
  <c r="H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I3536" i="1"/>
  <c r="G3536" i="1"/>
  <c r="H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I3528" i="1"/>
  <c r="G3528" i="1"/>
  <c r="H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I3520" i="1"/>
  <c r="G3520" i="1"/>
  <c r="H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I3512" i="1"/>
  <c r="G3512" i="1"/>
  <c r="H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I3504" i="1"/>
  <c r="G3504" i="1"/>
  <c r="H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G3390" i="1"/>
  <c r="H3390" i="1" s="1"/>
  <c r="I3390" i="1" s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H3373" i="1"/>
  <c r="I3373" i="1" s="1"/>
  <c r="G3373" i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G3326" i="1"/>
  <c r="H3326" i="1" s="1"/>
  <c r="I3326" i="1" s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I3314" i="1"/>
  <c r="G3314" i="1"/>
  <c r="H3314" i="1" s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I3282" i="1"/>
  <c r="G3282" i="1"/>
  <c r="H3282" i="1" s="1"/>
  <c r="J3281" i="1"/>
  <c r="H3281" i="1"/>
  <c r="I3281" i="1" s="1"/>
  <c r="G3281" i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H3265" i="1"/>
  <c r="I3265" i="1" s="1"/>
  <c r="G3265" i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I3250" i="1"/>
  <c r="G3250" i="1"/>
  <c r="H3250" i="1" s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I3234" i="1"/>
  <c r="G3234" i="1"/>
  <c r="H3234" i="1" s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H3228" i="1"/>
  <c r="I3228" i="1" s="1"/>
  <c r="G3228" i="1"/>
  <c r="J3227" i="1"/>
  <c r="G3227" i="1"/>
  <c r="H3227" i="1" s="1"/>
  <c r="I3227" i="1" s="1"/>
  <c r="J3226" i="1"/>
  <c r="I3226" i="1"/>
  <c r="G3226" i="1"/>
  <c r="H3226" i="1" s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I3214" i="1"/>
  <c r="G3214" i="1"/>
  <c r="H3214" i="1" s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I3202" i="1"/>
  <c r="G3202" i="1"/>
  <c r="H3202" i="1" s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I3194" i="1"/>
  <c r="G3194" i="1"/>
  <c r="H3194" i="1" s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I3182" i="1"/>
  <c r="G3182" i="1"/>
  <c r="H3182" i="1" s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I3174" i="1"/>
  <c r="G3174" i="1"/>
  <c r="H3174" i="1" s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H3152" i="1"/>
  <c r="I3152" i="1" s="1"/>
  <c r="G3152" i="1"/>
  <c r="J3151" i="1"/>
  <c r="G3151" i="1"/>
  <c r="H3151" i="1" s="1"/>
  <c r="I3151" i="1" s="1"/>
  <c r="J3150" i="1"/>
  <c r="I3150" i="1"/>
  <c r="G3150" i="1"/>
  <c r="H3150" i="1" s="1"/>
  <c r="J3149" i="1"/>
  <c r="H3149" i="1"/>
  <c r="I3149" i="1" s="1"/>
  <c r="G3149" i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I3142" i="1"/>
  <c r="G3142" i="1"/>
  <c r="H3142" i="1" s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I3116" i="1"/>
  <c r="H3116" i="1"/>
  <c r="G3116" i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H3108" i="1"/>
  <c r="I3108" i="1" s="1"/>
  <c r="G3108" i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H3088" i="1"/>
  <c r="I3088" i="1" s="1"/>
  <c r="G3088" i="1"/>
  <c r="J3087" i="1"/>
  <c r="G3087" i="1"/>
  <c r="H3087" i="1" s="1"/>
  <c r="I3087" i="1" s="1"/>
  <c r="J3086" i="1"/>
  <c r="I3086" i="1"/>
  <c r="G3086" i="1"/>
  <c r="H3086" i="1" s="1"/>
  <c r="J3085" i="1"/>
  <c r="H3085" i="1"/>
  <c r="I3085" i="1" s="1"/>
  <c r="G3085" i="1"/>
  <c r="J3084" i="1"/>
  <c r="I3084" i="1"/>
  <c r="H3084" i="1"/>
  <c r="G3084" i="1"/>
  <c r="J3083" i="1"/>
  <c r="G3083" i="1"/>
  <c r="H3083" i="1" s="1"/>
  <c r="I3083" i="1" s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I3078" i="1"/>
  <c r="G3078" i="1"/>
  <c r="H3078" i="1" s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I2656" i="1"/>
  <c r="G2656" i="1"/>
  <c r="H2656" i="1" s="1"/>
  <c r="J2655" i="1"/>
  <c r="H2655" i="1"/>
  <c r="I2655" i="1" s="1"/>
  <c r="G2655" i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I2648" i="1"/>
  <c r="G2648" i="1"/>
  <c r="H2648" i="1" s="1"/>
  <c r="J2647" i="1"/>
  <c r="H2647" i="1"/>
  <c r="I2647" i="1" s="1"/>
  <c r="G2647" i="1"/>
  <c r="J2646" i="1"/>
  <c r="I2646" i="1"/>
  <c r="H2646" i="1"/>
  <c r="G2646" i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I2640" i="1"/>
  <c r="G2640" i="1"/>
  <c r="H2640" i="1" s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H2630" i="1"/>
  <c r="I2630" i="1" s="1"/>
  <c r="G2630" i="1"/>
  <c r="J2629" i="1"/>
  <c r="G2629" i="1"/>
  <c r="H2629" i="1" s="1"/>
  <c r="I2629" i="1" s="1"/>
  <c r="J2628" i="1"/>
  <c r="I2628" i="1"/>
  <c r="H2628" i="1"/>
  <c r="G2628" i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I2620" i="1"/>
  <c r="G2620" i="1"/>
  <c r="H2620" i="1" s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I2616" i="1"/>
  <c r="G2616" i="1"/>
  <c r="H2616" i="1" s="1"/>
  <c r="J2615" i="1"/>
  <c r="H2615" i="1"/>
  <c r="I2615" i="1" s="1"/>
  <c r="G2615" i="1"/>
  <c r="J2614" i="1"/>
  <c r="I2614" i="1"/>
  <c r="H2614" i="1"/>
  <c r="G2614" i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I2608" i="1"/>
  <c r="G2608" i="1"/>
  <c r="H2608" i="1" s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H2551" i="1"/>
  <c r="I2551" i="1" s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H2535" i="1"/>
  <c r="I2535" i="1" s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H2524" i="1"/>
  <c r="I2524" i="1" s="1"/>
  <c r="G2524" i="1"/>
  <c r="J2523" i="1"/>
  <c r="H2523" i="1"/>
  <c r="I2523" i="1" s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H2519" i="1"/>
  <c r="I2519" i="1" s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H2508" i="1"/>
  <c r="I2508" i="1" s="1"/>
  <c r="G2508" i="1"/>
  <c r="J2507" i="1"/>
  <c r="H2507" i="1"/>
  <c r="I2507" i="1" s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H2503" i="1"/>
  <c r="I2503" i="1" s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I2495" i="1"/>
  <c r="H2495" i="1"/>
  <c r="G2495" i="1"/>
  <c r="J2494" i="1"/>
  <c r="G2494" i="1"/>
  <c r="H2494" i="1" s="1"/>
  <c r="I2494" i="1" s="1"/>
  <c r="J2493" i="1"/>
  <c r="I2493" i="1"/>
  <c r="H2493" i="1"/>
  <c r="G2493" i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H2487" i="1"/>
  <c r="I2487" i="1" s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I2479" i="1"/>
  <c r="H2479" i="1"/>
  <c r="G2479" i="1"/>
  <c r="J2478" i="1"/>
  <c r="G2478" i="1"/>
  <c r="H2478" i="1" s="1"/>
  <c r="I2478" i="1" s="1"/>
  <c r="J2477" i="1"/>
  <c r="I2477" i="1"/>
  <c r="H2477" i="1"/>
  <c r="G2477" i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H2471" i="1"/>
  <c r="I2471" i="1" s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I2457" i="1"/>
  <c r="H2457" i="1"/>
  <c r="G2457" i="1"/>
  <c r="J2456" i="1"/>
  <c r="G2456" i="1"/>
  <c r="H2456" i="1" s="1"/>
  <c r="I2456" i="1" s="1"/>
  <c r="J2455" i="1"/>
  <c r="H2455" i="1"/>
  <c r="I2455" i="1" s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I2447" i="1"/>
  <c r="H2447" i="1"/>
  <c r="G2447" i="1"/>
  <c r="J2446" i="1"/>
  <c r="G2446" i="1"/>
  <c r="H2446" i="1" s="1"/>
  <c r="I2446" i="1" s="1"/>
  <c r="J2445" i="1"/>
  <c r="I2445" i="1"/>
  <c r="H2445" i="1"/>
  <c r="G2445" i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I2441" i="1"/>
  <c r="H2441" i="1"/>
  <c r="G2441" i="1"/>
  <c r="J2440" i="1"/>
  <c r="G2440" i="1"/>
  <c r="H2440" i="1" s="1"/>
  <c r="I2440" i="1" s="1"/>
  <c r="J2439" i="1"/>
  <c r="H2439" i="1"/>
  <c r="I2439" i="1" s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I2425" i="1"/>
  <c r="H2425" i="1"/>
  <c r="G2425" i="1"/>
  <c r="J2424" i="1"/>
  <c r="G2424" i="1"/>
  <c r="H2424" i="1" s="1"/>
  <c r="I2424" i="1" s="1"/>
  <c r="J2423" i="1"/>
  <c r="H2423" i="1"/>
  <c r="I2423" i="1" s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H2416" i="1"/>
  <c r="I2416" i="1" s="1"/>
  <c r="G2416" i="1"/>
  <c r="J2415" i="1"/>
  <c r="I2415" i="1"/>
  <c r="H2415" i="1"/>
  <c r="G2415" i="1"/>
  <c r="J2414" i="1"/>
  <c r="G2414" i="1"/>
  <c r="H2414" i="1" s="1"/>
  <c r="I2414" i="1" s="1"/>
  <c r="J2413" i="1"/>
  <c r="I2413" i="1"/>
  <c r="H2413" i="1"/>
  <c r="G2413" i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I2409" i="1"/>
  <c r="H2409" i="1"/>
  <c r="G2409" i="1"/>
  <c r="J2408" i="1"/>
  <c r="G2408" i="1"/>
  <c r="H2408" i="1" s="1"/>
  <c r="I2408" i="1" s="1"/>
  <c r="J2407" i="1"/>
  <c r="H2407" i="1"/>
  <c r="I2407" i="1" s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I2393" i="1"/>
  <c r="H2393" i="1"/>
  <c r="G2393" i="1"/>
  <c r="J2392" i="1"/>
  <c r="G2392" i="1"/>
  <c r="H2392" i="1" s="1"/>
  <c r="I2392" i="1" s="1"/>
  <c r="J2391" i="1"/>
  <c r="H2391" i="1"/>
  <c r="I2391" i="1" s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I2383" i="1"/>
  <c r="H2383" i="1"/>
  <c r="G2383" i="1"/>
  <c r="J2382" i="1"/>
  <c r="G2382" i="1"/>
  <c r="H2382" i="1" s="1"/>
  <c r="I2382" i="1" s="1"/>
  <c r="J2381" i="1"/>
  <c r="I2381" i="1"/>
  <c r="H2381" i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I2377" i="1"/>
  <c r="H2377" i="1"/>
  <c r="G2377" i="1"/>
  <c r="J2376" i="1"/>
  <c r="G2376" i="1"/>
  <c r="H2376" i="1" s="1"/>
  <c r="I2376" i="1" s="1"/>
  <c r="J2375" i="1"/>
  <c r="H2375" i="1"/>
  <c r="I2375" i="1" s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I2367" i="1"/>
  <c r="H2367" i="1"/>
  <c r="G2367" i="1"/>
  <c r="J2366" i="1"/>
  <c r="G2366" i="1"/>
  <c r="H2366" i="1" s="1"/>
  <c r="I2366" i="1" s="1"/>
  <c r="J2365" i="1"/>
  <c r="I2365" i="1"/>
  <c r="H2365" i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I2361" i="1"/>
  <c r="H2361" i="1"/>
  <c r="G2361" i="1"/>
  <c r="J2360" i="1"/>
  <c r="G2360" i="1"/>
  <c r="H2360" i="1" s="1"/>
  <c r="I2360" i="1" s="1"/>
  <c r="J2359" i="1"/>
  <c r="H2359" i="1"/>
  <c r="I2359" i="1" s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I2351" i="1"/>
  <c r="H2351" i="1"/>
  <c r="G2351" i="1"/>
  <c r="J2350" i="1"/>
  <c r="G2350" i="1"/>
  <c r="H2350" i="1" s="1"/>
  <c r="I2350" i="1" s="1"/>
  <c r="J2349" i="1"/>
  <c r="I2349" i="1"/>
  <c r="H2349" i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I2345" i="1"/>
  <c r="H2345" i="1"/>
  <c r="G2345" i="1"/>
  <c r="J2344" i="1"/>
  <c r="G2344" i="1"/>
  <c r="H2344" i="1" s="1"/>
  <c r="I2344" i="1" s="1"/>
  <c r="J2343" i="1"/>
  <c r="H2343" i="1"/>
  <c r="I2343" i="1" s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I2335" i="1"/>
  <c r="H2335" i="1"/>
  <c r="G2335" i="1"/>
  <c r="J2334" i="1"/>
  <c r="G2334" i="1"/>
  <c r="H2334" i="1" s="1"/>
  <c r="I2334" i="1" s="1"/>
  <c r="J2333" i="1"/>
  <c r="I2333" i="1"/>
  <c r="H2333" i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I2329" i="1"/>
  <c r="H2329" i="1"/>
  <c r="G2329" i="1"/>
  <c r="J2328" i="1"/>
  <c r="G2328" i="1"/>
  <c r="H2328" i="1" s="1"/>
  <c r="I2328" i="1" s="1"/>
  <c r="J2327" i="1"/>
  <c r="H2327" i="1"/>
  <c r="I2327" i="1" s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I2319" i="1"/>
  <c r="H2319" i="1"/>
  <c r="G2319" i="1"/>
  <c r="J2318" i="1"/>
  <c r="G2318" i="1"/>
  <c r="H2318" i="1" s="1"/>
  <c r="I2318" i="1" s="1"/>
  <c r="J2317" i="1"/>
  <c r="I2317" i="1"/>
  <c r="H2317" i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I2313" i="1"/>
  <c r="H2313" i="1"/>
  <c r="G2313" i="1"/>
  <c r="J2312" i="1"/>
  <c r="G2312" i="1"/>
  <c r="H2312" i="1" s="1"/>
  <c r="I2312" i="1" s="1"/>
  <c r="J2311" i="1"/>
  <c r="H2311" i="1"/>
  <c r="I2311" i="1" s="1"/>
  <c r="G2311" i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I2307" i="1"/>
  <c r="H2307" i="1"/>
  <c r="G2307" i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I2301" i="1"/>
  <c r="H2301" i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I2291" i="1"/>
  <c r="H2291" i="1"/>
  <c r="G2291" i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I2285" i="1"/>
  <c r="H2285" i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I2275" i="1"/>
  <c r="H2275" i="1"/>
  <c r="G2275" i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I2269" i="1"/>
  <c r="H2269" i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I2259" i="1"/>
  <c r="H2259" i="1"/>
  <c r="G2259" i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I2253" i="1"/>
  <c r="H2253" i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I2243" i="1"/>
  <c r="H2243" i="1"/>
  <c r="G2243" i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I2237" i="1"/>
  <c r="H2237" i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I2227" i="1"/>
  <c r="H2227" i="1"/>
  <c r="G2227" i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I2221" i="1"/>
  <c r="H2221" i="1"/>
  <c r="G2221" i="1"/>
  <c r="J2220" i="1"/>
  <c r="H2220" i="1"/>
  <c r="I2220" i="1" s="1"/>
  <c r="G2220" i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I2205" i="1"/>
  <c r="H2205" i="1"/>
  <c r="G2205" i="1"/>
  <c r="J2204" i="1"/>
  <c r="H2204" i="1"/>
  <c r="I2204" i="1" s="1"/>
  <c r="G2204" i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H2198" i="1"/>
  <c r="I2198" i="1" s="1"/>
  <c r="G2198" i="1"/>
  <c r="J2197" i="1"/>
  <c r="I2197" i="1"/>
  <c r="G2197" i="1"/>
  <c r="H2197" i="1" s="1"/>
  <c r="J2196" i="1"/>
  <c r="H2196" i="1"/>
  <c r="I2196" i="1" s="1"/>
  <c r="G2196" i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I2189" i="1"/>
  <c r="H2189" i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I2181" i="1"/>
  <c r="G2181" i="1"/>
  <c r="H2181" i="1" s="1"/>
  <c r="J2180" i="1"/>
  <c r="H2180" i="1"/>
  <c r="I2180" i="1" s="1"/>
  <c r="G2180" i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I2173" i="1"/>
  <c r="H2173" i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I2169" i="1"/>
  <c r="G2169" i="1"/>
  <c r="H2169" i="1" s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I2157" i="1"/>
  <c r="H2157" i="1"/>
  <c r="G2157" i="1"/>
  <c r="J2156" i="1"/>
  <c r="H2156" i="1"/>
  <c r="I2156" i="1" s="1"/>
  <c r="G2156" i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I2141" i="1"/>
  <c r="H2141" i="1"/>
  <c r="G2141" i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I2133" i="1"/>
  <c r="G2133" i="1"/>
  <c r="H2133" i="1" s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I2127" i="1"/>
  <c r="G2127" i="1"/>
  <c r="H2127" i="1" s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I2109" i="1"/>
  <c r="H2109" i="1"/>
  <c r="G2109" i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I2101" i="1"/>
  <c r="G2101" i="1"/>
  <c r="H2101" i="1" s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I2095" i="1"/>
  <c r="G2095" i="1"/>
  <c r="H2095" i="1" s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I2077" i="1"/>
  <c r="H2077" i="1"/>
  <c r="G2077" i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I2073" i="1"/>
  <c r="G2073" i="1"/>
  <c r="H2073" i="1" s="1"/>
  <c r="J2072" i="1"/>
  <c r="G2072" i="1"/>
  <c r="H2072" i="1" s="1"/>
  <c r="I2072" i="1" s="1"/>
  <c r="J2071" i="1"/>
  <c r="H2071" i="1"/>
  <c r="I2071" i="1" s="1"/>
  <c r="G2071" i="1"/>
  <c r="J2070" i="1"/>
  <c r="H2070" i="1"/>
  <c r="I2070" i="1" s="1"/>
  <c r="G2070" i="1"/>
  <c r="J2069" i="1"/>
  <c r="I2069" i="1"/>
  <c r="G2069" i="1"/>
  <c r="H2069" i="1" s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I2063" i="1"/>
  <c r="G2063" i="1"/>
  <c r="H2063" i="1" s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H2051" i="1"/>
  <c r="I2051" i="1" s="1"/>
  <c r="G2051" i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H2047" i="1"/>
  <c r="I2047" i="1" s="1"/>
  <c r="G2047" i="1"/>
  <c r="J2046" i="1"/>
  <c r="H2046" i="1"/>
  <c r="I2046" i="1" s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H2042" i="1"/>
  <c r="I2042" i="1" s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H2035" i="1"/>
  <c r="I2035" i="1" s="1"/>
  <c r="G2035" i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H2031" i="1"/>
  <c r="I2031" i="1" s="1"/>
  <c r="G2031" i="1"/>
  <c r="J2030" i="1"/>
  <c r="H2030" i="1"/>
  <c r="I2030" i="1" s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H2026" i="1"/>
  <c r="I2026" i="1" s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H2019" i="1"/>
  <c r="I2019" i="1" s="1"/>
  <c r="G2019" i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H2003" i="1"/>
  <c r="I2003" i="1" s="1"/>
  <c r="G2003" i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H1987" i="1"/>
  <c r="I1987" i="1" s="1"/>
  <c r="G1987" i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H1983" i="1"/>
  <c r="I1983" i="1" s="1"/>
  <c r="G1983" i="1"/>
  <c r="J1982" i="1"/>
  <c r="H1982" i="1"/>
  <c r="I1982" i="1" s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H1971" i="1"/>
  <c r="I1971" i="1" s="1"/>
  <c r="G1971" i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H1967" i="1"/>
  <c r="I1967" i="1" s="1"/>
  <c r="G1967" i="1"/>
  <c r="J1966" i="1"/>
  <c r="H1966" i="1"/>
  <c r="I1966" i="1" s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H1955" i="1"/>
  <c r="I1955" i="1" s="1"/>
  <c r="G1955" i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H1951" i="1"/>
  <c r="I1951" i="1" s="1"/>
  <c r="G1951" i="1"/>
  <c r="J1950" i="1"/>
  <c r="H1950" i="1"/>
  <c r="I1950" i="1" s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H1946" i="1"/>
  <c r="I1946" i="1" s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H1939" i="1"/>
  <c r="I1939" i="1" s="1"/>
  <c r="G1939" i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H1935" i="1"/>
  <c r="I1935" i="1" s="1"/>
  <c r="G1935" i="1"/>
  <c r="J1934" i="1"/>
  <c r="H1934" i="1"/>
  <c r="I1934" i="1" s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H1930" i="1"/>
  <c r="I1930" i="1" s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H1923" i="1"/>
  <c r="I1923" i="1" s="1"/>
  <c r="G1923" i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H1919" i="1"/>
  <c r="I1919" i="1" s="1"/>
  <c r="G1919" i="1"/>
  <c r="J1918" i="1"/>
  <c r="H1918" i="1"/>
  <c r="I1918" i="1" s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H1907" i="1"/>
  <c r="I1907" i="1" s="1"/>
  <c r="G1907" i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H1903" i="1"/>
  <c r="I1903" i="1" s="1"/>
  <c r="G1903" i="1"/>
  <c r="J1902" i="1"/>
  <c r="H1902" i="1"/>
  <c r="I1902" i="1" s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H1898" i="1"/>
  <c r="I1898" i="1" s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H1891" i="1"/>
  <c r="I1891" i="1" s="1"/>
  <c r="G1891" i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H1887" i="1"/>
  <c r="I1887" i="1" s="1"/>
  <c r="G1887" i="1"/>
  <c r="J1886" i="1"/>
  <c r="H1886" i="1"/>
  <c r="I1886" i="1" s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H1875" i="1"/>
  <c r="I1875" i="1" s="1"/>
  <c r="G1875" i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H1871" i="1"/>
  <c r="I1871" i="1" s="1"/>
  <c r="G1871" i="1"/>
  <c r="J1870" i="1"/>
  <c r="H1870" i="1"/>
  <c r="I1870" i="1" s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H1859" i="1"/>
  <c r="I1859" i="1" s="1"/>
  <c r="G1859" i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H1855" i="1"/>
  <c r="I1855" i="1" s="1"/>
  <c r="G1855" i="1"/>
  <c r="J1854" i="1"/>
  <c r="H1854" i="1"/>
  <c r="I1854" i="1" s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H1843" i="1"/>
  <c r="I1843" i="1" s="1"/>
  <c r="G1843" i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H1839" i="1"/>
  <c r="I1839" i="1" s="1"/>
  <c r="G1839" i="1"/>
  <c r="J1838" i="1"/>
  <c r="H1838" i="1"/>
  <c r="I1838" i="1" s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H1827" i="1"/>
  <c r="I1827" i="1" s="1"/>
  <c r="G1827" i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H1823" i="1"/>
  <c r="I1823" i="1" s="1"/>
  <c r="G1823" i="1"/>
  <c r="J1822" i="1"/>
  <c r="H1822" i="1"/>
  <c r="I1822" i="1" s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H1811" i="1"/>
  <c r="I1811" i="1" s="1"/>
  <c r="G1811" i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H1807" i="1"/>
  <c r="I1807" i="1" s="1"/>
  <c r="G1807" i="1"/>
  <c r="J1806" i="1"/>
  <c r="H1806" i="1"/>
  <c r="I1806" i="1" s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H1802" i="1"/>
  <c r="I1802" i="1" s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H1795" i="1"/>
  <c r="I1795" i="1" s="1"/>
  <c r="G1795" i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H1786" i="1"/>
  <c r="I1786" i="1" s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H1779" i="1"/>
  <c r="I1779" i="1" s="1"/>
  <c r="G1779" i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H1775" i="1"/>
  <c r="I1775" i="1" s="1"/>
  <c r="G1775" i="1"/>
  <c r="J1774" i="1"/>
  <c r="H1774" i="1"/>
  <c r="I1774" i="1" s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H1770" i="1"/>
  <c r="I1770" i="1" s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H1763" i="1"/>
  <c r="I1763" i="1" s="1"/>
  <c r="G1763" i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H1759" i="1"/>
  <c r="I1759" i="1" s="1"/>
  <c r="G1759" i="1"/>
  <c r="J1758" i="1"/>
  <c r="H1758" i="1"/>
  <c r="I1758" i="1" s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H1754" i="1"/>
  <c r="I1754" i="1" s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H1747" i="1"/>
  <c r="I1747" i="1" s="1"/>
  <c r="G1747" i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H1743" i="1"/>
  <c r="I1743" i="1" s="1"/>
  <c r="G1743" i="1"/>
  <c r="J1742" i="1"/>
  <c r="H1742" i="1"/>
  <c r="I1742" i="1" s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H1738" i="1"/>
  <c r="I1738" i="1" s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H1731" i="1"/>
  <c r="I1731" i="1" s="1"/>
  <c r="G1731" i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H1727" i="1"/>
  <c r="I1727" i="1" s="1"/>
  <c r="G1727" i="1"/>
  <c r="J1726" i="1"/>
  <c r="H1726" i="1"/>
  <c r="I1726" i="1" s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H1722" i="1"/>
  <c r="I1722" i="1" s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H1715" i="1"/>
  <c r="I1715" i="1" s="1"/>
  <c r="G1715" i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H1711" i="1"/>
  <c r="I1711" i="1" s="1"/>
  <c r="G1711" i="1"/>
  <c r="J1710" i="1"/>
  <c r="H1710" i="1"/>
  <c r="I1710" i="1" s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H1706" i="1"/>
  <c r="I1706" i="1" s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H1699" i="1"/>
  <c r="I1699" i="1" s="1"/>
  <c r="G1699" i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H1695" i="1"/>
  <c r="I1695" i="1" s="1"/>
  <c r="G1695" i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G1681" i="1"/>
  <c r="H1681" i="1" s="1"/>
  <c r="I1681" i="1" s="1"/>
  <c r="J1680" i="1"/>
  <c r="I1680" i="1"/>
  <c r="H1680" i="1"/>
  <c r="G1680" i="1"/>
  <c r="J1679" i="1"/>
  <c r="H1679" i="1"/>
  <c r="I1679" i="1" s="1"/>
  <c r="G1679" i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G1665" i="1"/>
  <c r="H1665" i="1" s="1"/>
  <c r="I1665" i="1" s="1"/>
  <c r="J1664" i="1"/>
  <c r="I1664" i="1"/>
  <c r="H1664" i="1"/>
  <c r="G1664" i="1"/>
  <c r="J1663" i="1"/>
  <c r="H1663" i="1"/>
  <c r="I1663" i="1" s="1"/>
  <c r="G1663" i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G1649" i="1"/>
  <c r="H1649" i="1" s="1"/>
  <c r="I1649" i="1" s="1"/>
  <c r="J1648" i="1"/>
  <c r="I1648" i="1"/>
  <c r="H1648" i="1"/>
  <c r="G1648" i="1"/>
  <c r="J1647" i="1"/>
  <c r="H1647" i="1"/>
  <c r="I1647" i="1" s="1"/>
  <c r="G1647" i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G1633" i="1"/>
  <c r="H1633" i="1" s="1"/>
  <c r="I1633" i="1" s="1"/>
  <c r="J1632" i="1"/>
  <c r="I1632" i="1"/>
  <c r="H1632" i="1"/>
  <c r="G1632" i="1"/>
  <c r="J1631" i="1"/>
  <c r="H1631" i="1"/>
  <c r="I1631" i="1" s="1"/>
  <c r="G1631" i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G1617" i="1"/>
  <c r="H1617" i="1" s="1"/>
  <c r="I1617" i="1" s="1"/>
  <c r="J1616" i="1"/>
  <c r="I1616" i="1"/>
  <c r="H1616" i="1"/>
  <c r="G1616" i="1"/>
  <c r="J1615" i="1"/>
  <c r="H1615" i="1"/>
  <c r="I1615" i="1" s="1"/>
  <c r="G1615" i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G1601" i="1"/>
  <c r="H1601" i="1" s="1"/>
  <c r="I1601" i="1" s="1"/>
  <c r="J1600" i="1"/>
  <c r="I1600" i="1"/>
  <c r="H1600" i="1"/>
  <c r="G1600" i="1"/>
  <c r="J1599" i="1"/>
  <c r="H1599" i="1"/>
  <c r="I1599" i="1" s="1"/>
  <c r="G1599" i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I1584" i="1"/>
  <c r="H1584" i="1"/>
  <c r="G1584" i="1"/>
  <c r="J1583" i="1"/>
  <c r="H1583" i="1"/>
  <c r="I1583" i="1" s="1"/>
  <c r="G1583" i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G1569" i="1"/>
  <c r="H1569" i="1" s="1"/>
  <c r="I1569" i="1" s="1"/>
  <c r="J1568" i="1"/>
  <c r="I1568" i="1"/>
  <c r="H1568" i="1"/>
  <c r="G1568" i="1"/>
  <c r="J1567" i="1"/>
  <c r="H1567" i="1"/>
  <c r="I1567" i="1" s="1"/>
  <c r="G1567" i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I1552" i="1"/>
  <c r="H1552" i="1"/>
  <c r="G1552" i="1"/>
  <c r="J1551" i="1"/>
  <c r="H1551" i="1"/>
  <c r="I1551" i="1" s="1"/>
  <c r="G1551" i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I612" i="1"/>
  <c r="G612" i="1"/>
  <c r="H612" i="1" s="1"/>
  <c r="J611" i="1"/>
  <c r="H611" i="1"/>
  <c r="I611" i="1" s="1"/>
  <c r="G611" i="1"/>
  <c r="J610" i="1"/>
  <c r="H610" i="1"/>
  <c r="I610" i="1" s="1"/>
  <c r="G610" i="1"/>
  <c r="J609" i="1"/>
  <c r="G609" i="1"/>
  <c r="H609" i="1" s="1"/>
  <c r="I609" i="1" s="1"/>
  <c r="J608" i="1"/>
  <c r="I608" i="1"/>
  <c r="G608" i="1"/>
  <c r="H608" i="1" s="1"/>
  <c r="J607" i="1"/>
  <c r="H607" i="1"/>
  <c r="I607" i="1" s="1"/>
  <c r="G607" i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G601" i="1"/>
  <c r="H601" i="1" s="1"/>
  <c r="I601" i="1" s="1"/>
  <c r="J600" i="1"/>
  <c r="I600" i="1"/>
  <c r="G600" i="1"/>
  <c r="H600" i="1" s="1"/>
  <c r="J599" i="1"/>
  <c r="H599" i="1"/>
  <c r="I599" i="1" s="1"/>
  <c r="G599" i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H594" i="1"/>
  <c r="I594" i="1" s="1"/>
  <c r="G594" i="1"/>
  <c r="J593" i="1"/>
  <c r="G593" i="1"/>
  <c r="H593" i="1" s="1"/>
  <c r="I593" i="1" s="1"/>
  <c r="J592" i="1"/>
  <c r="I592" i="1"/>
  <c r="G592" i="1"/>
  <c r="H592" i="1" s="1"/>
  <c r="J591" i="1"/>
  <c r="H591" i="1"/>
  <c r="I591" i="1" s="1"/>
  <c r="G591" i="1"/>
  <c r="J590" i="1"/>
  <c r="I590" i="1"/>
  <c r="H590" i="1"/>
  <c r="G590" i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I580" i="1"/>
  <c r="G580" i="1"/>
  <c r="H580" i="1" s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H562" i="1"/>
  <c r="I562" i="1" s="1"/>
  <c r="G562" i="1"/>
  <c r="J561" i="1"/>
  <c r="G561" i="1"/>
  <c r="H561" i="1" s="1"/>
  <c r="I561" i="1" s="1"/>
  <c r="J560" i="1"/>
  <c r="I560" i="1"/>
  <c r="G560" i="1"/>
  <c r="H560" i="1" s="1"/>
  <c r="J559" i="1"/>
  <c r="H559" i="1"/>
  <c r="I559" i="1" s="1"/>
  <c r="G559" i="1"/>
  <c r="J558" i="1"/>
  <c r="I558" i="1"/>
  <c r="H558" i="1"/>
  <c r="G558" i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G553" i="1"/>
  <c r="H553" i="1" s="1"/>
  <c r="I553" i="1" s="1"/>
  <c r="J552" i="1"/>
  <c r="I552" i="1"/>
  <c r="G552" i="1"/>
  <c r="H552" i="1" s="1"/>
  <c r="J551" i="1"/>
  <c r="H551" i="1"/>
  <c r="I551" i="1" s="1"/>
  <c r="G551" i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I532" i="1"/>
  <c r="G532" i="1"/>
  <c r="H532" i="1" s="1"/>
  <c r="J531" i="1"/>
  <c r="H531" i="1"/>
  <c r="I531" i="1" s="1"/>
  <c r="G531" i="1"/>
  <c r="J530" i="1"/>
  <c r="H530" i="1"/>
  <c r="I530" i="1" s="1"/>
  <c r="G530" i="1"/>
  <c r="J529" i="1"/>
  <c r="G529" i="1"/>
  <c r="H529" i="1" s="1"/>
  <c r="I529" i="1" s="1"/>
  <c r="J528" i="1"/>
  <c r="I528" i="1"/>
  <c r="G528" i="1"/>
  <c r="H528" i="1" s="1"/>
  <c r="J527" i="1"/>
  <c r="H527" i="1"/>
  <c r="I527" i="1" s="1"/>
  <c r="G527" i="1"/>
  <c r="J526" i="1"/>
  <c r="H526" i="1"/>
  <c r="I526" i="1" s="1"/>
  <c r="G526" i="1"/>
  <c r="J525" i="1"/>
  <c r="G525" i="1"/>
  <c r="H525" i="1" s="1"/>
  <c r="I525" i="1" s="1"/>
  <c r="J524" i="1"/>
  <c r="I524" i="1"/>
  <c r="H524" i="1"/>
  <c r="G524" i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H519" i="1"/>
  <c r="I519" i="1" s="1"/>
  <c r="G519" i="1"/>
  <c r="J518" i="1"/>
  <c r="H518" i="1"/>
  <c r="I518" i="1" s="1"/>
  <c r="G518" i="1"/>
  <c r="J517" i="1"/>
  <c r="G517" i="1"/>
  <c r="H517" i="1" s="1"/>
  <c r="I517" i="1" s="1"/>
  <c r="J516" i="1"/>
  <c r="I516" i="1"/>
  <c r="G516" i="1"/>
  <c r="H516" i="1" s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I510" i="1"/>
  <c r="H510" i="1"/>
  <c r="G510" i="1"/>
  <c r="J509" i="1"/>
  <c r="G509" i="1"/>
  <c r="H509" i="1" s="1"/>
  <c r="I509" i="1" s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I494" i="1"/>
  <c r="H494" i="1"/>
  <c r="G494" i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H486" i="1"/>
  <c r="I486" i="1" s="1"/>
  <c r="G486" i="1"/>
  <c r="J485" i="1"/>
  <c r="G485" i="1"/>
  <c r="H485" i="1" s="1"/>
  <c r="I485" i="1" s="1"/>
  <c r="J484" i="1"/>
  <c r="I484" i="1"/>
  <c r="G484" i="1"/>
  <c r="H484" i="1" s="1"/>
  <c r="J483" i="1"/>
  <c r="H483" i="1"/>
  <c r="I483" i="1" s="1"/>
  <c r="G483" i="1"/>
  <c r="J482" i="1"/>
  <c r="H482" i="1"/>
  <c r="I482" i="1" s="1"/>
  <c r="G482" i="1"/>
  <c r="J481" i="1"/>
  <c r="G481" i="1"/>
  <c r="H481" i="1" s="1"/>
  <c r="I481" i="1" s="1"/>
  <c r="J480" i="1"/>
  <c r="I480" i="1"/>
  <c r="G480" i="1"/>
  <c r="H480" i="1" s="1"/>
  <c r="J479" i="1"/>
  <c r="H479" i="1"/>
  <c r="I479" i="1" s="1"/>
  <c r="G479" i="1"/>
  <c r="J478" i="1"/>
  <c r="H478" i="1"/>
  <c r="I478" i="1" s="1"/>
  <c r="G478" i="1"/>
  <c r="J477" i="1"/>
  <c r="G477" i="1"/>
  <c r="H477" i="1" s="1"/>
  <c r="I477" i="1" s="1"/>
  <c r="J476" i="1"/>
  <c r="I476" i="1"/>
  <c r="H476" i="1"/>
  <c r="G476" i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H471" i="1"/>
  <c r="I471" i="1" s="1"/>
  <c r="G471" i="1"/>
  <c r="J470" i="1"/>
  <c r="H470" i="1"/>
  <c r="I470" i="1" s="1"/>
  <c r="G470" i="1"/>
  <c r="J469" i="1"/>
  <c r="G469" i="1"/>
  <c r="H469" i="1" s="1"/>
  <c r="I469" i="1" s="1"/>
  <c r="J468" i="1"/>
  <c r="I468" i="1"/>
  <c r="G468" i="1"/>
  <c r="H468" i="1" s="1"/>
  <c r="J467" i="1"/>
  <c r="H467" i="1"/>
  <c r="I467" i="1" s="1"/>
  <c r="G467" i="1"/>
  <c r="J466" i="1"/>
  <c r="H466" i="1"/>
  <c r="I466" i="1" s="1"/>
  <c r="G466" i="1"/>
  <c r="J465" i="1"/>
  <c r="G465" i="1"/>
  <c r="H465" i="1" s="1"/>
  <c r="I465" i="1" s="1"/>
  <c r="J464" i="1"/>
  <c r="I464" i="1"/>
  <c r="G464" i="1"/>
  <c r="H464" i="1" s="1"/>
  <c r="J463" i="1"/>
  <c r="H463" i="1"/>
  <c r="I463" i="1" s="1"/>
  <c r="G463" i="1"/>
  <c r="J462" i="1"/>
  <c r="I462" i="1"/>
  <c r="H462" i="1"/>
  <c r="G462" i="1"/>
  <c r="J461" i="1"/>
  <c r="G461" i="1"/>
  <c r="H461" i="1" s="1"/>
  <c r="I461" i="1" s="1"/>
  <c r="J460" i="1"/>
  <c r="H460" i="1"/>
  <c r="I460" i="1" s="1"/>
  <c r="G460" i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G452" i="1"/>
  <c r="H452" i="1" s="1"/>
  <c r="I452" i="1" s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I446" i="1"/>
  <c r="H446" i="1"/>
  <c r="G446" i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H434" i="1"/>
  <c r="I434" i="1" s="1"/>
  <c r="G434" i="1"/>
  <c r="J433" i="1"/>
  <c r="G433" i="1"/>
  <c r="H433" i="1" s="1"/>
  <c r="I433" i="1" s="1"/>
  <c r="J432" i="1"/>
  <c r="I432" i="1"/>
  <c r="G432" i="1"/>
  <c r="H432" i="1" s="1"/>
  <c r="J431" i="1"/>
  <c r="H431" i="1"/>
  <c r="I431" i="1" s="1"/>
  <c r="G431" i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G425" i="1"/>
  <c r="H425" i="1" s="1"/>
  <c r="I425" i="1" s="1"/>
  <c r="J424" i="1"/>
  <c r="I424" i="1"/>
  <c r="G424" i="1"/>
  <c r="H424" i="1" s="1"/>
  <c r="J423" i="1"/>
  <c r="H423" i="1"/>
  <c r="I423" i="1" s="1"/>
  <c r="G423" i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H418" i="1"/>
  <c r="I418" i="1" s="1"/>
  <c r="G418" i="1"/>
  <c r="J417" i="1"/>
  <c r="G417" i="1"/>
  <c r="H417" i="1" s="1"/>
  <c r="I417" i="1" s="1"/>
  <c r="J416" i="1"/>
  <c r="I416" i="1"/>
  <c r="G416" i="1"/>
  <c r="H416" i="1" s="1"/>
  <c r="J415" i="1"/>
  <c r="H415" i="1"/>
  <c r="I415" i="1" s="1"/>
  <c r="G415" i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H407" i="1"/>
  <c r="I407" i="1" s="1"/>
  <c r="G407" i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H402" i="1"/>
  <c r="I402" i="1" s="1"/>
  <c r="G402" i="1"/>
  <c r="J401" i="1"/>
  <c r="G401" i="1"/>
  <c r="H401" i="1" s="1"/>
  <c r="I401" i="1" s="1"/>
  <c r="J400" i="1"/>
  <c r="I400" i="1"/>
  <c r="G400" i="1"/>
  <c r="H400" i="1" s="1"/>
  <c r="J399" i="1"/>
  <c r="H399" i="1"/>
  <c r="I399" i="1" s="1"/>
  <c r="G399" i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I340" i="1"/>
  <c r="G340" i="1"/>
  <c r="H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G334" i="1"/>
  <c r="H334" i="1" s="1"/>
  <c r="I334" i="1" s="1"/>
  <c r="J333" i="1"/>
  <c r="I333" i="1"/>
  <c r="G333" i="1"/>
  <c r="H333" i="1" s="1"/>
  <c r="J332" i="1"/>
  <c r="I332" i="1"/>
  <c r="G332" i="1"/>
  <c r="H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G326" i="1"/>
  <c r="H326" i="1" s="1"/>
  <c r="I326" i="1" s="1"/>
  <c r="J325" i="1"/>
  <c r="I325" i="1"/>
  <c r="G325" i="1"/>
  <c r="H325" i="1" s="1"/>
  <c r="J324" i="1"/>
  <c r="I324" i="1"/>
  <c r="G324" i="1"/>
  <c r="H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G319" i="1"/>
  <c r="H319" i="1" s="1"/>
  <c r="I319" i="1" s="1"/>
  <c r="J318" i="1"/>
  <c r="G318" i="1"/>
  <c r="H318" i="1" s="1"/>
  <c r="I318" i="1" s="1"/>
  <c r="J317" i="1"/>
  <c r="I317" i="1"/>
  <c r="G317" i="1"/>
  <c r="H317" i="1" s="1"/>
  <c r="J316" i="1"/>
  <c r="I316" i="1"/>
  <c r="G316" i="1"/>
  <c r="H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G310" i="1"/>
  <c r="H310" i="1" s="1"/>
  <c r="I310" i="1" s="1"/>
  <c r="J309" i="1"/>
  <c r="I309" i="1"/>
  <c r="G309" i="1"/>
  <c r="H309" i="1" s="1"/>
  <c r="J308" i="1"/>
  <c r="I308" i="1"/>
  <c r="G308" i="1"/>
  <c r="H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G302" i="1"/>
  <c r="H302" i="1" s="1"/>
  <c r="I302" i="1" s="1"/>
  <c r="J301" i="1"/>
  <c r="I301" i="1"/>
  <c r="G301" i="1"/>
  <c r="H301" i="1" s="1"/>
  <c r="J300" i="1"/>
  <c r="I300" i="1"/>
  <c r="G300" i="1"/>
  <c r="H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I292" i="1"/>
  <c r="G292" i="1"/>
  <c r="H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G286" i="1"/>
  <c r="H286" i="1" s="1"/>
  <c r="I286" i="1" s="1"/>
  <c r="J285" i="1"/>
  <c r="I285" i="1"/>
  <c r="G285" i="1"/>
  <c r="H285" i="1" s="1"/>
  <c r="J284" i="1"/>
  <c r="I284" i="1"/>
  <c r="G284" i="1"/>
  <c r="H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G278" i="1"/>
  <c r="H278" i="1" s="1"/>
  <c r="I278" i="1" s="1"/>
  <c r="J277" i="1"/>
  <c r="I277" i="1"/>
  <c r="G277" i="1"/>
  <c r="H277" i="1" s="1"/>
  <c r="J276" i="1"/>
  <c r="I276" i="1"/>
  <c r="G276" i="1"/>
  <c r="H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G270" i="1"/>
  <c r="H270" i="1" s="1"/>
  <c r="I270" i="1" s="1"/>
  <c r="J269" i="1"/>
  <c r="I269" i="1"/>
  <c r="G269" i="1"/>
  <c r="H269" i="1" s="1"/>
  <c r="J268" i="1"/>
  <c r="I268" i="1"/>
  <c r="G268" i="1"/>
  <c r="H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<sst xmlns="http://schemas.openxmlformats.org/spreadsheetml/2006/main" count="18" uniqueCount="16">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</sst>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337"/>
  <sheetViews>
    <sheetView tabSelected="1" topLeftCell="A14975" workbookViewId="0">
      <selection activeCell="G15121" sqref="G15121:J153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0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0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0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0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0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0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0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0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0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0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0</v>
      </c>
    </row>
    <row r="15041" spans="1:10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0</v>
      </c>
    </row>
    <row r="15042" spans="1:10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0</v>
      </c>
    </row>
    <row r="15043" spans="1:10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0</v>
      </c>
    </row>
    <row r="15044" spans="1:10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0</v>
      </c>
    </row>
    <row r="15045" spans="1:10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0</v>
      </c>
    </row>
    <row r="15046" spans="1:10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0</v>
      </c>
    </row>
    <row r="15047" spans="1:10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0</v>
      </c>
    </row>
    <row r="15048" spans="1:10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0</v>
      </c>
    </row>
    <row r="15049" spans="1:10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0</v>
      </c>
    </row>
    <row r="15050" spans="1:10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37892</v>
      </c>
      <c r="F15050" s="2">
        <v>5223</v>
      </c>
      <c r="G15050" s="11">
        <f t="shared" si="940"/>
        <v>0</v>
      </c>
      <c r="H15050">
        <f t="shared" si="941"/>
        <v>5223</v>
      </c>
      <c r="I15050">
        <f t="shared" si="942"/>
        <v>32669</v>
      </c>
      <c r="J15050">
        <f t="shared" si="943"/>
        <v>0</v>
      </c>
    </row>
    <row r="15051" spans="1:10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35839</v>
      </c>
      <c r="F15051" s="2">
        <v>5205</v>
      </c>
      <c r="G15051" s="11">
        <f t="shared" si="940"/>
        <v>0</v>
      </c>
      <c r="H15051">
        <f t="shared" si="941"/>
        <v>5205</v>
      </c>
      <c r="I15051">
        <f t="shared" si="942"/>
        <v>30634</v>
      </c>
      <c r="J15051">
        <f t="shared" si="943"/>
        <v>0</v>
      </c>
    </row>
    <row r="15052" spans="1:10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34420</v>
      </c>
      <c r="F15052" s="2">
        <v>5198</v>
      </c>
      <c r="G15052" s="11">
        <f t="shared" si="940"/>
        <v>0</v>
      </c>
      <c r="H15052">
        <f t="shared" si="941"/>
        <v>5198</v>
      </c>
      <c r="I15052">
        <f t="shared" si="942"/>
        <v>29222</v>
      </c>
      <c r="J15052">
        <f t="shared" si="943"/>
        <v>0</v>
      </c>
    </row>
    <row r="15053" spans="1:10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33565</v>
      </c>
      <c r="F15053" s="2">
        <v>5182</v>
      </c>
      <c r="G15053" s="11">
        <f t="shared" si="940"/>
        <v>0</v>
      </c>
      <c r="H15053">
        <f t="shared" si="941"/>
        <v>5182</v>
      </c>
      <c r="I15053">
        <f t="shared" si="942"/>
        <v>28383</v>
      </c>
      <c r="J15053">
        <f t="shared" si="943"/>
        <v>0</v>
      </c>
    </row>
    <row r="15054" spans="1:10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33224</v>
      </c>
      <c r="F15054" s="2">
        <v>5252</v>
      </c>
      <c r="G15054" s="11">
        <f t="shared" si="940"/>
        <v>0</v>
      </c>
      <c r="H15054">
        <f t="shared" si="941"/>
        <v>5252</v>
      </c>
      <c r="I15054">
        <f t="shared" si="942"/>
        <v>27972</v>
      </c>
      <c r="J15054">
        <f t="shared" si="943"/>
        <v>0</v>
      </c>
    </row>
    <row r="15055" spans="1:10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33642</v>
      </c>
      <c r="F15055" s="2">
        <v>5374</v>
      </c>
      <c r="G15055" s="11">
        <f t="shared" si="940"/>
        <v>0</v>
      </c>
      <c r="H15055">
        <f t="shared" si="941"/>
        <v>5374</v>
      </c>
      <c r="I15055">
        <f t="shared" si="942"/>
        <v>28268</v>
      </c>
      <c r="J15055">
        <f t="shared" si="943"/>
        <v>0</v>
      </c>
    </row>
    <row r="15056" spans="1:10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34720</v>
      </c>
      <c r="F15056" s="2">
        <v>5429</v>
      </c>
      <c r="G15056" s="11">
        <f t="shared" si="940"/>
        <v>0</v>
      </c>
      <c r="H15056">
        <f t="shared" si="941"/>
        <v>5429</v>
      </c>
      <c r="I15056">
        <f t="shared" si="942"/>
        <v>29291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3</v>
      </c>
      <c r="D15057" s="2">
        <v>46</v>
      </c>
      <c r="E15057" s="2">
        <v>37746</v>
      </c>
      <c r="F15057" s="2">
        <v>5409</v>
      </c>
      <c r="G15057" s="11">
        <f t="shared" si="940"/>
        <v>49</v>
      </c>
      <c r="H15057">
        <f t="shared" si="941"/>
        <v>5458</v>
      </c>
      <c r="I15057">
        <f t="shared" si="942"/>
        <v>32288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173</v>
      </c>
      <c r="D15058" s="2">
        <v>797</v>
      </c>
      <c r="E15058" s="2">
        <v>44126</v>
      </c>
      <c r="F15058" s="2">
        <v>5266</v>
      </c>
      <c r="G15058" s="11">
        <f t="shared" si="940"/>
        <v>970</v>
      </c>
      <c r="H15058">
        <f t="shared" si="941"/>
        <v>6236</v>
      </c>
      <c r="I15058">
        <f t="shared" si="942"/>
        <v>37890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539</v>
      </c>
      <c r="D15059" s="2">
        <v>2616</v>
      </c>
      <c r="E15059" s="2">
        <v>47539</v>
      </c>
      <c r="F15059" s="2">
        <v>4949</v>
      </c>
      <c r="G15059" s="11">
        <f t="shared" si="940"/>
        <v>3155</v>
      </c>
      <c r="H15059">
        <f t="shared" si="941"/>
        <v>8104</v>
      </c>
      <c r="I15059">
        <f t="shared" si="942"/>
        <v>39435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865</v>
      </c>
      <c r="D15060" s="2">
        <v>4630</v>
      </c>
      <c r="E15060" s="2">
        <v>48072</v>
      </c>
      <c r="F15060" s="2">
        <v>4510</v>
      </c>
      <c r="G15060" s="11">
        <f t="shared" si="940"/>
        <v>5495</v>
      </c>
      <c r="H15060">
        <f t="shared" si="941"/>
        <v>10005</v>
      </c>
      <c r="I15060">
        <f t="shared" si="942"/>
        <v>38067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1070</v>
      </c>
      <c r="D15061" s="2">
        <v>6083</v>
      </c>
      <c r="E15061" s="2">
        <v>47874</v>
      </c>
      <c r="F15061" s="2">
        <v>4131</v>
      </c>
      <c r="G15061" s="11">
        <f t="shared" si="940"/>
        <v>7153</v>
      </c>
      <c r="H15061">
        <f t="shared" si="941"/>
        <v>11284</v>
      </c>
      <c r="I15061">
        <f t="shared" si="942"/>
        <v>36590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1166</v>
      </c>
      <c r="D15062" s="2">
        <v>6830</v>
      </c>
      <c r="E15062" s="2">
        <v>45490</v>
      </c>
      <c r="F15062" s="2">
        <v>3861</v>
      </c>
      <c r="G15062" s="11">
        <f t="shared" si="940"/>
        <v>7996</v>
      </c>
      <c r="H15062">
        <f t="shared" si="941"/>
        <v>11857</v>
      </c>
      <c r="I15062">
        <f t="shared" si="942"/>
        <v>33633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1164</v>
      </c>
      <c r="D15063" s="2">
        <v>6732</v>
      </c>
      <c r="E15063" s="2">
        <v>44543</v>
      </c>
      <c r="F15063" s="2">
        <v>3747</v>
      </c>
      <c r="G15063" s="11">
        <f t="shared" si="940"/>
        <v>7896</v>
      </c>
      <c r="H15063">
        <f t="shared" si="941"/>
        <v>11643</v>
      </c>
      <c r="I15063">
        <f t="shared" si="942"/>
        <v>32900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1129</v>
      </c>
      <c r="D15064" s="2">
        <v>5907</v>
      </c>
      <c r="E15064" s="2">
        <v>45894</v>
      </c>
      <c r="F15064" s="2">
        <v>3808</v>
      </c>
      <c r="G15064" s="11">
        <f t="shared" si="940"/>
        <v>7036</v>
      </c>
      <c r="H15064">
        <f t="shared" si="941"/>
        <v>10844</v>
      </c>
      <c r="I15064">
        <f t="shared" si="942"/>
        <v>35050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991</v>
      </c>
      <c r="D15065" s="2">
        <v>4293</v>
      </c>
      <c r="E15065" s="2">
        <v>45639</v>
      </c>
      <c r="F15065" s="2">
        <v>3884</v>
      </c>
      <c r="G15065" s="11">
        <f t="shared" si="940"/>
        <v>5284</v>
      </c>
      <c r="H15065">
        <f t="shared" si="941"/>
        <v>9168</v>
      </c>
      <c r="I15065">
        <f t="shared" si="942"/>
        <v>36471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563</v>
      </c>
      <c r="D15066" s="2">
        <v>2106</v>
      </c>
      <c r="E15066" s="2">
        <v>46446</v>
      </c>
      <c r="F15066" s="2">
        <v>3973</v>
      </c>
      <c r="G15066" s="11">
        <f t="shared" si="940"/>
        <v>2669</v>
      </c>
      <c r="H15066">
        <f t="shared" si="941"/>
        <v>6642</v>
      </c>
      <c r="I15066">
        <f t="shared" si="942"/>
        <v>39804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127</v>
      </c>
      <c r="D15067" s="2">
        <v>465</v>
      </c>
      <c r="E15067" s="2">
        <v>47058</v>
      </c>
      <c r="F15067" s="2">
        <v>4160</v>
      </c>
      <c r="G15067" s="11">
        <f t="shared" si="940"/>
        <v>592</v>
      </c>
      <c r="H15067">
        <f t="shared" si="941"/>
        <v>4752</v>
      </c>
      <c r="I15067">
        <f t="shared" si="942"/>
        <v>42306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46975</v>
      </c>
      <c r="F15068" s="2">
        <v>4356</v>
      </c>
      <c r="G15068" s="11">
        <f t="shared" si="940"/>
        <v>2</v>
      </c>
      <c r="H15068">
        <f t="shared" si="941"/>
        <v>4358</v>
      </c>
      <c r="I15068">
        <f t="shared" si="942"/>
        <v>42617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45731</v>
      </c>
      <c r="F15069" s="2">
        <v>4360</v>
      </c>
      <c r="G15069" s="11">
        <f t="shared" si="940"/>
        <v>0</v>
      </c>
      <c r="H15069">
        <f t="shared" si="941"/>
        <v>4360</v>
      </c>
      <c r="I15069">
        <f t="shared" si="942"/>
        <v>41371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44677</v>
      </c>
      <c r="F15070" s="2">
        <v>4193</v>
      </c>
      <c r="G15070" s="11">
        <f t="shared" si="940"/>
        <v>0</v>
      </c>
      <c r="H15070">
        <f t="shared" si="941"/>
        <v>4193</v>
      </c>
      <c r="I15070">
        <f t="shared" si="942"/>
        <v>40484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43271</v>
      </c>
      <c r="F15071" s="2">
        <v>4026</v>
      </c>
      <c r="G15071" s="11">
        <f t="shared" si="940"/>
        <v>0</v>
      </c>
      <c r="H15071">
        <f t="shared" si="941"/>
        <v>4026</v>
      </c>
      <c r="I15071">
        <f t="shared" si="942"/>
        <v>39245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41900</v>
      </c>
      <c r="F15072" s="2">
        <v>3908</v>
      </c>
      <c r="G15072" s="11">
        <f t="shared" si="940"/>
        <v>0</v>
      </c>
      <c r="H15072">
        <f t="shared" si="941"/>
        <v>3908</v>
      </c>
      <c r="I15072">
        <f t="shared" si="942"/>
        <v>37992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40058</v>
      </c>
      <c r="F15073" s="2">
        <v>3739</v>
      </c>
      <c r="G15073" s="11">
        <f t="shared" si="940"/>
        <v>0</v>
      </c>
      <c r="H15073">
        <f t="shared" si="941"/>
        <v>3739</v>
      </c>
      <c r="I15073">
        <f t="shared" si="942"/>
        <v>36319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37758</v>
      </c>
      <c r="F15074" s="2">
        <v>3566</v>
      </c>
      <c r="G15074" s="11">
        <f t="shared" si="940"/>
        <v>0</v>
      </c>
      <c r="H15074">
        <f t="shared" si="941"/>
        <v>3566</v>
      </c>
      <c r="I15074">
        <f t="shared" si="942"/>
        <v>34192</v>
      </c>
      <c r="J15074">
        <f t="shared" si="943"/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35695</v>
      </c>
      <c r="F15075" s="2">
        <v>3382</v>
      </c>
      <c r="G15075" s="11">
        <f t="shared" si="940"/>
        <v>0</v>
      </c>
      <c r="H15075">
        <f t="shared" si="941"/>
        <v>3382</v>
      </c>
      <c r="I15075">
        <f t="shared" si="942"/>
        <v>32313</v>
      </c>
      <c r="J15075">
        <f t="shared" si="943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34247</v>
      </c>
      <c r="F15076" s="2">
        <v>3229</v>
      </c>
      <c r="G15076" s="11">
        <f t="shared" si="940"/>
        <v>0</v>
      </c>
      <c r="H15076">
        <f t="shared" si="941"/>
        <v>3229</v>
      </c>
      <c r="I15076">
        <f t="shared" si="942"/>
        <v>31018</v>
      </c>
      <c r="J15076">
        <f t="shared" si="943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33406</v>
      </c>
      <c r="F15077" s="2">
        <v>3251</v>
      </c>
      <c r="G15077" s="11">
        <f t="shared" si="940"/>
        <v>0</v>
      </c>
      <c r="H15077">
        <f t="shared" si="941"/>
        <v>3251</v>
      </c>
      <c r="I15077">
        <f t="shared" si="942"/>
        <v>30155</v>
      </c>
      <c r="J15077">
        <f t="shared" si="943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32977</v>
      </c>
      <c r="F15078" s="2">
        <v>3407</v>
      </c>
      <c r="G15078" s="11">
        <f t="shared" si="940"/>
        <v>0</v>
      </c>
      <c r="H15078">
        <f t="shared" si="941"/>
        <v>3407</v>
      </c>
      <c r="I15078">
        <f t="shared" si="942"/>
        <v>29570</v>
      </c>
      <c r="J15078">
        <f t="shared" si="943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33139</v>
      </c>
      <c r="F15079" s="2">
        <v>3571</v>
      </c>
      <c r="G15079" s="11">
        <f t="shared" si="940"/>
        <v>0</v>
      </c>
      <c r="H15079">
        <f t="shared" si="941"/>
        <v>3571</v>
      </c>
      <c r="I15079">
        <f t="shared" si="942"/>
        <v>29568</v>
      </c>
      <c r="J15079">
        <f t="shared" si="943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33653</v>
      </c>
      <c r="F15080" s="2">
        <v>3683</v>
      </c>
      <c r="G15080" s="11">
        <f t="shared" si="940"/>
        <v>0</v>
      </c>
      <c r="H15080">
        <f t="shared" si="941"/>
        <v>3683</v>
      </c>
      <c r="I15080">
        <f t="shared" si="942"/>
        <v>29970</v>
      </c>
      <c r="J15080">
        <f t="shared" si="943"/>
        <v>0</v>
      </c>
    </row>
    <row r="15081" spans="1:10" x14ac:dyDescent="0.25">
      <c r="A15081" s="1">
        <v>45675.291666666657</v>
      </c>
      <c r="B15081" s="2">
        <v>7</v>
      </c>
      <c r="C15081" s="2">
        <v>6</v>
      </c>
      <c r="D15081" s="2">
        <v>65</v>
      </c>
      <c r="E15081" s="2">
        <v>35137</v>
      </c>
      <c r="F15081" s="2">
        <v>3806</v>
      </c>
      <c r="G15081" s="11">
        <f t="shared" si="940"/>
        <v>71</v>
      </c>
      <c r="H15081">
        <f t="shared" si="941"/>
        <v>3877</v>
      </c>
      <c r="I15081">
        <f t="shared" si="942"/>
        <v>31260</v>
      </c>
      <c r="J15081">
        <f t="shared" si="943"/>
        <v>0</v>
      </c>
    </row>
    <row r="15082" spans="1:10" x14ac:dyDescent="0.25">
      <c r="A15082" s="1">
        <v>45675.333333333343</v>
      </c>
      <c r="B15082" s="2">
        <v>8</v>
      </c>
      <c r="C15082" s="2">
        <v>288</v>
      </c>
      <c r="D15082" s="2">
        <v>994</v>
      </c>
      <c r="E15082" s="2">
        <v>39326</v>
      </c>
      <c r="F15082" s="2">
        <v>3858</v>
      </c>
      <c r="G15082" s="11">
        <f t="shared" si="940"/>
        <v>1282</v>
      </c>
      <c r="H15082">
        <f t="shared" si="941"/>
        <v>5140</v>
      </c>
      <c r="I15082">
        <f t="shared" si="942"/>
        <v>34186</v>
      </c>
      <c r="J15082">
        <f t="shared" si="943"/>
        <v>0</v>
      </c>
    </row>
    <row r="15083" spans="1:10" x14ac:dyDescent="0.25">
      <c r="A15083" s="1">
        <v>45675.375</v>
      </c>
      <c r="B15083" s="2">
        <v>9</v>
      </c>
      <c r="C15083" s="2">
        <v>943</v>
      </c>
      <c r="D15083" s="2">
        <v>3052</v>
      </c>
      <c r="E15083" s="2">
        <v>42462</v>
      </c>
      <c r="F15083" s="2">
        <v>3751</v>
      </c>
      <c r="G15083" s="11">
        <f t="shared" si="940"/>
        <v>3995</v>
      </c>
      <c r="H15083">
        <f t="shared" si="941"/>
        <v>7746</v>
      </c>
      <c r="I15083">
        <f t="shared" si="942"/>
        <v>34716</v>
      </c>
      <c r="J15083">
        <f t="shared" si="943"/>
        <v>0</v>
      </c>
    </row>
    <row r="15084" spans="1:10" x14ac:dyDescent="0.25">
      <c r="A15084" s="1">
        <v>45675.416666666657</v>
      </c>
      <c r="B15084" s="2">
        <v>10</v>
      </c>
      <c r="C15084" s="2">
        <v>1455</v>
      </c>
      <c r="D15084" s="2">
        <v>5321</v>
      </c>
      <c r="E15084" s="2">
        <v>43759</v>
      </c>
      <c r="F15084" s="2">
        <v>3563</v>
      </c>
      <c r="G15084" s="11">
        <f t="shared" si="940"/>
        <v>6776</v>
      </c>
      <c r="H15084">
        <f t="shared" si="941"/>
        <v>10339</v>
      </c>
      <c r="I15084">
        <f t="shared" si="942"/>
        <v>33420</v>
      </c>
      <c r="J15084">
        <f t="shared" si="943"/>
        <v>0</v>
      </c>
    </row>
    <row r="15085" spans="1:10" x14ac:dyDescent="0.25">
      <c r="A15085" s="1">
        <v>45675.458333333343</v>
      </c>
      <c r="B15085" s="2">
        <v>11</v>
      </c>
      <c r="C15085" s="2">
        <v>1624</v>
      </c>
      <c r="D15085" s="2">
        <v>6880</v>
      </c>
      <c r="E15085" s="2">
        <v>44173</v>
      </c>
      <c r="F15085" s="2">
        <v>3422</v>
      </c>
      <c r="G15085" s="11">
        <f t="shared" si="940"/>
        <v>8504</v>
      </c>
      <c r="H15085">
        <f t="shared" si="941"/>
        <v>11926</v>
      </c>
      <c r="I15085">
        <f t="shared" si="942"/>
        <v>32247</v>
      </c>
      <c r="J15085">
        <f t="shared" si="943"/>
        <v>0</v>
      </c>
    </row>
    <row r="15086" spans="1:10" x14ac:dyDescent="0.25">
      <c r="A15086" s="1">
        <v>45675.5</v>
      </c>
      <c r="B15086" s="2">
        <v>12</v>
      </c>
      <c r="C15086" s="2">
        <v>1662</v>
      </c>
      <c r="D15086" s="2">
        <v>7519</v>
      </c>
      <c r="E15086" s="2">
        <v>42712</v>
      </c>
      <c r="F15086" s="2">
        <v>3341</v>
      </c>
      <c r="G15086" s="11">
        <f t="shared" si="940"/>
        <v>9181</v>
      </c>
      <c r="H15086">
        <f t="shared" si="941"/>
        <v>12522</v>
      </c>
      <c r="I15086">
        <f t="shared" si="942"/>
        <v>30190</v>
      </c>
      <c r="J15086">
        <f t="shared" si="943"/>
        <v>0</v>
      </c>
    </row>
    <row r="15087" spans="1:10" x14ac:dyDescent="0.25">
      <c r="A15087" s="1">
        <v>45675.541666666657</v>
      </c>
      <c r="B15087" s="2">
        <v>13</v>
      </c>
      <c r="C15087" s="2">
        <v>1648</v>
      </c>
      <c r="D15087" s="2">
        <v>7418</v>
      </c>
      <c r="E15087" s="2">
        <v>42603</v>
      </c>
      <c r="F15087" s="2">
        <v>3406</v>
      </c>
      <c r="G15087" s="11">
        <f t="shared" si="940"/>
        <v>9066</v>
      </c>
      <c r="H15087">
        <f t="shared" si="941"/>
        <v>12472</v>
      </c>
      <c r="I15087">
        <f t="shared" si="942"/>
        <v>30131</v>
      </c>
      <c r="J15087">
        <f t="shared" si="943"/>
        <v>0</v>
      </c>
    </row>
    <row r="15088" spans="1:10" x14ac:dyDescent="0.25">
      <c r="A15088" s="1">
        <v>45675.583333333343</v>
      </c>
      <c r="B15088" s="2">
        <v>14</v>
      </c>
      <c r="C15088" s="2">
        <v>1596</v>
      </c>
      <c r="D15088" s="2">
        <v>6467</v>
      </c>
      <c r="E15088" s="2">
        <v>42501</v>
      </c>
      <c r="F15088" s="2">
        <v>3692</v>
      </c>
      <c r="G15088" s="11">
        <f t="shared" si="940"/>
        <v>8063</v>
      </c>
      <c r="H15088">
        <f t="shared" si="941"/>
        <v>11755</v>
      </c>
      <c r="I15088">
        <f t="shared" si="942"/>
        <v>30746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1336</v>
      </c>
      <c r="D15089" s="2">
        <v>4617</v>
      </c>
      <c r="E15089" s="2">
        <v>42400</v>
      </c>
      <c r="F15089" s="2">
        <v>4075</v>
      </c>
      <c r="G15089" s="11">
        <f t="shared" si="940"/>
        <v>5953</v>
      </c>
      <c r="H15089">
        <f t="shared" si="941"/>
        <v>10028</v>
      </c>
      <c r="I15089">
        <f t="shared" si="942"/>
        <v>32372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729</v>
      </c>
      <c r="D15090" s="2">
        <v>2333</v>
      </c>
      <c r="E15090" s="2">
        <v>42654</v>
      </c>
      <c r="F15090" s="2">
        <v>4429</v>
      </c>
      <c r="G15090" s="11">
        <f t="shared" si="940"/>
        <v>3062</v>
      </c>
      <c r="H15090">
        <f t="shared" si="941"/>
        <v>7491</v>
      </c>
      <c r="I15090">
        <f t="shared" si="942"/>
        <v>35163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164</v>
      </c>
      <c r="D15091" s="2">
        <v>568</v>
      </c>
      <c r="E15091" s="2">
        <v>43561</v>
      </c>
      <c r="F15091" s="2">
        <v>4864</v>
      </c>
      <c r="G15091" s="11">
        <f t="shared" si="940"/>
        <v>732</v>
      </c>
      <c r="H15091">
        <f t="shared" si="941"/>
        <v>5596</v>
      </c>
      <c r="I15091">
        <f t="shared" si="942"/>
        <v>37965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2</v>
      </c>
      <c r="E15092" s="2">
        <v>44739</v>
      </c>
      <c r="F15092" s="2">
        <v>5338</v>
      </c>
      <c r="G15092" s="11">
        <f t="shared" si="940"/>
        <v>2</v>
      </c>
      <c r="H15092">
        <f t="shared" si="941"/>
        <v>5340</v>
      </c>
      <c r="I15092">
        <f t="shared" si="942"/>
        <v>39399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44021</v>
      </c>
      <c r="F15093" s="2">
        <v>5613</v>
      </c>
      <c r="G15093" s="11">
        <f t="shared" si="940"/>
        <v>0</v>
      </c>
      <c r="H15093">
        <f t="shared" si="941"/>
        <v>5613</v>
      </c>
      <c r="I15093">
        <f t="shared" si="942"/>
        <v>38408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43139</v>
      </c>
      <c r="F15094" s="2">
        <v>5683</v>
      </c>
      <c r="G15094" s="11">
        <f t="shared" si="940"/>
        <v>0</v>
      </c>
      <c r="H15094">
        <f t="shared" si="941"/>
        <v>5683</v>
      </c>
      <c r="I15094">
        <f t="shared" si="942"/>
        <v>37456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41697</v>
      </c>
      <c r="F15095" s="2">
        <v>5584</v>
      </c>
      <c r="G15095" s="11">
        <f t="shared" si="940"/>
        <v>0</v>
      </c>
      <c r="H15095">
        <f t="shared" si="941"/>
        <v>5584</v>
      </c>
      <c r="I15095">
        <f t="shared" si="942"/>
        <v>36113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40653</v>
      </c>
      <c r="F15096" s="2">
        <v>5391</v>
      </c>
      <c r="G15096" s="11">
        <f t="shared" si="940"/>
        <v>0</v>
      </c>
      <c r="H15096">
        <f t="shared" si="941"/>
        <v>5391</v>
      </c>
      <c r="I15096">
        <f t="shared" si="942"/>
        <v>35262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38754</v>
      </c>
      <c r="F15097" s="2">
        <v>5153</v>
      </c>
      <c r="G15097" s="11">
        <f t="shared" si="940"/>
        <v>0</v>
      </c>
      <c r="H15097">
        <f t="shared" si="941"/>
        <v>5153</v>
      </c>
      <c r="I15097">
        <f t="shared" si="942"/>
        <v>33601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36129</v>
      </c>
      <c r="F15098" s="2">
        <v>4935</v>
      </c>
      <c r="G15098" s="11">
        <f t="shared" si="940"/>
        <v>0</v>
      </c>
      <c r="H15098">
        <f t="shared" si="941"/>
        <v>4935</v>
      </c>
      <c r="I15098">
        <f t="shared" si="942"/>
        <v>31194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34218</v>
      </c>
      <c r="F15099" s="2">
        <v>4764</v>
      </c>
      <c r="G15099" s="11">
        <f t="shared" si="940"/>
        <v>0</v>
      </c>
      <c r="H15099">
        <f t="shared" si="941"/>
        <v>4764</v>
      </c>
      <c r="I15099">
        <f t="shared" si="942"/>
        <v>29454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32633</v>
      </c>
      <c r="F15100" s="2">
        <v>4628</v>
      </c>
      <c r="G15100" s="11">
        <f t="shared" si="940"/>
        <v>0</v>
      </c>
      <c r="H15100">
        <f t="shared" si="941"/>
        <v>4628</v>
      </c>
      <c r="I15100">
        <f t="shared" si="942"/>
        <v>28005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31462</v>
      </c>
      <c r="F15101" s="2">
        <v>4533</v>
      </c>
      <c r="G15101" s="11">
        <f t="shared" si="940"/>
        <v>0</v>
      </c>
      <c r="H15101">
        <f t="shared" si="941"/>
        <v>4533</v>
      </c>
      <c r="I15101">
        <f t="shared" si="942"/>
        <v>26929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30998</v>
      </c>
      <c r="F15102" s="2">
        <v>4469</v>
      </c>
      <c r="G15102" s="11">
        <f t="shared" si="940"/>
        <v>0</v>
      </c>
      <c r="H15102">
        <f t="shared" si="941"/>
        <v>4469</v>
      </c>
      <c r="I15102">
        <f t="shared" si="942"/>
        <v>26529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30871</v>
      </c>
      <c r="F15103" s="2">
        <v>4461</v>
      </c>
      <c r="G15103" s="11">
        <f t="shared" si="940"/>
        <v>0</v>
      </c>
      <c r="H15103">
        <f t="shared" si="941"/>
        <v>4461</v>
      </c>
      <c r="I15103">
        <f t="shared" si="942"/>
        <v>26410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31129</v>
      </c>
      <c r="F15104" s="2">
        <v>4462</v>
      </c>
      <c r="G15104" s="11">
        <f t="shared" si="940"/>
        <v>0</v>
      </c>
      <c r="H15104">
        <f t="shared" si="941"/>
        <v>4462</v>
      </c>
      <c r="I15104">
        <f t="shared" si="942"/>
        <v>26667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7</v>
      </c>
      <c r="D15105" s="2">
        <v>84</v>
      </c>
      <c r="E15105" s="2">
        <v>31480</v>
      </c>
      <c r="F15105" s="2">
        <v>4373</v>
      </c>
      <c r="G15105" s="11">
        <f t="shared" si="940"/>
        <v>91</v>
      </c>
      <c r="H15105">
        <f t="shared" si="941"/>
        <v>4464</v>
      </c>
      <c r="I15105">
        <f t="shared" si="942"/>
        <v>27016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303</v>
      </c>
      <c r="D15106" s="2">
        <v>1126</v>
      </c>
      <c r="E15106" s="2">
        <v>32056</v>
      </c>
      <c r="F15106" s="2">
        <v>4208</v>
      </c>
      <c r="G15106" s="11">
        <f t="shared" ref="G15106:G15169" si="944">C15106+D15106</f>
        <v>1429</v>
      </c>
      <c r="H15106">
        <f t="shared" ref="H15106:H15169" si="945">F15106+G15106</f>
        <v>5637</v>
      </c>
      <c r="I15106">
        <f t="shared" ref="I15106:I15169" si="946">E15106-H15106</f>
        <v>26419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990</v>
      </c>
      <c r="D15107" s="2">
        <v>3493</v>
      </c>
      <c r="E15107" s="2">
        <v>33956</v>
      </c>
      <c r="F15107" s="2">
        <v>3935</v>
      </c>
      <c r="G15107" s="11">
        <f t="shared" si="944"/>
        <v>4483</v>
      </c>
      <c r="H15107">
        <f t="shared" si="945"/>
        <v>8418</v>
      </c>
      <c r="I15107">
        <f t="shared" si="946"/>
        <v>25538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1513</v>
      </c>
      <c r="D15108" s="2">
        <v>6039</v>
      </c>
      <c r="E15108" s="2">
        <v>35534</v>
      </c>
      <c r="F15108" s="2">
        <v>3569</v>
      </c>
      <c r="G15108" s="11">
        <f t="shared" si="944"/>
        <v>7552</v>
      </c>
      <c r="H15108">
        <f t="shared" si="945"/>
        <v>11121</v>
      </c>
      <c r="I15108">
        <f t="shared" si="946"/>
        <v>24413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1673</v>
      </c>
      <c r="D15109" s="2">
        <v>7815</v>
      </c>
      <c r="E15109" s="2">
        <v>36261</v>
      </c>
      <c r="F15109" s="2">
        <v>3214</v>
      </c>
      <c r="G15109" s="11">
        <f t="shared" si="944"/>
        <v>9488</v>
      </c>
      <c r="H15109">
        <f t="shared" si="945"/>
        <v>12702</v>
      </c>
      <c r="I15109">
        <f t="shared" si="946"/>
        <v>23559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1706</v>
      </c>
      <c r="D15110" s="2">
        <v>8676</v>
      </c>
      <c r="E15110" s="2">
        <v>36195</v>
      </c>
      <c r="F15110" s="2">
        <v>2935</v>
      </c>
      <c r="G15110" s="11">
        <f t="shared" si="944"/>
        <v>10382</v>
      </c>
      <c r="H15110">
        <f t="shared" si="945"/>
        <v>13317</v>
      </c>
      <c r="I15110">
        <f t="shared" si="946"/>
        <v>22878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1681</v>
      </c>
      <c r="D15111" s="2">
        <v>8572</v>
      </c>
      <c r="E15111" s="2">
        <v>36117</v>
      </c>
      <c r="F15111" s="2">
        <v>2801</v>
      </c>
      <c r="G15111" s="11">
        <f t="shared" si="944"/>
        <v>10253</v>
      </c>
      <c r="H15111">
        <f t="shared" si="945"/>
        <v>13054</v>
      </c>
      <c r="I15111">
        <f t="shared" si="946"/>
        <v>23063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1621</v>
      </c>
      <c r="D15112" s="2">
        <v>7542</v>
      </c>
      <c r="E15112" s="2">
        <v>36117</v>
      </c>
      <c r="F15112" s="2">
        <v>2810</v>
      </c>
      <c r="G15112" s="11">
        <f t="shared" si="944"/>
        <v>9163</v>
      </c>
      <c r="H15112">
        <f t="shared" si="945"/>
        <v>11973</v>
      </c>
      <c r="I15112">
        <f t="shared" si="946"/>
        <v>24144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1413</v>
      </c>
      <c r="D15113" s="2">
        <v>5459</v>
      </c>
      <c r="E15113" s="2">
        <v>36605</v>
      </c>
      <c r="F15113" s="2">
        <v>2928</v>
      </c>
      <c r="G15113" s="11">
        <f t="shared" si="944"/>
        <v>6872</v>
      </c>
      <c r="H15113">
        <f t="shared" si="945"/>
        <v>9800</v>
      </c>
      <c r="I15113">
        <f t="shared" si="946"/>
        <v>26805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839</v>
      </c>
      <c r="D15114" s="2">
        <v>2847</v>
      </c>
      <c r="E15114" s="2">
        <v>37530</v>
      </c>
      <c r="F15114" s="2">
        <v>3135</v>
      </c>
      <c r="G15114" s="11">
        <f t="shared" si="944"/>
        <v>3686</v>
      </c>
      <c r="H15114">
        <f t="shared" si="945"/>
        <v>6821</v>
      </c>
      <c r="I15114">
        <f t="shared" si="946"/>
        <v>30709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207</v>
      </c>
      <c r="D15115" s="2">
        <v>750</v>
      </c>
      <c r="E15115" s="2">
        <v>38774</v>
      </c>
      <c r="F15115" s="2">
        <v>3372</v>
      </c>
      <c r="G15115" s="11">
        <f t="shared" si="944"/>
        <v>957</v>
      </c>
      <c r="H15115">
        <f t="shared" si="945"/>
        <v>4329</v>
      </c>
      <c r="I15115">
        <f t="shared" si="946"/>
        <v>34445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1</v>
      </c>
      <c r="E15116" s="2">
        <v>41381</v>
      </c>
      <c r="F15116" s="2">
        <v>3537</v>
      </c>
      <c r="G15116" s="11">
        <f t="shared" si="944"/>
        <v>1</v>
      </c>
      <c r="H15116">
        <f t="shared" si="945"/>
        <v>3538</v>
      </c>
      <c r="I15116">
        <f t="shared" si="946"/>
        <v>37843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40921</v>
      </c>
      <c r="F15117" s="2">
        <v>3578</v>
      </c>
      <c r="G15117" s="11">
        <f t="shared" si="944"/>
        <v>0</v>
      </c>
      <c r="H15117">
        <f t="shared" si="945"/>
        <v>3578</v>
      </c>
      <c r="I15117">
        <f t="shared" si="946"/>
        <v>37343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40307</v>
      </c>
      <c r="F15118" s="2">
        <v>3504</v>
      </c>
      <c r="G15118" s="11">
        <f t="shared" si="944"/>
        <v>0</v>
      </c>
      <c r="H15118">
        <f t="shared" si="945"/>
        <v>3504</v>
      </c>
      <c r="I15118">
        <f t="shared" si="946"/>
        <v>36803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39370</v>
      </c>
      <c r="F15119" s="2">
        <v>3338</v>
      </c>
      <c r="G15119" s="11">
        <f t="shared" si="944"/>
        <v>0</v>
      </c>
      <c r="H15119">
        <f t="shared" si="945"/>
        <v>3338</v>
      </c>
      <c r="I15119">
        <f t="shared" si="946"/>
        <v>36032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38354</v>
      </c>
      <c r="F15120" s="2">
        <v>3105</v>
      </c>
      <c r="G15120" s="11">
        <f t="shared" si="944"/>
        <v>0</v>
      </c>
      <c r="H15120">
        <f t="shared" si="945"/>
        <v>3105</v>
      </c>
      <c r="I15120">
        <f t="shared" si="946"/>
        <v>35249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36637</v>
      </c>
      <c r="F15121" s="2">
        <v>2876</v>
      </c>
      <c r="G15121" s="11">
        <f t="shared" si="944"/>
        <v>0</v>
      </c>
      <c r="H15121">
        <f t="shared" si="945"/>
        <v>2876</v>
      </c>
      <c r="I15121">
        <f t="shared" si="946"/>
        <v>33761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34661</v>
      </c>
      <c r="F15122" s="2">
        <v>2737</v>
      </c>
      <c r="G15122" s="11">
        <f t="shared" si="944"/>
        <v>0</v>
      </c>
      <c r="H15122">
        <f t="shared" si="945"/>
        <v>2737</v>
      </c>
      <c r="I15122">
        <f t="shared" si="946"/>
        <v>31924</v>
      </c>
      <c r="J15122">
        <f t="shared" si="947"/>
        <v>0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32739</v>
      </c>
      <c r="F15123" s="2">
        <v>2679</v>
      </c>
      <c r="G15123" s="11">
        <f t="shared" si="944"/>
        <v>0</v>
      </c>
      <c r="H15123">
        <f t="shared" si="945"/>
        <v>2679</v>
      </c>
      <c r="I15123">
        <f t="shared" si="946"/>
        <v>30060</v>
      </c>
      <c r="J15123">
        <f t="shared" si="947"/>
        <v>0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31429</v>
      </c>
      <c r="F15124" s="2">
        <v>2636</v>
      </c>
      <c r="G15124" s="11">
        <f t="shared" si="944"/>
        <v>0</v>
      </c>
      <c r="H15124">
        <f t="shared" si="945"/>
        <v>2636</v>
      </c>
      <c r="I15124">
        <f t="shared" si="946"/>
        <v>28793</v>
      </c>
      <c r="J15124">
        <f t="shared" si="947"/>
        <v>0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30847</v>
      </c>
      <c r="F15125" s="2">
        <v>2582</v>
      </c>
      <c r="G15125" s="11">
        <f t="shared" si="944"/>
        <v>0</v>
      </c>
      <c r="H15125">
        <f t="shared" si="945"/>
        <v>2582</v>
      </c>
      <c r="I15125">
        <f t="shared" si="946"/>
        <v>28265</v>
      </c>
      <c r="J15125">
        <f t="shared" si="947"/>
        <v>0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30549</v>
      </c>
      <c r="F15126" s="2">
        <v>2528</v>
      </c>
      <c r="G15126" s="11">
        <f t="shared" si="944"/>
        <v>0</v>
      </c>
      <c r="H15126">
        <f t="shared" si="945"/>
        <v>2528</v>
      </c>
      <c r="I15126">
        <f t="shared" si="946"/>
        <v>28021</v>
      </c>
      <c r="J15126">
        <f t="shared" si="947"/>
        <v>0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30966</v>
      </c>
      <c r="F15127" s="2">
        <v>2483</v>
      </c>
      <c r="G15127" s="11">
        <f t="shared" si="944"/>
        <v>0</v>
      </c>
      <c r="H15127">
        <f t="shared" si="945"/>
        <v>2483</v>
      </c>
      <c r="I15127">
        <f t="shared" si="946"/>
        <v>28483</v>
      </c>
      <c r="J15127">
        <f t="shared" si="947"/>
        <v>0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32745</v>
      </c>
      <c r="F15128" s="2">
        <v>2452</v>
      </c>
      <c r="G15128" s="11">
        <f t="shared" si="944"/>
        <v>0</v>
      </c>
      <c r="H15128">
        <f t="shared" si="945"/>
        <v>2452</v>
      </c>
      <c r="I15128">
        <f t="shared" si="946"/>
        <v>30293</v>
      </c>
      <c r="J15128">
        <f t="shared" si="947"/>
        <v>0</v>
      </c>
    </row>
    <row r="15129" spans="1:10" x14ac:dyDescent="0.25">
      <c r="A15129" s="1">
        <v>45677.291666666657</v>
      </c>
      <c r="B15129" s="2">
        <v>7</v>
      </c>
      <c r="C15129" s="2">
        <v>10</v>
      </c>
      <c r="D15129" s="2">
        <v>66</v>
      </c>
      <c r="E15129" s="2">
        <v>36118</v>
      </c>
      <c r="F15129" s="2">
        <v>2412</v>
      </c>
      <c r="G15129" s="11">
        <f t="shared" si="944"/>
        <v>76</v>
      </c>
      <c r="H15129">
        <f t="shared" si="945"/>
        <v>2488</v>
      </c>
      <c r="I15129">
        <f t="shared" si="946"/>
        <v>33630</v>
      </c>
      <c r="J15129">
        <f t="shared" si="947"/>
        <v>0</v>
      </c>
    </row>
    <row r="15130" spans="1:10" x14ac:dyDescent="0.25">
      <c r="A15130" s="1">
        <v>45677.333333333343</v>
      </c>
      <c r="B15130" s="2">
        <v>8</v>
      </c>
      <c r="C15130" s="2">
        <v>362</v>
      </c>
      <c r="D15130" s="2">
        <v>1065</v>
      </c>
      <c r="E15130" s="2">
        <v>43362</v>
      </c>
      <c r="F15130" s="2">
        <v>2321</v>
      </c>
      <c r="G15130" s="11">
        <f t="shared" si="944"/>
        <v>1427</v>
      </c>
      <c r="H15130">
        <f t="shared" si="945"/>
        <v>3748</v>
      </c>
      <c r="I15130">
        <f t="shared" si="946"/>
        <v>39614</v>
      </c>
      <c r="J15130">
        <f t="shared" si="947"/>
        <v>0</v>
      </c>
    </row>
    <row r="15131" spans="1:10" x14ac:dyDescent="0.25">
      <c r="A15131" s="1">
        <v>45677.375</v>
      </c>
      <c r="B15131" s="2">
        <v>9</v>
      </c>
      <c r="C15131" s="2">
        <v>1116</v>
      </c>
      <c r="D15131" s="2">
        <v>3330</v>
      </c>
      <c r="E15131" s="2">
        <v>47304</v>
      </c>
      <c r="F15131" s="2">
        <v>2155</v>
      </c>
      <c r="G15131" s="11">
        <f t="shared" si="944"/>
        <v>4446</v>
      </c>
      <c r="H15131">
        <f t="shared" si="945"/>
        <v>6601</v>
      </c>
      <c r="I15131">
        <f t="shared" si="946"/>
        <v>40703</v>
      </c>
      <c r="J15131">
        <f t="shared" si="947"/>
        <v>0</v>
      </c>
    </row>
    <row r="15132" spans="1:10" x14ac:dyDescent="0.25">
      <c r="A15132" s="1">
        <v>45677.416666666657</v>
      </c>
      <c r="B15132" s="2">
        <v>10</v>
      </c>
      <c r="C15132" s="2">
        <v>1623</v>
      </c>
      <c r="D15132" s="2">
        <v>5615</v>
      </c>
      <c r="E15132" s="2">
        <v>48308</v>
      </c>
      <c r="F15132" s="2">
        <v>1943</v>
      </c>
      <c r="G15132" s="11">
        <f t="shared" si="944"/>
        <v>7238</v>
      </c>
      <c r="H15132">
        <f t="shared" si="945"/>
        <v>9181</v>
      </c>
      <c r="I15132">
        <f t="shared" si="946"/>
        <v>39127</v>
      </c>
      <c r="J15132">
        <f t="shared" si="947"/>
        <v>0</v>
      </c>
    </row>
    <row r="15133" spans="1:10" x14ac:dyDescent="0.25">
      <c r="A15133" s="1">
        <v>45677.458333333343</v>
      </c>
      <c r="B15133" s="2">
        <v>11</v>
      </c>
      <c r="C15133" s="2">
        <v>1742</v>
      </c>
      <c r="D15133" s="2">
        <v>7176</v>
      </c>
      <c r="E15133" s="2">
        <v>48295</v>
      </c>
      <c r="F15133" s="2">
        <v>1730</v>
      </c>
      <c r="G15133" s="11">
        <f t="shared" si="944"/>
        <v>8918</v>
      </c>
      <c r="H15133">
        <f t="shared" si="945"/>
        <v>10648</v>
      </c>
      <c r="I15133">
        <f t="shared" si="946"/>
        <v>37647</v>
      </c>
      <c r="J15133">
        <f t="shared" si="947"/>
        <v>0</v>
      </c>
    </row>
    <row r="15134" spans="1:10" x14ac:dyDescent="0.25">
      <c r="A15134" s="1">
        <v>45677.5</v>
      </c>
      <c r="B15134" s="2">
        <v>12</v>
      </c>
      <c r="C15134" s="2">
        <v>1774</v>
      </c>
      <c r="D15134" s="2">
        <v>7944</v>
      </c>
      <c r="E15134" s="2">
        <v>46096</v>
      </c>
      <c r="F15134" s="2">
        <v>1550</v>
      </c>
      <c r="G15134" s="11">
        <f t="shared" si="944"/>
        <v>9718</v>
      </c>
      <c r="H15134">
        <f t="shared" si="945"/>
        <v>11268</v>
      </c>
      <c r="I15134">
        <f t="shared" si="946"/>
        <v>34828</v>
      </c>
      <c r="J15134">
        <f t="shared" si="947"/>
        <v>0</v>
      </c>
    </row>
    <row r="15135" spans="1:10" x14ac:dyDescent="0.25">
      <c r="A15135" s="1">
        <v>45677.541666666657</v>
      </c>
      <c r="B15135" s="2">
        <v>13</v>
      </c>
      <c r="C15135" s="2">
        <v>1753</v>
      </c>
      <c r="D15135" s="2">
        <v>7800</v>
      </c>
      <c r="E15135" s="2">
        <v>45813</v>
      </c>
      <c r="F15135" s="2">
        <v>1425</v>
      </c>
      <c r="G15135" s="11">
        <f t="shared" si="944"/>
        <v>9553</v>
      </c>
      <c r="H15135">
        <f t="shared" si="945"/>
        <v>10978</v>
      </c>
      <c r="I15135">
        <f t="shared" si="946"/>
        <v>34835</v>
      </c>
      <c r="J15135">
        <f t="shared" si="947"/>
        <v>0</v>
      </c>
    </row>
    <row r="15136" spans="1:10" x14ac:dyDescent="0.25">
      <c r="A15136" s="1">
        <v>45677.583333333343</v>
      </c>
      <c r="B15136" s="2">
        <v>14</v>
      </c>
      <c r="C15136" s="2">
        <v>1687</v>
      </c>
      <c r="D15136" s="2">
        <v>6801</v>
      </c>
      <c r="E15136" s="2">
        <v>46300</v>
      </c>
      <c r="F15136" s="2">
        <v>1369</v>
      </c>
      <c r="G15136" s="11">
        <f t="shared" si="944"/>
        <v>8488</v>
      </c>
      <c r="H15136">
        <f t="shared" si="945"/>
        <v>9857</v>
      </c>
      <c r="I15136">
        <f t="shared" si="946"/>
        <v>36443</v>
      </c>
      <c r="J15136">
        <f t="shared" si="947"/>
        <v>0</v>
      </c>
    </row>
    <row r="15137" spans="1:10" x14ac:dyDescent="0.25">
      <c r="A15137" s="1">
        <v>45677.625</v>
      </c>
      <c r="B15137" s="2">
        <v>15</v>
      </c>
      <c r="C15137" s="2">
        <v>1466</v>
      </c>
      <c r="D15137" s="2">
        <v>4859</v>
      </c>
      <c r="E15137" s="2">
        <v>46363</v>
      </c>
      <c r="F15137" s="2">
        <v>1370</v>
      </c>
      <c r="G15137" s="11">
        <f t="shared" si="944"/>
        <v>6325</v>
      </c>
      <c r="H15137">
        <f t="shared" si="945"/>
        <v>7695</v>
      </c>
      <c r="I15137">
        <f t="shared" si="946"/>
        <v>38668</v>
      </c>
      <c r="J15137">
        <f t="shared" si="947"/>
        <v>0</v>
      </c>
    </row>
    <row r="15138" spans="1:10" x14ac:dyDescent="0.25">
      <c r="A15138" s="1">
        <v>45677.666666666657</v>
      </c>
      <c r="B15138" s="2">
        <v>16</v>
      </c>
      <c r="C15138" s="2">
        <v>883</v>
      </c>
      <c r="D15138" s="2">
        <v>2556</v>
      </c>
      <c r="E15138" s="2">
        <v>46996</v>
      </c>
      <c r="F15138" s="2">
        <v>1403</v>
      </c>
      <c r="G15138" s="11">
        <f t="shared" si="944"/>
        <v>3439</v>
      </c>
      <c r="H15138">
        <f t="shared" si="945"/>
        <v>4842</v>
      </c>
      <c r="I15138">
        <f t="shared" si="946"/>
        <v>42154</v>
      </c>
      <c r="J15138">
        <f t="shared" si="947"/>
        <v>0</v>
      </c>
    </row>
    <row r="15139" spans="1:10" x14ac:dyDescent="0.25">
      <c r="A15139" s="1">
        <v>45677.708333333343</v>
      </c>
      <c r="B15139" s="2">
        <v>17</v>
      </c>
      <c r="C15139" s="2">
        <v>224</v>
      </c>
      <c r="D15139" s="2">
        <v>697</v>
      </c>
      <c r="E15139" s="2">
        <v>47575</v>
      </c>
      <c r="F15139" s="2">
        <v>1475</v>
      </c>
      <c r="G15139" s="11">
        <f t="shared" si="944"/>
        <v>921</v>
      </c>
      <c r="H15139">
        <f t="shared" si="945"/>
        <v>2396</v>
      </c>
      <c r="I15139">
        <f t="shared" si="946"/>
        <v>45179</v>
      </c>
      <c r="J15139">
        <f t="shared" si="947"/>
        <v>0</v>
      </c>
    </row>
    <row r="15140" spans="1:10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47112</v>
      </c>
      <c r="F15140" s="2">
        <v>1537</v>
      </c>
      <c r="G15140" s="11">
        <f t="shared" si="944"/>
        <v>1</v>
      </c>
      <c r="H15140">
        <f t="shared" si="945"/>
        <v>1538</v>
      </c>
      <c r="I15140">
        <f t="shared" si="946"/>
        <v>45574</v>
      </c>
      <c r="J15140">
        <f t="shared" si="947"/>
        <v>0</v>
      </c>
    </row>
    <row r="15141" spans="1:10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45950</v>
      </c>
      <c r="F15141" s="2">
        <v>1557</v>
      </c>
      <c r="G15141" s="11">
        <f t="shared" si="944"/>
        <v>0</v>
      </c>
      <c r="H15141">
        <f t="shared" si="945"/>
        <v>1557</v>
      </c>
      <c r="I15141">
        <f t="shared" si="946"/>
        <v>44393</v>
      </c>
      <c r="J15141">
        <f t="shared" si="947"/>
        <v>0</v>
      </c>
    </row>
    <row r="15142" spans="1:10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44873</v>
      </c>
      <c r="F15142" s="2">
        <v>1560</v>
      </c>
      <c r="G15142" s="11">
        <f t="shared" si="944"/>
        <v>0</v>
      </c>
      <c r="H15142">
        <f t="shared" si="945"/>
        <v>1560</v>
      </c>
      <c r="I15142">
        <f t="shared" si="946"/>
        <v>43313</v>
      </c>
      <c r="J15142">
        <f t="shared" si="947"/>
        <v>0</v>
      </c>
    </row>
    <row r="15143" spans="1:10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43392</v>
      </c>
      <c r="F15143" s="2">
        <v>1529</v>
      </c>
      <c r="G15143" s="11">
        <f t="shared" si="944"/>
        <v>0</v>
      </c>
      <c r="H15143">
        <f t="shared" si="945"/>
        <v>1529</v>
      </c>
      <c r="I15143">
        <f t="shared" si="946"/>
        <v>41863</v>
      </c>
      <c r="J15143">
        <f t="shared" si="947"/>
        <v>0</v>
      </c>
    </row>
    <row r="15144" spans="1:10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42110</v>
      </c>
      <c r="F15144" s="2">
        <v>1478</v>
      </c>
      <c r="G15144" s="11">
        <f t="shared" si="944"/>
        <v>0</v>
      </c>
      <c r="H15144">
        <f t="shared" si="945"/>
        <v>1478</v>
      </c>
      <c r="I15144">
        <f t="shared" si="946"/>
        <v>40632</v>
      </c>
      <c r="J15144">
        <f t="shared" si="947"/>
        <v>0</v>
      </c>
    </row>
    <row r="15145" spans="1:10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39957</v>
      </c>
      <c r="F15145" s="2">
        <v>1442</v>
      </c>
      <c r="G15145" s="11">
        <f t="shared" si="944"/>
        <v>0</v>
      </c>
      <c r="H15145">
        <f t="shared" si="945"/>
        <v>1442</v>
      </c>
      <c r="I15145">
        <f t="shared" si="946"/>
        <v>38515</v>
      </c>
      <c r="J15145">
        <f t="shared" si="947"/>
        <v>0</v>
      </c>
    </row>
    <row r="15146" spans="1:10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37575</v>
      </c>
      <c r="F15146" s="2">
        <v>1419</v>
      </c>
      <c r="G15146" s="11">
        <f t="shared" si="944"/>
        <v>0</v>
      </c>
      <c r="H15146">
        <f t="shared" si="945"/>
        <v>1419</v>
      </c>
      <c r="I15146">
        <f t="shared" si="946"/>
        <v>36156</v>
      </c>
      <c r="J15146">
        <f t="shared" si="947"/>
        <v>0</v>
      </c>
    </row>
    <row r="15147" spans="1:10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35567</v>
      </c>
      <c r="F15147" s="2">
        <v>1403</v>
      </c>
      <c r="G15147" s="11">
        <f t="shared" si="944"/>
        <v>0</v>
      </c>
      <c r="H15147">
        <f t="shared" si="945"/>
        <v>1403</v>
      </c>
      <c r="I15147">
        <f t="shared" si="946"/>
        <v>34164</v>
      </c>
      <c r="J15147">
        <f t="shared" si="947"/>
        <v>0</v>
      </c>
    </row>
    <row r="15148" spans="1:10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34165</v>
      </c>
      <c r="F15148" s="2">
        <v>1401</v>
      </c>
      <c r="G15148" s="11">
        <f t="shared" si="944"/>
        <v>0</v>
      </c>
      <c r="H15148">
        <f t="shared" si="945"/>
        <v>1401</v>
      </c>
      <c r="I15148">
        <f t="shared" si="946"/>
        <v>32764</v>
      </c>
      <c r="J15148">
        <f t="shared" si="947"/>
        <v>0</v>
      </c>
    </row>
    <row r="15149" spans="1:10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33344</v>
      </c>
      <c r="F15149" s="2">
        <v>1408</v>
      </c>
      <c r="G15149" s="11">
        <f t="shared" si="944"/>
        <v>0</v>
      </c>
      <c r="H15149">
        <f t="shared" si="945"/>
        <v>1408</v>
      </c>
      <c r="I15149">
        <f t="shared" si="946"/>
        <v>31936</v>
      </c>
      <c r="J15149">
        <f t="shared" si="947"/>
        <v>0</v>
      </c>
    </row>
    <row r="15150" spans="1:10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33029</v>
      </c>
      <c r="F15150" s="2">
        <v>1417</v>
      </c>
      <c r="G15150" s="11">
        <f t="shared" si="944"/>
        <v>0</v>
      </c>
      <c r="H15150">
        <f t="shared" si="945"/>
        <v>1417</v>
      </c>
      <c r="I15150">
        <f t="shared" si="946"/>
        <v>31612</v>
      </c>
      <c r="J15150">
        <f t="shared" si="947"/>
        <v>0</v>
      </c>
    </row>
    <row r="15151" spans="1:10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33490</v>
      </c>
      <c r="F15151" s="2">
        <v>1424</v>
      </c>
      <c r="G15151" s="11">
        <f t="shared" si="944"/>
        <v>0</v>
      </c>
      <c r="H15151">
        <f t="shared" si="945"/>
        <v>1424</v>
      </c>
      <c r="I15151">
        <f t="shared" si="946"/>
        <v>32066</v>
      </c>
      <c r="J15151">
        <f t="shared" si="947"/>
        <v>0</v>
      </c>
    </row>
    <row r="15152" spans="1:10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34631</v>
      </c>
      <c r="F15152" s="2">
        <v>1444</v>
      </c>
      <c r="G15152" s="11">
        <f t="shared" si="944"/>
        <v>0</v>
      </c>
      <c r="H15152">
        <f t="shared" si="945"/>
        <v>1444</v>
      </c>
      <c r="I15152">
        <f t="shared" si="946"/>
        <v>33187</v>
      </c>
      <c r="J15152">
        <f t="shared" si="947"/>
        <v>0</v>
      </c>
    </row>
    <row r="15153" spans="1:10" x14ac:dyDescent="0.25">
      <c r="A15153" s="1">
        <v>45678.291666666657</v>
      </c>
      <c r="B15153" s="2">
        <v>7</v>
      </c>
      <c r="C15153" s="2">
        <v>10</v>
      </c>
      <c r="D15153" s="2">
        <v>95</v>
      </c>
      <c r="E15153" s="2">
        <v>37677</v>
      </c>
      <c r="F15153" s="2">
        <v>1470</v>
      </c>
      <c r="G15153" s="11">
        <f t="shared" si="944"/>
        <v>105</v>
      </c>
      <c r="H15153">
        <f t="shared" si="945"/>
        <v>1575</v>
      </c>
      <c r="I15153">
        <f t="shared" si="946"/>
        <v>36102</v>
      </c>
      <c r="J15153">
        <f t="shared" si="947"/>
        <v>0</v>
      </c>
    </row>
    <row r="15154" spans="1:10" x14ac:dyDescent="0.25">
      <c r="A15154" s="1">
        <v>45678.333333333343</v>
      </c>
      <c r="B15154" s="2">
        <v>8</v>
      </c>
      <c r="C15154" s="2">
        <v>332</v>
      </c>
      <c r="D15154" s="2">
        <v>1071</v>
      </c>
      <c r="E15154" s="2">
        <v>43909</v>
      </c>
      <c r="F15154" s="2">
        <v>1474</v>
      </c>
      <c r="G15154" s="11">
        <f t="shared" si="944"/>
        <v>1403</v>
      </c>
      <c r="H15154">
        <f t="shared" si="945"/>
        <v>2877</v>
      </c>
      <c r="I15154">
        <f t="shared" si="946"/>
        <v>41032</v>
      </c>
      <c r="J15154">
        <f t="shared" si="947"/>
        <v>0</v>
      </c>
    </row>
    <row r="15155" spans="1:10" x14ac:dyDescent="0.25">
      <c r="A15155" s="1">
        <v>45678.375</v>
      </c>
      <c r="B15155" s="2">
        <v>9</v>
      </c>
      <c r="C15155" s="2">
        <v>1022</v>
      </c>
      <c r="D15155" s="2">
        <v>3215</v>
      </c>
      <c r="E15155" s="2">
        <v>47175</v>
      </c>
      <c r="F15155" s="2">
        <v>1453</v>
      </c>
      <c r="G15155" s="11">
        <f t="shared" si="944"/>
        <v>4237</v>
      </c>
      <c r="H15155">
        <f t="shared" si="945"/>
        <v>5690</v>
      </c>
      <c r="I15155">
        <f t="shared" si="946"/>
        <v>41485</v>
      </c>
      <c r="J15155">
        <f t="shared" si="947"/>
        <v>0</v>
      </c>
    </row>
    <row r="15156" spans="1:10" x14ac:dyDescent="0.25">
      <c r="A15156" s="1">
        <v>45678.416666666657</v>
      </c>
      <c r="B15156" s="2">
        <v>10</v>
      </c>
      <c r="C15156" s="2">
        <v>1508</v>
      </c>
      <c r="D15156" s="2">
        <v>5377</v>
      </c>
      <c r="E15156" s="2">
        <v>48021</v>
      </c>
      <c r="F15156" s="2">
        <v>1421</v>
      </c>
      <c r="G15156" s="11">
        <f t="shared" si="944"/>
        <v>6885</v>
      </c>
      <c r="H15156">
        <f t="shared" si="945"/>
        <v>8306</v>
      </c>
      <c r="I15156">
        <f t="shared" si="946"/>
        <v>39715</v>
      </c>
      <c r="J15156">
        <f t="shared" si="947"/>
        <v>0</v>
      </c>
    </row>
    <row r="15157" spans="1:10" x14ac:dyDescent="0.25">
      <c r="A15157" s="1">
        <v>45678.458333333343</v>
      </c>
      <c r="B15157" s="2">
        <v>11</v>
      </c>
      <c r="C15157" s="2">
        <v>1633</v>
      </c>
      <c r="D15157" s="2">
        <v>6724</v>
      </c>
      <c r="E15157" s="2">
        <v>48236</v>
      </c>
      <c r="F15157" s="2">
        <v>1390</v>
      </c>
      <c r="G15157" s="11">
        <f t="shared" si="944"/>
        <v>8357</v>
      </c>
      <c r="H15157">
        <f t="shared" si="945"/>
        <v>9747</v>
      </c>
      <c r="I15157">
        <f t="shared" si="946"/>
        <v>38489</v>
      </c>
      <c r="J15157">
        <f t="shared" si="947"/>
        <v>0</v>
      </c>
    </row>
    <row r="15158" spans="1:10" x14ac:dyDescent="0.25">
      <c r="A15158" s="1">
        <v>45678.5</v>
      </c>
      <c r="B15158" s="2">
        <v>12</v>
      </c>
      <c r="C15158" s="2">
        <v>1643</v>
      </c>
      <c r="D15158" s="2">
        <v>7299</v>
      </c>
      <c r="E15158" s="2">
        <v>46262</v>
      </c>
      <c r="F15158" s="2">
        <v>1364</v>
      </c>
      <c r="G15158" s="11">
        <f t="shared" si="944"/>
        <v>8942</v>
      </c>
      <c r="H15158">
        <f t="shared" si="945"/>
        <v>10306</v>
      </c>
      <c r="I15158">
        <f t="shared" si="946"/>
        <v>35956</v>
      </c>
      <c r="J15158">
        <f t="shared" si="947"/>
        <v>0</v>
      </c>
    </row>
    <row r="15159" spans="1:10" x14ac:dyDescent="0.25">
      <c r="A15159" s="1">
        <v>45678.541666666657</v>
      </c>
      <c r="B15159" s="2">
        <v>13</v>
      </c>
      <c r="C15159" s="2">
        <v>1601</v>
      </c>
      <c r="D15159" s="2">
        <v>7139</v>
      </c>
      <c r="E15159" s="2">
        <v>46100</v>
      </c>
      <c r="F15159" s="2">
        <v>1358</v>
      </c>
      <c r="G15159" s="11">
        <f t="shared" si="944"/>
        <v>8740</v>
      </c>
      <c r="H15159">
        <f t="shared" si="945"/>
        <v>10098</v>
      </c>
      <c r="I15159">
        <f t="shared" si="946"/>
        <v>36002</v>
      </c>
      <c r="J15159">
        <f t="shared" si="947"/>
        <v>0</v>
      </c>
    </row>
    <row r="15160" spans="1:10" x14ac:dyDescent="0.25">
      <c r="A15160" s="1">
        <v>45678.583333333343</v>
      </c>
      <c r="B15160" s="2">
        <v>14</v>
      </c>
      <c r="C15160" s="2">
        <v>1508</v>
      </c>
      <c r="D15160" s="2">
        <v>6137</v>
      </c>
      <c r="E15160" s="2">
        <v>46691</v>
      </c>
      <c r="F15160" s="2">
        <v>1377</v>
      </c>
      <c r="G15160" s="11">
        <f t="shared" si="944"/>
        <v>7645</v>
      </c>
      <c r="H15160">
        <f t="shared" si="945"/>
        <v>9022</v>
      </c>
      <c r="I15160">
        <f t="shared" si="946"/>
        <v>37669</v>
      </c>
      <c r="J15160">
        <f t="shared" si="947"/>
        <v>0</v>
      </c>
    </row>
    <row r="15161" spans="1:10" x14ac:dyDescent="0.25">
      <c r="A15161" s="1">
        <v>45678.625</v>
      </c>
      <c r="B15161" s="2">
        <v>15</v>
      </c>
      <c r="C15161" s="2">
        <v>1248</v>
      </c>
      <c r="D15161" s="2">
        <v>4238</v>
      </c>
      <c r="E15161" s="2">
        <v>46119</v>
      </c>
      <c r="F15161" s="2">
        <v>1402</v>
      </c>
      <c r="G15161" s="11">
        <f t="shared" si="944"/>
        <v>5486</v>
      </c>
      <c r="H15161">
        <f t="shared" si="945"/>
        <v>6888</v>
      </c>
      <c r="I15161">
        <f t="shared" si="946"/>
        <v>39231</v>
      </c>
      <c r="J15161">
        <f t="shared" si="947"/>
        <v>0</v>
      </c>
    </row>
    <row r="15162" spans="1:10" x14ac:dyDescent="0.25">
      <c r="A15162" s="1">
        <v>45678.666666666657</v>
      </c>
      <c r="B15162" s="2">
        <v>16</v>
      </c>
      <c r="C15162" s="2">
        <v>724</v>
      </c>
      <c r="D15162" s="2">
        <v>2173</v>
      </c>
      <c r="E15162" s="2">
        <v>46748</v>
      </c>
      <c r="F15162" s="2">
        <v>1436</v>
      </c>
      <c r="G15162" s="11">
        <f t="shared" si="944"/>
        <v>2897</v>
      </c>
      <c r="H15162">
        <f t="shared" si="945"/>
        <v>4333</v>
      </c>
      <c r="I15162">
        <f t="shared" si="946"/>
        <v>42415</v>
      </c>
      <c r="J15162">
        <f t="shared" si="947"/>
        <v>0</v>
      </c>
    </row>
    <row r="15163" spans="1:10" x14ac:dyDescent="0.25">
      <c r="A15163" s="1">
        <v>45678.708333333343</v>
      </c>
      <c r="B15163" s="2">
        <v>17</v>
      </c>
      <c r="C15163" s="2">
        <v>184</v>
      </c>
      <c r="D15163" s="2">
        <v>595</v>
      </c>
      <c r="E15163" s="2">
        <v>47088</v>
      </c>
      <c r="F15163" s="2">
        <v>1499</v>
      </c>
      <c r="G15163" s="11">
        <f t="shared" si="944"/>
        <v>779</v>
      </c>
      <c r="H15163">
        <f t="shared" si="945"/>
        <v>2278</v>
      </c>
      <c r="I15163">
        <f t="shared" si="946"/>
        <v>44810</v>
      </c>
      <c r="J15163">
        <f t="shared" si="947"/>
        <v>0</v>
      </c>
    </row>
    <row r="15164" spans="1:10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46724</v>
      </c>
      <c r="F15164" s="2">
        <v>1588</v>
      </c>
      <c r="G15164" s="11">
        <f t="shared" si="944"/>
        <v>1</v>
      </c>
      <c r="H15164">
        <f t="shared" si="945"/>
        <v>1589</v>
      </c>
      <c r="I15164">
        <f t="shared" si="946"/>
        <v>45135</v>
      </c>
      <c r="J15164">
        <f t="shared" si="947"/>
        <v>0</v>
      </c>
    </row>
    <row r="15165" spans="1:10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45637</v>
      </c>
      <c r="F15165" s="2">
        <v>1680</v>
      </c>
      <c r="G15165" s="11">
        <f t="shared" si="944"/>
        <v>0</v>
      </c>
      <c r="H15165">
        <f t="shared" si="945"/>
        <v>1680</v>
      </c>
      <c r="I15165">
        <f t="shared" si="946"/>
        <v>43957</v>
      </c>
      <c r="J15165">
        <f t="shared" si="947"/>
        <v>0</v>
      </c>
    </row>
    <row r="15166" spans="1:10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44644</v>
      </c>
      <c r="F15166" s="2">
        <v>1775</v>
      </c>
      <c r="G15166" s="11">
        <f t="shared" si="944"/>
        <v>0</v>
      </c>
      <c r="H15166">
        <f t="shared" si="945"/>
        <v>1775</v>
      </c>
      <c r="I15166">
        <f t="shared" si="946"/>
        <v>42869</v>
      </c>
      <c r="J15166">
        <f t="shared" si="947"/>
        <v>0</v>
      </c>
    </row>
    <row r="15167" spans="1:10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43262</v>
      </c>
      <c r="F15167" s="2">
        <v>1841</v>
      </c>
      <c r="G15167" s="11">
        <f t="shared" si="944"/>
        <v>0</v>
      </c>
      <c r="H15167">
        <f t="shared" si="945"/>
        <v>1841</v>
      </c>
      <c r="I15167">
        <f t="shared" si="946"/>
        <v>41421</v>
      </c>
      <c r="J15167">
        <f t="shared" si="947"/>
        <v>0</v>
      </c>
    </row>
    <row r="15168" spans="1:10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42012</v>
      </c>
      <c r="F15168" s="2">
        <v>1883</v>
      </c>
      <c r="G15168" s="11">
        <f t="shared" si="944"/>
        <v>0</v>
      </c>
      <c r="H15168">
        <f t="shared" si="945"/>
        <v>1883</v>
      </c>
      <c r="I15168">
        <f t="shared" si="946"/>
        <v>40129</v>
      </c>
      <c r="J15168">
        <f t="shared" si="947"/>
        <v>0</v>
      </c>
    </row>
    <row r="15169" spans="1:10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39903</v>
      </c>
      <c r="F15169" s="2">
        <v>1930</v>
      </c>
      <c r="G15169" s="11">
        <f t="shared" si="944"/>
        <v>0</v>
      </c>
      <c r="H15169">
        <f t="shared" si="945"/>
        <v>1930</v>
      </c>
      <c r="I15169">
        <f t="shared" si="946"/>
        <v>37973</v>
      </c>
      <c r="J15169">
        <f t="shared" si="947"/>
        <v>0</v>
      </c>
    </row>
    <row r="15170" spans="1:10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37547</v>
      </c>
      <c r="F15170" s="2">
        <v>1971</v>
      </c>
      <c r="G15170" s="11">
        <f t="shared" ref="G15170:G15233" si="948">C15170+D15170</f>
        <v>0</v>
      </c>
      <c r="H15170">
        <f t="shared" ref="H15170:H15233" si="949">F15170+G15170</f>
        <v>1971</v>
      </c>
      <c r="I15170">
        <f t="shared" ref="I15170:I15233" si="950">E15170-H15170</f>
        <v>35576</v>
      </c>
      <c r="J15170">
        <f t="shared" ref="J15170:J15233" si="951">K15170-L15170</f>
        <v>0</v>
      </c>
    </row>
    <row r="15171" spans="1:10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35548</v>
      </c>
      <c r="F15171" s="2">
        <v>2016</v>
      </c>
      <c r="G15171" s="11">
        <f t="shared" si="948"/>
        <v>0</v>
      </c>
      <c r="H15171">
        <f t="shared" si="949"/>
        <v>2016</v>
      </c>
      <c r="I15171">
        <f t="shared" si="950"/>
        <v>33532</v>
      </c>
      <c r="J15171">
        <f t="shared" si="951"/>
        <v>0</v>
      </c>
    </row>
    <row r="15172" spans="1:10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34196</v>
      </c>
      <c r="F15172" s="2">
        <v>2062</v>
      </c>
      <c r="G15172" s="11">
        <f t="shared" si="948"/>
        <v>0</v>
      </c>
      <c r="H15172">
        <f t="shared" si="949"/>
        <v>2062</v>
      </c>
      <c r="I15172">
        <f t="shared" si="950"/>
        <v>32134</v>
      </c>
      <c r="J15172">
        <f t="shared" si="951"/>
        <v>0</v>
      </c>
    </row>
    <row r="15173" spans="1:10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33356</v>
      </c>
      <c r="F15173" s="2">
        <v>2090</v>
      </c>
      <c r="G15173" s="11">
        <f t="shared" si="948"/>
        <v>0</v>
      </c>
      <c r="H15173">
        <f t="shared" si="949"/>
        <v>2090</v>
      </c>
      <c r="I15173">
        <f t="shared" si="950"/>
        <v>31266</v>
      </c>
      <c r="J15173">
        <f t="shared" si="951"/>
        <v>0</v>
      </c>
    </row>
    <row r="15174" spans="1:10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33026</v>
      </c>
      <c r="F15174" s="2">
        <v>2090</v>
      </c>
      <c r="G15174" s="11">
        <f t="shared" si="948"/>
        <v>0</v>
      </c>
      <c r="H15174">
        <f t="shared" si="949"/>
        <v>2090</v>
      </c>
      <c r="I15174">
        <f t="shared" si="950"/>
        <v>30936</v>
      </c>
      <c r="J15174">
        <f t="shared" si="951"/>
        <v>0</v>
      </c>
    </row>
    <row r="15175" spans="1:10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33484</v>
      </c>
      <c r="F15175" s="2">
        <v>2099</v>
      </c>
      <c r="G15175" s="11">
        <f t="shared" si="948"/>
        <v>0</v>
      </c>
      <c r="H15175">
        <f t="shared" si="949"/>
        <v>2099</v>
      </c>
      <c r="I15175">
        <f t="shared" si="950"/>
        <v>31385</v>
      </c>
      <c r="J15175">
        <f t="shared" si="951"/>
        <v>0</v>
      </c>
    </row>
    <row r="15176" spans="1:10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34504</v>
      </c>
      <c r="F15176" s="2">
        <v>2151</v>
      </c>
      <c r="G15176" s="11">
        <f t="shared" si="948"/>
        <v>0</v>
      </c>
      <c r="H15176">
        <f t="shared" si="949"/>
        <v>2151</v>
      </c>
      <c r="I15176">
        <f t="shared" si="950"/>
        <v>32353</v>
      </c>
      <c r="J15176">
        <f t="shared" si="951"/>
        <v>0</v>
      </c>
    </row>
    <row r="15177" spans="1:10" x14ac:dyDescent="0.25">
      <c r="A15177" s="1">
        <v>45679.291666666657</v>
      </c>
      <c r="B15177" s="2">
        <v>7</v>
      </c>
      <c r="C15177" s="2">
        <v>5</v>
      </c>
      <c r="D15177" s="2">
        <v>56</v>
      </c>
      <c r="E15177" s="2">
        <v>37485</v>
      </c>
      <c r="F15177" s="2">
        <v>2232</v>
      </c>
      <c r="G15177" s="11">
        <f t="shared" si="948"/>
        <v>61</v>
      </c>
      <c r="H15177">
        <f t="shared" si="949"/>
        <v>2293</v>
      </c>
      <c r="I15177">
        <f t="shared" si="950"/>
        <v>35192</v>
      </c>
      <c r="J15177">
        <f t="shared" si="951"/>
        <v>0</v>
      </c>
    </row>
    <row r="15178" spans="1:10" x14ac:dyDescent="0.25">
      <c r="A15178" s="1">
        <v>45679.333333333343</v>
      </c>
      <c r="B15178" s="2">
        <v>8</v>
      </c>
      <c r="C15178" s="2">
        <v>164</v>
      </c>
      <c r="D15178" s="2">
        <v>608</v>
      </c>
      <c r="E15178" s="2">
        <v>43463</v>
      </c>
      <c r="F15178" s="2">
        <v>2309</v>
      </c>
      <c r="G15178" s="11">
        <f t="shared" si="948"/>
        <v>772</v>
      </c>
      <c r="H15178">
        <f t="shared" si="949"/>
        <v>3081</v>
      </c>
      <c r="I15178">
        <f t="shared" si="950"/>
        <v>40382</v>
      </c>
      <c r="J15178">
        <f t="shared" si="951"/>
        <v>0</v>
      </c>
    </row>
    <row r="15179" spans="1:10" x14ac:dyDescent="0.25">
      <c r="A15179" s="1">
        <v>45679.375</v>
      </c>
      <c r="B15179" s="2">
        <v>9</v>
      </c>
      <c r="C15179" s="2">
        <v>481</v>
      </c>
      <c r="D15179" s="2">
        <v>1760</v>
      </c>
      <c r="E15179" s="2">
        <v>46864</v>
      </c>
      <c r="F15179" s="2">
        <v>2356</v>
      </c>
      <c r="G15179" s="11">
        <f t="shared" si="948"/>
        <v>2241</v>
      </c>
      <c r="H15179">
        <f t="shared" si="949"/>
        <v>4597</v>
      </c>
      <c r="I15179">
        <f t="shared" si="950"/>
        <v>42267</v>
      </c>
      <c r="J15179">
        <f t="shared" si="951"/>
        <v>0</v>
      </c>
    </row>
    <row r="15180" spans="1:10" x14ac:dyDescent="0.25">
      <c r="A15180" s="1">
        <v>45679.416666666657</v>
      </c>
      <c r="B15180" s="2">
        <v>10</v>
      </c>
      <c r="C15180" s="2">
        <v>723</v>
      </c>
      <c r="D15180" s="2">
        <v>2847</v>
      </c>
      <c r="E15180" s="2">
        <v>47989</v>
      </c>
      <c r="F15180" s="2">
        <v>2361</v>
      </c>
      <c r="G15180" s="11">
        <f t="shared" si="948"/>
        <v>3570</v>
      </c>
      <c r="H15180">
        <f t="shared" si="949"/>
        <v>5931</v>
      </c>
      <c r="I15180">
        <f t="shared" si="950"/>
        <v>42058</v>
      </c>
      <c r="J15180">
        <f t="shared" si="951"/>
        <v>0</v>
      </c>
    </row>
    <row r="15181" spans="1:10" x14ac:dyDescent="0.25">
      <c r="A15181" s="1">
        <v>45679.458333333343</v>
      </c>
      <c r="B15181" s="2">
        <v>11</v>
      </c>
      <c r="C15181" s="2">
        <v>830</v>
      </c>
      <c r="D15181" s="2">
        <v>3504</v>
      </c>
      <c r="E15181" s="2">
        <v>48755</v>
      </c>
      <c r="F15181" s="2">
        <v>2347</v>
      </c>
      <c r="G15181" s="11">
        <f t="shared" si="948"/>
        <v>4334</v>
      </c>
      <c r="H15181">
        <f t="shared" si="949"/>
        <v>6681</v>
      </c>
      <c r="I15181">
        <f t="shared" si="950"/>
        <v>42074</v>
      </c>
      <c r="J15181">
        <f t="shared" si="951"/>
        <v>0</v>
      </c>
    </row>
    <row r="15182" spans="1:10" x14ac:dyDescent="0.25">
      <c r="A15182" s="1">
        <v>45679.5</v>
      </c>
      <c r="B15182" s="2">
        <v>12</v>
      </c>
      <c r="C15182" s="2">
        <v>852</v>
      </c>
      <c r="D15182" s="2">
        <v>3757</v>
      </c>
      <c r="E15182" s="2">
        <v>47100</v>
      </c>
      <c r="F15182" s="2">
        <v>2348</v>
      </c>
      <c r="G15182" s="11">
        <f t="shared" si="948"/>
        <v>4609</v>
      </c>
      <c r="H15182">
        <f t="shared" si="949"/>
        <v>6957</v>
      </c>
      <c r="I15182">
        <f t="shared" si="950"/>
        <v>40143</v>
      </c>
      <c r="J15182">
        <f t="shared" si="951"/>
        <v>0</v>
      </c>
    </row>
    <row r="15183" spans="1:10" x14ac:dyDescent="0.25">
      <c r="A15183" s="1">
        <v>45679.541666666657</v>
      </c>
      <c r="B15183" s="2">
        <v>13</v>
      </c>
      <c r="C15183" s="2">
        <v>829</v>
      </c>
      <c r="D15183" s="2">
        <v>3643</v>
      </c>
      <c r="E15183" s="2">
        <v>47325</v>
      </c>
      <c r="F15183" s="2">
        <v>2373</v>
      </c>
      <c r="G15183" s="11">
        <f t="shared" si="948"/>
        <v>4472</v>
      </c>
      <c r="H15183">
        <f t="shared" si="949"/>
        <v>6845</v>
      </c>
      <c r="I15183">
        <f t="shared" si="950"/>
        <v>40480</v>
      </c>
      <c r="J15183">
        <f t="shared" si="951"/>
        <v>0</v>
      </c>
    </row>
    <row r="15184" spans="1:10" x14ac:dyDescent="0.25">
      <c r="A15184" s="1">
        <v>45679.583333333343</v>
      </c>
      <c r="B15184" s="2">
        <v>14</v>
      </c>
      <c r="C15184" s="2">
        <v>735</v>
      </c>
      <c r="D15184" s="2">
        <v>2973</v>
      </c>
      <c r="E15184" s="2">
        <v>47875</v>
      </c>
      <c r="F15184" s="2">
        <v>2429</v>
      </c>
      <c r="G15184" s="11">
        <f t="shared" si="948"/>
        <v>3708</v>
      </c>
      <c r="H15184">
        <f t="shared" si="949"/>
        <v>6137</v>
      </c>
      <c r="I15184">
        <f t="shared" si="950"/>
        <v>41738</v>
      </c>
      <c r="J15184">
        <f t="shared" si="951"/>
        <v>0</v>
      </c>
    </row>
    <row r="15185" spans="1:10" x14ac:dyDescent="0.25">
      <c r="A15185" s="1">
        <v>45679.625</v>
      </c>
      <c r="B15185" s="2">
        <v>15</v>
      </c>
      <c r="C15185" s="2">
        <v>536</v>
      </c>
      <c r="D15185" s="2">
        <v>1913</v>
      </c>
      <c r="E15185" s="2">
        <v>47327</v>
      </c>
      <c r="F15185" s="2">
        <v>2505</v>
      </c>
      <c r="G15185" s="11">
        <f t="shared" si="948"/>
        <v>2449</v>
      </c>
      <c r="H15185">
        <f t="shared" si="949"/>
        <v>4954</v>
      </c>
      <c r="I15185">
        <f t="shared" si="950"/>
        <v>42373</v>
      </c>
      <c r="J15185">
        <f t="shared" si="951"/>
        <v>0</v>
      </c>
    </row>
    <row r="15186" spans="1:10" x14ac:dyDescent="0.25">
      <c r="A15186" s="1">
        <v>45679.666666666657</v>
      </c>
      <c r="B15186" s="2">
        <v>16</v>
      </c>
      <c r="C15186" s="2">
        <v>280</v>
      </c>
      <c r="D15186" s="2">
        <v>900</v>
      </c>
      <c r="E15186" s="2">
        <v>47576</v>
      </c>
      <c r="F15186" s="2">
        <v>2592</v>
      </c>
      <c r="G15186" s="11">
        <f t="shared" si="948"/>
        <v>1180</v>
      </c>
      <c r="H15186">
        <f t="shared" si="949"/>
        <v>3772</v>
      </c>
      <c r="I15186">
        <f t="shared" si="950"/>
        <v>43804</v>
      </c>
      <c r="J15186">
        <f t="shared" si="951"/>
        <v>0</v>
      </c>
    </row>
    <row r="15187" spans="1:10" x14ac:dyDescent="0.25">
      <c r="A15187" s="1">
        <v>45679.708333333343</v>
      </c>
      <c r="B15187" s="2">
        <v>17</v>
      </c>
      <c r="C15187" s="2">
        <v>69</v>
      </c>
      <c r="D15187" s="2">
        <v>196</v>
      </c>
      <c r="E15187" s="2">
        <v>47614</v>
      </c>
      <c r="F15187" s="2">
        <v>2697</v>
      </c>
      <c r="G15187" s="11">
        <f t="shared" si="948"/>
        <v>265</v>
      </c>
      <c r="H15187">
        <f t="shared" si="949"/>
        <v>2962</v>
      </c>
      <c r="I15187">
        <f t="shared" si="950"/>
        <v>44652</v>
      </c>
      <c r="J15187">
        <f t="shared" si="951"/>
        <v>0</v>
      </c>
    </row>
    <row r="15188" spans="1:10" x14ac:dyDescent="0.25">
      <c r="A15188" s="1">
        <v>45679.75</v>
      </c>
      <c r="B15188" s="2">
        <v>18</v>
      </c>
      <c r="C15188" s="2">
        <v>0</v>
      </c>
      <c r="D15188" s="2">
        <v>0</v>
      </c>
      <c r="E15188" s="2">
        <v>46833</v>
      </c>
      <c r="F15188" s="2">
        <v>2828</v>
      </c>
      <c r="G15188" s="11">
        <f t="shared" si="948"/>
        <v>0</v>
      </c>
      <c r="H15188">
        <f t="shared" si="949"/>
        <v>2828</v>
      </c>
      <c r="I15188">
        <f t="shared" si="950"/>
        <v>44005</v>
      </c>
      <c r="J15188">
        <f t="shared" si="951"/>
        <v>0</v>
      </c>
    </row>
    <row r="15189" spans="1:10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45746</v>
      </c>
      <c r="F15189" s="2">
        <v>2977</v>
      </c>
      <c r="G15189" s="11">
        <f t="shared" si="948"/>
        <v>0</v>
      </c>
      <c r="H15189">
        <f t="shared" si="949"/>
        <v>2977</v>
      </c>
      <c r="I15189">
        <f t="shared" si="950"/>
        <v>42769</v>
      </c>
      <c r="J15189">
        <f t="shared" si="951"/>
        <v>0</v>
      </c>
    </row>
    <row r="15190" spans="1:10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44710</v>
      </c>
      <c r="F15190" s="2">
        <v>3107</v>
      </c>
      <c r="G15190" s="11">
        <f t="shared" si="948"/>
        <v>0</v>
      </c>
      <c r="H15190">
        <f t="shared" si="949"/>
        <v>3107</v>
      </c>
      <c r="I15190">
        <f t="shared" si="950"/>
        <v>41603</v>
      </c>
      <c r="J15190">
        <f t="shared" si="951"/>
        <v>0</v>
      </c>
    </row>
    <row r="15191" spans="1:10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43327</v>
      </c>
      <c r="F15191" s="2">
        <v>3179</v>
      </c>
      <c r="G15191" s="11">
        <f t="shared" si="948"/>
        <v>0</v>
      </c>
      <c r="H15191">
        <f t="shared" si="949"/>
        <v>3179</v>
      </c>
      <c r="I15191">
        <f t="shared" si="950"/>
        <v>40148</v>
      </c>
      <c r="J15191">
        <f t="shared" si="951"/>
        <v>0</v>
      </c>
    </row>
    <row r="15192" spans="1:10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42079</v>
      </c>
      <c r="F15192" s="2">
        <v>3185</v>
      </c>
      <c r="G15192" s="11">
        <f t="shared" si="948"/>
        <v>0</v>
      </c>
      <c r="H15192">
        <f t="shared" si="949"/>
        <v>3185</v>
      </c>
      <c r="I15192">
        <f t="shared" si="950"/>
        <v>38894</v>
      </c>
      <c r="J15192">
        <f t="shared" si="951"/>
        <v>0</v>
      </c>
    </row>
    <row r="15193" spans="1:10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39955</v>
      </c>
      <c r="F15193" s="2">
        <v>3168</v>
      </c>
      <c r="G15193" s="11">
        <f t="shared" si="948"/>
        <v>0</v>
      </c>
      <c r="H15193">
        <f t="shared" si="949"/>
        <v>3168</v>
      </c>
      <c r="I15193">
        <f t="shared" si="950"/>
        <v>36787</v>
      </c>
      <c r="J15193">
        <f t="shared" si="951"/>
        <v>0</v>
      </c>
    </row>
    <row r="15194" spans="1:10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37565</v>
      </c>
      <c r="F15194" s="2">
        <v>3147</v>
      </c>
      <c r="G15194" s="11">
        <f t="shared" si="948"/>
        <v>0</v>
      </c>
      <c r="H15194">
        <f t="shared" si="949"/>
        <v>3147</v>
      </c>
      <c r="I15194">
        <f t="shared" si="950"/>
        <v>34418</v>
      </c>
      <c r="J15194">
        <f t="shared" si="951"/>
        <v>0</v>
      </c>
    </row>
    <row r="15195" spans="1:10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35619</v>
      </c>
      <c r="F15195" s="2">
        <v>3120</v>
      </c>
      <c r="G15195" s="11">
        <f t="shared" si="948"/>
        <v>0</v>
      </c>
      <c r="H15195">
        <f t="shared" si="949"/>
        <v>3120</v>
      </c>
      <c r="I15195">
        <f t="shared" si="950"/>
        <v>32499</v>
      </c>
      <c r="J15195">
        <f t="shared" si="951"/>
        <v>0</v>
      </c>
    </row>
    <row r="15196" spans="1:10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34168</v>
      </c>
      <c r="F15196" s="2">
        <v>3110</v>
      </c>
      <c r="G15196" s="11">
        <f t="shared" si="948"/>
        <v>0</v>
      </c>
      <c r="H15196">
        <f t="shared" si="949"/>
        <v>3110</v>
      </c>
      <c r="I15196">
        <f t="shared" si="950"/>
        <v>31058</v>
      </c>
      <c r="J15196">
        <f t="shared" si="951"/>
        <v>0</v>
      </c>
    </row>
    <row r="15197" spans="1:10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33332</v>
      </c>
      <c r="F15197" s="2">
        <v>3123</v>
      </c>
      <c r="G15197" s="11">
        <f t="shared" si="948"/>
        <v>0</v>
      </c>
      <c r="H15197">
        <f t="shared" si="949"/>
        <v>3123</v>
      </c>
      <c r="I15197">
        <f t="shared" si="950"/>
        <v>30209</v>
      </c>
      <c r="J15197">
        <f t="shared" si="951"/>
        <v>0</v>
      </c>
    </row>
    <row r="15198" spans="1:10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32993</v>
      </c>
      <c r="F15198" s="2">
        <v>3145</v>
      </c>
      <c r="G15198" s="11">
        <f t="shared" si="948"/>
        <v>0</v>
      </c>
      <c r="H15198">
        <f t="shared" si="949"/>
        <v>3145</v>
      </c>
      <c r="I15198">
        <f t="shared" si="950"/>
        <v>29848</v>
      </c>
      <c r="J15198">
        <f t="shared" si="951"/>
        <v>0</v>
      </c>
    </row>
    <row r="15199" spans="1:10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33423</v>
      </c>
      <c r="F15199" s="2">
        <v>3175</v>
      </c>
      <c r="G15199" s="11">
        <f t="shared" si="948"/>
        <v>0</v>
      </c>
      <c r="H15199">
        <f t="shared" si="949"/>
        <v>3175</v>
      </c>
      <c r="I15199">
        <f t="shared" si="950"/>
        <v>30248</v>
      </c>
      <c r="J15199">
        <f t="shared" si="951"/>
        <v>0</v>
      </c>
    </row>
    <row r="15200" spans="1:10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34429</v>
      </c>
      <c r="F15200" s="2">
        <v>3206</v>
      </c>
      <c r="G15200" s="11">
        <f t="shared" si="948"/>
        <v>0</v>
      </c>
      <c r="H15200">
        <f t="shared" si="949"/>
        <v>3206</v>
      </c>
      <c r="I15200">
        <f t="shared" si="950"/>
        <v>31223</v>
      </c>
      <c r="J15200">
        <f t="shared" si="951"/>
        <v>0</v>
      </c>
    </row>
    <row r="15201" spans="1:10" x14ac:dyDescent="0.25">
      <c r="A15201" s="1">
        <v>45680.291666666657</v>
      </c>
      <c r="B15201" s="2">
        <v>7</v>
      </c>
      <c r="C15201" s="2">
        <v>2</v>
      </c>
      <c r="D15201" s="2">
        <v>24</v>
      </c>
      <c r="E15201" s="2">
        <v>37471</v>
      </c>
      <c r="F15201" s="2">
        <v>3208</v>
      </c>
      <c r="G15201" s="11">
        <f t="shared" si="948"/>
        <v>26</v>
      </c>
      <c r="H15201">
        <f t="shared" si="949"/>
        <v>3234</v>
      </c>
      <c r="I15201">
        <f t="shared" si="950"/>
        <v>34237</v>
      </c>
      <c r="J15201">
        <f t="shared" si="951"/>
        <v>0</v>
      </c>
    </row>
    <row r="15202" spans="1:10" x14ac:dyDescent="0.25">
      <c r="A15202" s="1">
        <v>45680.333333333343</v>
      </c>
      <c r="B15202" s="2">
        <v>8</v>
      </c>
      <c r="C15202" s="2">
        <v>114</v>
      </c>
      <c r="D15202" s="2">
        <v>412</v>
      </c>
      <c r="E15202" s="2">
        <v>43626</v>
      </c>
      <c r="F15202" s="2">
        <v>3173</v>
      </c>
      <c r="G15202" s="11">
        <f t="shared" si="948"/>
        <v>526</v>
      </c>
      <c r="H15202">
        <f t="shared" si="949"/>
        <v>3699</v>
      </c>
      <c r="I15202">
        <f t="shared" si="950"/>
        <v>39927</v>
      </c>
      <c r="J15202">
        <f t="shared" si="951"/>
        <v>0</v>
      </c>
    </row>
    <row r="15203" spans="1:10" x14ac:dyDescent="0.25">
      <c r="A15203" s="1">
        <v>45680.375</v>
      </c>
      <c r="B15203" s="2">
        <v>9</v>
      </c>
      <c r="C15203" s="2">
        <v>411</v>
      </c>
      <c r="D15203" s="2">
        <v>1482</v>
      </c>
      <c r="E15203" s="2">
        <v>47450</v>
      </c>
      <c r="F15203" s="2">
        <v>3104</v>
      </c>
      <c r="G15203" s="11">
        <f t="shared" si="948"/>
        <v>1893</v>
      </c>
      <c r="H15203">
        <f t="shared" si="949"/>
        <v>4997</v>
      </c>
      <c r="I15203">
        <f t="shared" si="950"/>
        <v>42453</v>
      </c>
      <c r="J15203">
        <f t="shared" si="951"/>
        <v>0</v>
      </c>
    </row>
    <row r="15204" spans="1:10" x14ac:dyDescent="0.25">
      <c r="A15204" s="1">
        <v>45680.416666666657</v>
      </c>
      <c r="B15204" s="2">
        <v>10</v>
      </c>
      <c r="C15204" s="2">
        <v>680</v>
      </c>
      <c r="D15204" s="2">
        <v>2663</v>
      </c>
      <c r="E15204" s="2">
        <v>48499</v>
      </c>
      <c r="F15204" s="2">
        <v>3005</v>
      </c>
      <c r="G15204" s="11">
        <f t="shared" si="948"/>
        <v>3343</v>
      </c>
      <c r="H15204">
        <f t="shared" si="949"/>
        <v>6348</v>
      </c>
      <c r="I15204">
        <f t="shared" si="950"/>
        <v>42151</v>
      </c>
      <c r="J15204">
        <f t="shared" si="951"/>
        <v>0</v>
      </c>
    </row>
    <row r="15205" spans="1:10" x14ac:dyDescent="0.25">
      <c r="A15205" s="1">
        <v>45680.458333333343</v>
      </c>
      <c r="B15205" s="2">
        <v>11</v>
      </c>
      <c r="C15205" s="2">
        <v>813</v>
      </c>
      <c r="D15205" s="2">
        <v>3457</v>
      </c>
      <c r="E15205" s="2">
        <v>49126</v>
      </c>
      <c r="F15205" s="2">
        <v>2898</v>
      </c>
      <c r="G15205" s="11">
        <f t="shared" si="948"/>
        <v>4270</v>
      </c>
      <c r="H15205">
        <f t="shared" si="949"/>
        <v>7168</v>
      </c>
      <c r="I15205">
        <f t="shared" si="950"/>
        <v>41958</v>
      </c>
      <c r="J15205">
        <f t="shared" si="951"/>
        <v>0</v>
      </c>
    </row>
    <row r="15206" spans="1:10" x14ac:dyDescent="0.25">
      <c r="A15206" s="1">
        <v>45680.5</v>
      </c>
      <c r="B15206" s="2">
        <v>12</v>
      </c>
      <c r="C15206" s="2">
        <v>873</v>
      </c>
      <c r="D15206" s="2">
        <v>3869</v>
      </c>
      <c r="E15206" s="2">
        <v>47409</v>
      </c>
      <c r="F15206" s="2">
        <v>2817</v>
      </c>
      <c r="G15206" s="11">
        <f t="shared" si="948"/>
        <v>4742</v>
      </c>
      <c r="H15206">
        <f t="shared" si="949"/>
        <v>7559</v>
      </c>
      <c r="I15206">
        <f t="shared" si="950"/>
        <v>39850</v>
      </c>
      <c r="J15206">
        <f t="shared" si="951"/>
        <v>0</v>
      </c>
    </row>
    <row r="15207" spans="1:10" x14ac:dyDescent="0.25">
      <c r="A15207" s="1">
        <v>45680.541666666657</v>
      </c>
      <c r="B15207" s="2">
        <v>13</v>
      </c>
      <c r="C15207" s="2">
        <v>872</v>
      </c>
      <c r="D15207" s="2">
        <v>3848</v>
      </c>
      <c r="E15207" s="2">
        <v>47552</v>
      </c>
      <c r="F15207" s="2">
        <v>2770</v>
      </c>
      <c r="G15207" s="11">
        <f t="shared" si="948"/>
        <v>4720</v>
      </c>
      <c r="H15207">
        <f t="shared" si="949"/>
        <v>7490</v>
      </c>
      <c r="I15207">
        <f t="shared" si="950"/>
        <v>40062</v>
      </c>
      <c r="J15207">
        <f t="shared" si="951"/>
        <v>0</v>
      </c>
    </row>
    <row r="15208" spans="1:10" x14ac:dyDescent="0.25">
      <c r="A15208" s="1">
        <v>45680.583333333343</v>
      </c>
      <c r="B15208" s="2">
        <v>14</v>
      </c>
      <c r="C15208" s="2">
        <v>803</v>
      </c>
      <c r="D15208" s="2">
        <v>3305</v>
      </c>
      <c r="E15208" s="2">
        <v>48051</v>
      </c>
      <c r="F15208" s="2">
        <v>2743</v>
      </c>
      <c r="G15208" s="11">
        <f t="shared" si="948"/>
        <v>4108</v>
      </c>
      <c r="H15208">
        <f t="shared" si="949"/>
        <v>6851</v>
      </c>
      <c r="I15208">
        <f t="shared" si="950"/>
        <v>41200</v>
      </c>
      <c r="J15208">
        <f t="shared" si="951"/>
        <v>0</v>
      </c>
    </row>
    <row r="15209" spans="1:10" x14ac:dyDescent="0.25">
      <c r="A15209" s="1">
        <v>45680.625</v>
      </c>
      <c r="B15209" s="2">
        <v>15</v>
      </c>
      <c r="C15209" s="2">
        <v>629</v>
      </c>
      <c r="D15209" s="2">
        <v>2317</v>
      </c>
      <c r="E15209" s="2">
        <v>47350</v>
      </c>
      <c r="F15209" s="2">
        <v>2731</v>
      </c>
      <c r="G15209" s="11">
        <f t="shared" si="948"/>
        <v>2946</v>
      </c>
      <c r="H15209">
        <f t="shared" si="949"/>
        <v>5677</v>
      </c>
      <c r="I15209">
        <f t="shared" si="950"/>
        <v>41673</v>
      </c>
      <c r="J15209">
        <f t="shared" si="951"/>
        <v>0</v>
      </c>
    </row>
    <row r="15210" spans="1:10" x14ac:dyDescent="0.25">
      <c r="A15210" s="1">
        <v>45680.666666666657</v>
      </c>
      <c r="B15210" s="2">
        <v>16</v>
      </c>
      <c r="C15210" s="2">
        <v>346</v>
      </c>
      <c r="D15210" s="2">
        <v>1207</v>
      </c>
      <c r="E15210" s="2">
        <v>47599</v>
      </c>
      <c r="F15210" s="2">
        <v>2722</v>
      </c>
      <c r="G15210" s="11">
        <f t="shared" si="948"/>
        <v>1553</v>
      </c>
      <c r="H15210">
        <f t="shared" si="949"/>
        <v>4275</v>
      </c>
      <c r="I15210">
        <f t="shared" si="950"/>
        <v>43324</v>
      </c>
      <c r="J15210">
        <f t="shared" si="951"/>
        <v>0</v>
      </c>
    </row>
    <row r="15211" spans="1:10" x14ac:dyDescent="0.25">
      <c r="A15211" s="1">
        <v>45680.708333333343</v>
      </c>
      <c r="B15211" s="2">
        <v>17</v>
      </c>
      <c r="C15211" s="2">
        <v>85</v>
      </c>
      <c r="D15211" s="2">
        <v>309</v>
      </c>
      <c r="E15211" s="2">
        <v>47676</v>
      </c>
      <c r="F15211" s="2">
        <v>2744</v>
      </c>
      <c r="G15211" s="11">
        <f t="shared" si="948"/>
        <v>394</v>
      </c>
      <c r="H15211">
        <f t="shared" si="949"/>
        <v>3138</v>
      </c>
      <c r="I15211">
        <f t="shared" si="950"/>
        <v>44538</v>
      </c>
      <c r="J15211">
        <f t="shared" si="951"/>
        <v>0</v>
      </c>
    </row>
    <row r="15212" spans="1:10" x14ac:dyDescent="0.25">
      <c r="A15212" s="1">
        <v>45680.75</v>
      </c>
      <c r="B15212" s="2">
        <v>18</v>
      </c>
      <c r="C15212" s="2">
        <v>0</v>
      </c>
      <c r="D15212" s="2">
        <v>1</v>
      </c>
      <c r="E15212" s="2">
        <v>46963</v>
      </c>
      <c r="F15212" s="2">
        <v>2803</v>
      </c>
      <c r="G15212" s="11">
        <f t="shared" si="948"/>
        <v>1</v>
      </c>
      <c r="H15212">
        <f t="shared" si="949"/>
        <v>2804</v>
      </c>
      <c r="I15212">
        <f t="shared" si="950"/>
        <v>44159</v>
      </c>
      <c r="J15212">
        <f t="shared" si="951"/>
        <v>0</v>
      </c>
    </row>
    <row r="15213" spans="1:10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45940</v>
      </c>
      <c r="F15213" s="2">
        <v>2877</v>
      </c>
      <c r="G15213" s="11">
        <f t="shared" si="948"/>
        <v>0</v>
      </c>
      <c r="H15213">
        <f t="shared" si="949"/>
        <v>2877</v>
      </c>
      <c r="I15213">
        <f t="shared" si="950"/>
        <v>43063</v>
      </c>
      <c r="J15213">
        <f t="shared" si="951"/>
        <v>0</v>
      </c>
    </row>
    <row r="15214" spans="1:10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44896</v>
      </c>
      <c r="F15214" s="2">
        <v>2934</v>
      </c>
      <c r="G15214" s="11">
        <f t="shared" si="948"/>
        <v>0</v>
      </c>
      <c r="H15214">
        <f t="shared" si="949"/>
        <v>2934</v>
      </c>
      <c r="I15214">
        <f t="shared" si="950"/>
        <v>41962</v>
      </c>
      <c r="J15214">
        <f t="shared" si="951"/>
        <v>0</v>
      </c>
    </row>
    <row r="15215" spans="1:10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43508</v>
      </c>
      <c r="F15215" s="2">
        <v>2935</v>
      </c>
      <c r="G15215" s="11">
        <f t="shared" si="948"/>
        <v>0</v>
      </c>
      <c r="H15215">
        <f t="shared" si="949"/>
        <v>2935</v>
      </c>
      <c r="I15215">
        <f t="shared" si="950"/>
        <v>40573</v>
      </c>
      <c r="J15215">
        <f t="shared" si="951"/>
        <v>0</v>
      </c>
    </row>
    <row r="15216" spans="1:10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42244</v>
      </c>
      <c r="F15216" s="2">
        <v>2882</v>
      </c>
      <c r="G15216" s="11">
        <f t="shared" si="948"/>
        <v>0</v>
      </c>
      <c r="H15216">
        <f t="shared" si="949"/>
        <v>2882</v>
      </c>
      <c r="I15216">
        <f t="shared" si="950"/>
        <v>39362</v>
      </c>
      <c r="J15216">
        <f t="shared" si="951"/>
        <v>0</v>
      </c>
    </row>
    <row r="15217" spans="1:10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40119</v>
      </c>
      <c r="F15217" s="2">
        <v>2806</v>
      </c>
      <c r="G15217" s="11">
        <f t="shared" si="948"/>
        <v>0</v>
      </c>
      <c r="H15217">
        <f t="shared" si="949"/>
        <v>2806</v>
      </c>
      <c r="I15217">
        <f t="shared" si="950"/>
        <v>37313</v>
      </c>
      <c r="J15217">
        <f t="shared" si="951"/>
        <v>0</v>
      </c>
    </row>
    <row r="15218" spans="1:10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37733</v>
      </c>
      <c r="F15218" s="2">
        <v>2731</v>
      </c>
      <c r="G15218" s="11">
        <f t="shared" si="948"/>
        <v>0</v>
      </c>
      <c r="H15218">
        <f t="shared" si="949"/>
        <v>2731</v>
      </c>
      <c r="I15218">
        <f t="shared" si="950"/>
        <v>35002</v>
      </c>
      <c r="J15218">
        <f t="shared" si="951"/>
        <v>0</v>
      </c>
    </row>
    <row r="15219" spans="1:10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35750</v>
      </c>
      <c r="F15219" s="2">
        <v>2670</v>
      </c>
      <c r="G15219" s="11">
        <f t="shared" si="948"/>
        <v>0</v>
      </c>
      <c r="H15219">
        <f t="shared" si="949"/>
        <v>2670</v>
      </c>
      <c r="I15219">
        <f t="shared" si="950"/>
        <v>33080</v>
      </c>
      <c r="J15219">
        <f t="shared" si="951"/>
        <v>0</v>
      </c>
    </row>
    <row r="15220" spans="1:10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34305</v>
      </c>
      <c r="F15220" s="2">
        <v>2625</v>
      </c>
      <c r="G15220" s="11">
        <f t="shared" si="948"/>
        <v>0</v>
      </c>
      <c r="H15220">
        <f t="shared" si="949"/>
        <v>2625</v>
      </c>
      <c r="I15220">
        <f t="shared" si="950"/>
        <v>31680</v>
      </c>
      <c r="J15220">
        <f t="shared" si="951"/>
        <v>0</v>
      </c>
    </row>
    <row r="15221" spans="1:10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33476</v>
      </c>
      <c r="F15221" s="2">
        <v>2601</v>
      </c>
      <c r="G15221" s="11">
        <f t="shared" si="948"/>
        <v>0</v>
      </c>
      <c r="H15221">
        <f t="shared" si="949"/>
        <v>2601</v>
      </c>
      <c r="I15221">
        <f t="shared" si="950"/>
        <v>30875</v>
      </c>
      <c r="J15221">
        <f t="shared" si="951"/>
        <v>0</v>
      </c>
    </row>
    <row r="15222" spans="1:10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33153</v>
      </c>
      <c r="F15222" s="2">
        <v>2599</v>
      </c>
      <c r="G15222" s="11">
        <f t="shared" si="948"/>
        <v>0</v>
      </c>
      <c r="H15222">
        <f t="shared" si="949"/>
        <v>2599</v>
      </c>
      <c r="I15222">
        <f t="shared" si="950"/>
        <v>30554</v>
      </c>
      <c r="J15222">
        <f t="shared" si="951"/>
        <v>0</v>
      </c>
    </row>
    <row r="15223" spans="1:10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33596</v>
      </c>
      <c r="F15223" s="2">
        <v>2613</v>
      </c>
      <c r="G15223" s="11">
        <f t="shared" si="948"/>
        <v>0</v>
      </c>
      <c r="H15223">
        <f t="shared" si="949"/>
        <v>2613</v>
      </c>
      <c r="I15223">
        <f t="shared" si="950"/>
        <v>30983</v>
      </c>
      <c r="J15223">
        <f t="shared" si="951"/>
        <v>0</v>
      </c>
    </row>
    <row r="15224" spans="1:10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34626</v>
      </c>
      <c r="F15224" s="2">
        <v>2639</v>
      </c>
      <c r="G15224" s="11">
        <f t="shared" si="948"/>
        <v>0</v>
      </c>
      <c r="H15224">
        <f t="shared" si="949"/>
        <v>2639</v>
      </c>
      <c r="I15224">
        <f t="shared" si="950"/>
        <v>31987</v>
      </c>
      <c r="J15224">
        <f t="shared" si="951"/>
        <v>0</v>
      </c>
    </row>
    <row r="15225" spans="1:10" x14ac:dyDescent="0.25">
      <c r="A15225" s="1">
        <v>45681.291666666657</v>
      </c>
      <c r="B15225" s="2">
        <v>7</v>
      </c>
      <c r="C15225" s="2">
        <v>2</v>
      </c>
      <c r="D15225" s="2">
        <v>19</v>
      </c>
      <c r="E15225" s="2">
        <v>37728</v>
      </c>
      <c r="F15225" s="2">
        <v>2654</v>
      </c>
      <c r="G15225" s="11">
        <f t="shared" si="948"/>
        <v>21</v>
      </c>
      <c r="H15225">
        <f t="shared" si="949"/>
        <v>2675</v>
      </c>
      <c r="I15225">
        <f t="shared" si="950"/>
        <v>35053</v>
      </c>
      <c r="J15225">
        <f t="shared" si="951"/>
        <v>0</v>
      </c>
    </row>
    <row r="15226" spans="1:10" x14ac:dyDescent="0.25">
      <c r="A15226" s="1">
        <v>45681.333333333343</v>
      </c>
      <c r="B15226" s="2">
        <v>8</v>
      </c>
      <c r="C15226" s="2">
        <v>171</v>
      </c>
      <c r="D15226" s="2">
        <v>641</v>
      </c>
      <c r="E15226" s="2">
        <v>43919</v>
      </c>
      <c r="F15226" s="2">
        <v>2644</v>
      </c>
      <c r="G15226" s="11">
        <f t="shared" si="948"/>
        <v>812</v>
      </c>
      <c r="H15226">
        <f t="shared" si="949"/>
        <v>3456</v>
      </c>
      <c r="I15226">
        <f t="shared" si="950"/>
        <v>40463</v>
      </c>
      <c r="J15226">
        <f t="shared" si="951"/>
        <v>0</v>
      </c>
    </row>
    <row r="15227" spans="1:10" x14ac:dyDescent="0.25">
      <c r="A15227" s="1">
        <v>45681.375</v>
      </c>
      <c r="B15227" s="2">
        <v>9</v>
      </c>
      <c r="C15227" s="2">
        <v>596</v>
      </c>
      <c r="D15227" s="2">
        <v>2297</v>
      </c>
      <c r="E15227" s="2">
        <v>47384</v>
      </c>
      <c r="F15227" s="2">
        <v>2608</v>
      </c>
      <c r="G15227" s="11">
        <f t="shared" si="948"/>
        <v>2893</v>
      </c>
      <c r="H15227">
        <f t="shared" si="949"/>
        <v>5501</v>
      </c>
      <c r="I15227">
        <f t="shared" si="950"/>
        <v>41883</v>
      </c>
      <c r="J15227">
        <f t="shared" si="951"/>
        <v>0</v>
      </c>
    </row>
    <row r="15228" spans="1:10" x14ac:dyDescent="0.25">
      <c r="A15228" s="1">
        <v>45681.416666666657</v>
      </c>
      <c r="B15228" s="2">
        <v>10</v>
      </c>
      <c r="C15228" s="2">
        <v>943</v>
      </c>
      <c r="D15228" s="2">
        <v>4018</v>
      </c>
      <c r="E15228" s="2">
        <v>48365</v>
      </c>
      <c r="F15228" s="2">
        <v>2548</v>
      </c>
      <c r="G15228" s="11">
        <f t="shared" si="948"/>
        <v>4961</v>
      </c>
      <c r="H15228">
        <f t="shared" si="949"/>
        <v>7509</v>
      </c>
      <c r="I15228">
        <f t="shared" si="950"/>
        <v>40856</v>
      </c>
      <c r="J15228">
        <f t="shared" si="951"/>
        <v>0</v>
      </c>
    </row>
    <row r="15229" spans="1:10" x14ac:dyDescent="0.25">
      <c r="A15229" s="1">
        <v>45681.458333333343</v>
      </c>
      <c r="B15229" s="2">
        <v>11</v>
      </c>
      <c r="C15229" s="2">
        <v>1087</v>
      </c>
      <c r="D15229" s="2">
        <v>5103</v>
      </c>
      <c r="E15229" s="2">
        <v>48532</v>
      </c>
      <c r="F15229" s="2">
        <v>2474</v>
      </c>
      <c r="G15229" s="11">
        <f t="shared" si="948"/>
        <v>6190</v>
      </c>
      <c r="H15229">
        <f t="shared" si="949"/>
        <v>8664</v>
      </c>
      <c r="I15229">
        <f t="shared" si="950"/>
        <v>39868</v>
      </c>
      <c r="J15229">
        <f t="shared" si="951"/>
        <v>0</v>
      </c>
    </row>
    <row r="15230" spans="1:10" x14ac:dyDescent="0.25">
      <c r="A15230" s="1">
        <v>45681.5</v>
      </c>
      <c r="B15230" s="2">
        <v>12</v>
      </c>
      <c r="C15230" s="2">
        <v>1139</v>
      </c>
      <c r="D15230" s="2">
        <v>5650</v>
      </c>
      <c r="E15230" s="2">
        <v>46338</v>
      </c>
      <c r="F15230" s="2">
        <v>2417</v>
      </c>
      <c r="G15230" s="11">
        <f t="shared" si="948"/>
        <v>6789</v>
      </c>
      <c r="H15230">
        <f t="shared" si="949"/>
        <v>9206</v>
      </c>
      <c r="I15230">
        <f t="shared" si="950"/>
        <v>37132</v>
      </c>
      <c r="J15230">
        <f t="shared" si="951"/>
        <v>0</v>
      </c>
    </row>
    <row r="15231" spans="1:10" x14ac:dyDescent="0.25">
      <c r="A15231" s="1">
        <v>45681.541666666657</v>
      </c>
      <c r="B15231" s="2">
        <v>13</v>
      </c>
      <c r="C15231" s="2">
        <v>1129</v>
      </c>
      <c r="D15231" s="2">
        <v>5578</v>
      </c>
      <c r="E15231" s="2">
        <v>45430</v>
      </c>
      <c r="F15231" s="2">
        <v>2405</v>
      </c>
      <c r="G15231" s="11">
        <f t="shared" si="948"/>
        <v>6707</v>
      </c>
      <c r="H15231">
        <f t="shared" si="949"/>
        <v>9112</v>
      </c>
      <c r="I15231">
        <f t="shared" si="950"/>
        <v>36318</v>
      </c>
      <c r="J15231">
        <f t="shared" si="951"/>
        <v>0</v>
      </c>
    </row>
    <row r="15232" spans="1:10" x14ac:dyDescent="0.25">
      <c r="A15232" s="1">
        <v>45681.583333333343</v>
      </c>
      <c r="B15232" s="2">
        <v>14</v>
      </c>
      <c r="C15232" s="2">
        <v>1059</v>
      </c>
      <c r="D15232" s="2">
        <v>4825</v>
      </c>
      <c r="E15232" s="2">
        <v>46735</v>
      </c>
      <c r="F15232" s="2">
        <v>2429</v>
      </c>
      <c r="G15232" s="11">
        <f t="shared" si="948"/>
        <v>5884</v>
      </c>
      <c r="H15232">
        <f t="shared" si="949"/>
        <v>8313</v>
      </c>
      <c r="I15232">
        <f t="shared" si="950"/>
        <v>38422</v>
      </c>
      <c r="J15232">
        <f t="shared" si="951"/>
        <v>0</v>
      </c>
    </row>
    <row r="15233" spans="1:10" x14ac:dyDescent="0.25">
      <c r="A15233" s="1">
        <v>45681.625</v>
      </c>
      <c r="B15233" s="2">
        <v>15</v>
      </c>
      <c r="C15233" s="2">
        <v>859</v>
      </c>
      <c r="D15233" s="2">
        <v>3453</v>
      </c>
      <c r="E15233" s="2">
        <v>46016</v>
      </c>
      <c r="F15233" s="2">
        <v>2478</v>
      </c>
      <c r="G15233" s="11">
        <f t="shared" si="948"/>
        <v>4312</v>
      </c>
      <c r="H15233">
        <f t="shared" si="949"/>
        <v>6790</v>
      </c>
      <c r="I15233">
        <f t="shared" si="950"/>
        <v>39226</v>
      </c>
      <c r="J15233">
        <f t="shared" si="951"/>
        <v>0</v>
      </c>
    </row>
    <row r="15234" spans="1:10" x14ac:dyDescent="0.25">
      <c r="A15234" s="1">
        <v>45681.666666666657</v>
      </c>
      <c r="B15234" s="2">
        <v>16</v>
      </c>
      <c r="C15234" s="2">
        <v>498</v>
      </c>
      <c r="D15234" s="2">
        <v>1834</v>
      </c>
      <c r="E15234" s="2">
        <v>46345</v>
      </c>
      <c r="F15234" s="2">
        <v>2555</v>
      </c>
      <c r="G15234" s="11">
        <f t="shared" ref="G15234:G15297" si="952">C15234+D15234</f>
        <v>2332</v>
      </c>
      <c r="H15234">
        <f t="shared" ref="H15234:H15297" si="953">F15234+G15234</f>
        <v>4887</v>
      </c>
      <c r="I15234">
        <f t="shared" ref="I15234:I15297" si="954">E15234-H15234</f>
        <v>41458</v>
      </c>
      <c r="J15234">
        <f t="shared" ref="J15234:J15297" si="955">K15234-L15234</f>
        <v>0</v>
      </c>
    </row>
    <row r="15235" spans="1:10" x14ac:dyDescent="0.25">
      <c r="A15235" s="1">
        <v>45681.708333333343</v>
      </c>
      <c r="B15235" s="2">
        <v>17</v>
      </c>
      <c r="C15235" s="2">
        <v>132</v>
      </c>
      <c r="D15235" s="2">
        <v>485</v>
      </c>
      <c r="E15235" s="2">
        <v>46892</v>
      </c>
      <c r="F15235" s="2">
        <v>2664</v>
      </c>
      <c r="G15235" s="11">
        <f t="shared" si="952"/>
        <v>617</v>
      </c>
      <c r="H15235">
        <f t="shared" si="953"/>
        <v>3281</v>
      </c>
      <c r="I15235">
        <f t="shared" si="954"/>
        <v>43611</v>
      </c>
      <c r="J15235">
        <f t="shared" si="955"/>
        <v>0</v>
      </c>
    </row>
    <row r="15236" spans="1:10" x14ac:dyDescent="0.25">
      <c r="A15236" s="1">
        <v>45681.75</v>
      </c>
      <c r="B15236" s="2">
        <v>18</v>
      </c>
      <c r="C15236" s="2">
        <v>0</v>
      </c>
      <c r="D15236" s="2">
        <v>1</v>
      </c>
      <c r="E15236" s="2">
        <v>46505</v>
      </c>
      <c r="F15236" s="2">
        <v>2797</v>
      </c>
      <c r="G15236" s="11">
        <f t="shared" si="952"/>
        <v>1</v>
      </c>
      <c r="H15236">
        <f t="shared" si="953"/>
        <v>2798</v>
      </c>
      <c r="I15236">
        <f t="shared" si="954"/>
        <v>43707</v>
      </c>
      <c r="J15236">
        <f t="shared" si="955"/>
        <v>0</v>
      </c>
    </row>
    <row r="15237" spans="1:10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45402</v>
      </c>
      <c r="F15237" s="2">
        <v>2934</v>
      </c>
      <c r="G15237" s="11">
        <f t="shared" si="952"/>
        <v>0</v>
      </c>
      <c r="H15237">
        <f t="shared" si="953"/>
        <v>2934</v>
      </c>
      <c r="I15237">
        <f t="shared" si="954"/>
        <v>42468</v>
      </c>
      <c r="J15237">
        <f t="shared" si="955"/>
        <v>0</v>
      </c>
    </row>
    <row r="15238" spans="1:10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44409</v>
      </c>
      <c r="F15238" s="2">
        <v>3055</v>
      </c>
      <c r="G15238" s="11">
        <f t="shared" si="952"/>
        <v>0</v>
      </c>
      <c r="H15238">
        <f t="shared" si="953"/>
        <v>3055</v>
      </c>
      <c r="I15238">
        <f t="shared" si="954"/>
        <v>41354</v>
      </c>
      <c r="J15238">
        <f t="shared" si="955"/>
        <v>0</v>
      </c>
    </row>
    <row r="15239" spans="1:10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43112</v>
      </c>
      <c r="F15239" s="2">
        <v>3127</v>
      </c>
      <c r="G15239" s="11">
        <f t="shared" si="952"/>
        <v>0</v>
      </c>
      <c r="H15239">
        <f t="shared" si="953"/>
        <v>3127</v>
      </c>
      <c r="I15239">
        <f t="shared" si="954"/>
        <v>39985</v>
      </c>
      <c r="J15239">
        <f t="shared" si="955"/>
        <v>0</v>
      </c>
    </row>
    <row r="15240" spans="1:10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41801</v>
      </c>
      <c r="F15240" s="2">
        <v>3133</v>
      </c>
      <c r="G15240" s="11">
        <f t="shared" si="952"/>
        <v>0</v>
      </c>
      <c r="H15240">
        <f t="shared" si="953"/>
        <v>3133</v>
      </c>
      <c r="I15240">
        <f t="shared" si="954"/>
        <v>38668</v>
      </c>
      <c r="J15240">
        <f t="shared" si="955"/>
        <v>0</v>
      </c>
    </row>
    <row r="15241" spans="1:10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39979</v>
      </c>
      <c r="F15241" s="2">
        <v>3095</v>
      </c>
      <c r="G15241" s="11">
        <f t="shared" si="952"/>
        <v>0</v>
      </c>
      <c r="H15241">
        <f t="shared" si="953"/>
        <v>3095</v>
      </c>
      <c r="I15241">
        <f t="shared" si="954"/>
        <v>36884</v>
      </c>
      <c r="J15241">
        <f t="shared" si="955"/>
        <v>0</v>
      </c>
    </row>
    <row r="15242" spans="1:10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37720</v>
      </c>
      <c r="F15242" s="2">
        <v>3038</v>
      </c>
      <c r="G15242" s="11">
        <f t="shared" si="952"/>
        <v>0</v>
      </c>
      <c r="H15242">
        <f t="shared" si="953"/>
        <v>3038</v>
      </c>
      <c r="I15242">
        <f t="shared" si="954"/>
        <v>34682</v>
      </c>
      <c r="J15242">
        <f t="shared" si="955"/>
        <v>0</v>
      </c>
    </row>
    <row r="15243" spans="1:10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35686</v>
      </c>
      <c r="F15243" s="2">
        <v>2983</v>
      </c>
      <c r="G15243" s="11">
        <f t="shared" si="952"/>
        <v>0</v>
      </c>
      <c r="H15243">
        <f t="shared" si="953"/>
        <v>2983</v>
      </c>
      <c r="I15243">
        <f t="shared" si="954"/>
        <v>32703</v>
      </c>
      <c r="J15243">
        <f t="shared" si="955"/>
        <v>0</v>
      </c>
    </row>
    <row r="15244" spans="1:10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34190</v>
      </c>
      <c r="F15244" s="2">
        <v>2952</v>
      </c>
      <c r="G15244" s="11">
        <f t="shared" si="952"/>
        <v>0</v>
      </c>
      <c r="H15244">
        <f t="shared" si="953"/>
        <v>2952</v>
      </c>
      <c r="I15244">
        <f t="shared" si="954"/>
        <v>31238</v>
      </c>
      <c r="J15244">
        <f t="shared" si="955"/>
        <v>0</v>
      </c>
    </row>
    <row r="15245" spans="1:10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33377</v>
      </c>
      <c r="F15245" s="2">
        <v>2947</v>
      </c>
      <c r="G15245" s="11">
        <f t="shared" si="952"/>
        <v>0</v>
      </c>
      <c r="H15245">
        <f t="shared" si="953"/>
        <v>2947</v>
      </c>
      <c r="I15245">
        <f t="shared" si="954"/>
        <v>30430</v>
      </c>
      <c r="J15245">
        <f t="shared" si="955"/>
        <v>0</v>
      </c>
    </row>
    <row r="15246" spans="1:10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32948</v>
      </c>
      <c r="F15246" s="2">
        <v>2976</v>
      </c>
      <c r="G15246" s="11">
        <f t="shared" si="952"/>
        <v>0</v>
      </c>
      <c r="H15246">
        <f t="shared" si="953"/>
        <v>2976</v>
      </c>
      <c r="I15246">
        <f t="shared" si="954"/>
        <v>29972</v>
      </c>
      <c r="J15246">
        <f t="shared" si="955"/>
        <v>0</v>
      </c>
    </row>
    <row r="15247" spans="1:10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33109</v>
      </c>
      <c r="F15247" s="2">
        <v>3032</v>
      </c>
      <c r="G15247" s="11">
        <f t="shared" si="952"/>
        <v>0</v>
      </c>
      <c r="H15247">
        <f t="shared" si="953"/>
        <v>3032</v>
      </c>
      <c r="I15247">
        <f t="shared" si="954"/>
        <v>30077</v>
      </c>
      <c r="J15247">
        <f t="shared" si="955"/>
        <v>0</v>
      </c>
    </row>
    <row r="15248" spans="1:10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33581</v>
      </c>
      <c r="F15248" s="2">
        <v>3093</v>
      </c>
      <c r="G15248" s="11">
        <f t="shared" si="952"/>
        <v>0</v>
      </c>
      <c r="H15248">
        <f t="shared" si="953"/>
        <v>3093</v>
      </c>
      <c r="I15248">
        <f t="shared" si="954"/>
        <v>30488</v>
      </c>
      <c r="J15248">
        <f t="shared" si="955"/>
        <v>0</v>
      </c>
    </row>
    <row r="15249" spans="1:10" x14ac:dyDescent="0.25">
      <c r="A15249" s="1">
        <v>45682.291666666657</v>
      </c>
      <c r="B15249" s="2">
        <v>7</v>
      </c>
      <c r="C15249" s="2">
        <v>3</v>
      </c>
      <c r="D15249" s="2">
        <v>35</v>
      </c>
      <c r="E15249" s="2">
        <v>34920</v>
      </c>
      <c r="F15249" s="2">
        <v>3152</v>
      </c>
      <c r="G15249" s="11">
        <f t="shared" si="952"/>
        <v>38</v>
      </c>
      <c r="H15249">
        <f t="shared" si="953"/>
        <v>3190</v>
      </c>
      <c r="I15249">
        <f t="shared" si="954"/>
        <v>31730</v>
      </c>
      <c r="J15249">
        <f t="shared" si="955"/>
        <v>0</v>
      </c>
    </row>
    <row r="15250" spans="1:10" x14ac:dyDescent="0.25">
      <c r="A15250" s="1">
        <v>45682.333333333343</v>
      </c>
      <c r="B15250" s="2">
        <v>8</v>
      </c>
      <c r="C15250" s="2">
        <v>241</v>
      </c>
      <c r="D15250" s="2">
        <v>855</v>
      </c>
      <c r="E15250" s="2">
        <v>38977</v>
      </c>
      <c r="F15250" s="2">
        <v>3180</v>
      </c>
      <c r="G15250" s="11">
        <f t="shared" si="952"/>
        <v>1096</v>
      </c>
      <c r="H15250">
        <f t="shared" si="953"/>
        <v>4276</v>
      </c>
      <c r="I15250">
        <f t="shared" si="954"/>
        <v>34701</v>
      </c>
      <c r="J15250">
        <f t="shared" si="955"/>
        <v>0</v>
      </c>
    </row>
    <row r="15251" spans="1:10" x14ac:dyDescent="0.25">
      <c r="A15251" s="1">
        <v>45682.375</v>
      </c>
      <c r="B15251" s="2">
        <v>9</v>
      </c>
      <c r="C15251" s="2">
        <v>800</v>
      </c>
      <c r="D15251" s="2">
        <v>2784</v>
      </c>
      <c r="E15251" s="2">
        <v>42316</v>
      </c>
      <c r="F15251" s="2">
        <v>3166</v>
      </c>
      <c r="G15251" s="11">
        <f t="shared" si="952"/>
        <v>3584</v>
      </c>
      <c r="H15251">
        <f t="shared" si="953"/>
        <v>6750</v>
      </c>
      <c r="I15251">
        <f t="shared" si="954"/>
        <v>35566</v>
      </c>
      <c r="J15251">
        <f t="shared" si="955"/>
        <v>0</v>
      </c>
    </row>
    <row r="15252" spans="1:10" x14ac:dyDescent="0.25">
      <c r="A15252" s="1">
        <v>45682.416666666657</v>
      </c>
      <c r="B15252" s="2">
        <v>10</v>
      </c>
      <c r="C15252" s="2">
        <v>1218</v>
      </c>
      <c r="D15252" s="2">
        <v>4729</v>
      </c>
      <c r="E15252" s="2">
        <v>43739</v>
      </c>
      <c r="F15252" s="2">
        <v>3122</v>
      </c>
      <c r="G15252" s="11">
        <f t="shared" si="952"/>
        <v>5947</v>
      </c>
      <c r="H15252">
        <f t="shared" si="953"/>
        <v>9069</v>
      </c>
      <c r="I15252">
        <f t="shared" si="954"/>
        <v>34670</v>
      </c>
      <c r="J15252">
        <f t="shared" si="955"/>
        <v>0</v>
      </c>
    </row>
    <row r="15253" spans="1:10" x14ac:dyDescent="0.25">
      <c r="A15253" s="1">
        <v>45682.458333333343</v>
      </c>
      <c r="B15253" s="2">
        <v>11</v>
      </c>
      <c r="C15253" s="2">
        <v>1359</v>
      </c>
      <c r="D15253" s="2">
        <v>5962</v>
      </c>
      <c r="E15253" s="2">
        <v>44449</v>
      </c>
      <c r="F15253" s="2">
        <v>3077</v>
      </c>
      <c r="G15253" s="11">
        <f t="shared" si="952"/>
        <v>7321</v>
      </c>
      <c r="H15253">
        <f t="shared" si="953"/>
        <v>10398</v>
      </c>
      <c r="I15253">
        <f t="shared" si="954"/>
        <v>34051</v>
      </c>
      <c r="J15253">
        <f t="shared" si="955"/>
        <v>0</v>
      </c>
    </row>
    <row r="15254" spans="1:10" x14ac:dyDescent="0.25">
      <c r="A15254" s="1">
        <v>45682.5</v>
      </c>
      <c r="B15254" s="2">
        <v>12</v>
      </c>
      <c r="C15254" s="2">
        <v>1391</v>
      </c>
      <c r="D15254" s="2">
        <v>6521</v>
      </c>
      <c r="E15254" s="2">
        <v>43176</v>
      </c>
      <c r="F15254" s="2">
        <v>3062</v>
      </c>
      <c r="G15254" s="11">
        <f t="shared" si="952"/>
        <v>7912</v>
      </c>
      <c r="H15254">
        <f t="shared" si="953"/>
        <v>10974</v>
      </c>
      <c r="I15254">
        <f t="shared" si="954"/>
        <v>32202</v>
      </c>
      <c r="J15254">
        <f t="shared" si="955"/>
        <v>0</v>
      </c>
    </row>
    <row r="15255" spans="1:10" x14ac:dyDescent="0.25">
      <c r="A15255" s="1">
        <v>45682.541666666657</v>
      </c>
      <c r="B15255" s="2">
        <v>13</v>
      </c>
      <c r="C15255" s="2">
        <v>1375</v>
      </c>
      <c r="D15255" s="2">
        <v>6416</v>
      </c>
      <c r="E15255" s="2">
        <v>43093</v>
      </c>
      <c r="F15255" s="2">
        <v>3090</v>
      </c>
      <c r="G15255" s="11">
        <f t="shared" si="952"/>
        <v>7791</v>
      </c>
      <c r="H15255">
        <f t="shared" si="953"/>
        <v>10881</v>
      </c>
      <c r="I15255">
        <f t="shared" si="954"/>
        <v>32212</v>
      </c>
      <c r="J15255">
        <f t="shared" si="955"/>
        <v>0</v>
      </c>
    </row>
    <row r="15256" spans="1:10" x14ac:dyDescent="0.25">
      <c r="A15256" s="1">
        <v>45682.583333333343</v>
      </c>
      <c r="B15256" s="2">
        <v>14</v>
      </c>
      <c r="C15256" s="2">
        <v>1297</v>
      </c>
      <c r="D15256" s="2">
        <v>5542</v>
      </c>
      <c r="E15256" s="2">
        <v>42970</v>
      </c>
      <c r="F15256" s="2">
        <v>3160</v>
      </c>
      <c r="G15256" s="11">
        <f t="shared" si="952"/>
        <v>6839</v>
      </c>
      <c r="H15256">
        <f t="shared" si="953"/>
        <v>9999</v>
      </c>
      <c r="I15256">
        <f t="shared" si="954"/>
        <v>32971</v>
      </c>
      <c r="J15256">
        <f t="shared" si="955"/>
        <v>0</v>
      </c>
    </row>
    <row r="15257" spans="1:10" x14ac:dyDescent="0.25">
      <c r="A15257" s="1">
        <v>45682.625</v>
      </c>
      <c r="B15257" s="2">
        <v>15</v>
      </c>
      <c r="C15257" s="2">
        <v>1086</v>
      </c>
      <c r="D15257" s="2">
        <v>3900</v>
      </c>
      <c r="E15257" s="2">
        <v>42220</v>
      </c>
      <c r="F15257" s="2">
        <v>3259</v>
      </c>
      <c r="G15257" s="11">
        <f t="shared" si="952"/>
        <v>4986</v>
      </c>
      <c r="H15257">
        <f t="shared" si="953"/>
        <v>8245</v>
      </c>
      <c r="I15257">
        <f t="shared" si="954"/>
        <v>33975</v>
      </c>
      <c r="J15257">
        <f t="shared" si="955"/>
        <v>0</v>
      </c>
    </row>
    <row r="15258" spans="1:10" x14ac:dyDescent="0.25">
      <c r="A15258" s="1">
        <v>45682.666666666657</v>
      </c>
      <c r="B15258" s="2">
        <v>16</v>
      </c>
      <c r="C15258" s="2">
        <v>648</v>
      </c>
      <c r="D15258" s="2">
        <v>2062</v>
      </c>
      <c r="E15258" s="2">
        <v>42186</v>
      </c>
      <c r="F15258" s="2">
        <v>3385</v>
      </c>
      <c r="G15258" s="11">
        <f t="shared" si="952"/>
        <v>2710</v>
      </c>
      <c r="H15258">
        <f t="shared" si="953"/>
        <v>6095</v>
      </c>
      <c r="I15258">
        <f t="shared" si="954"/>
        <v>36091</v>
      </c>
      <c r="J15258">
        <f t="shared" si="955"/>
        <v>0</v>
      </c>
    </row>
    <row r="15259" spans="1:10" x14ac:dyDescent="0.25">
      <c r="A15259" s="1">
        <v>45682.708333333343</v>
      </c>
      <c r="B15259" s="2">
        <v>17</v>
      </c>
      <c r="C15259" s="2">
        <v>170</v>
      </c>
      <c r="D15259" s="2">
        <v>572</v>
      </c>
      <c r="E15259" s="2">
        <v>42942</v>
      </c>
      <c r="F15259" s="2">
        <v>3548</v>
      </c>
      <c r="G15259" s="11">
        <f t="shared" si="952"/>
        <v>742</v>
      </c>
      <c r="H15259">
        <f t="shared" si="953"/>
        <v>4290</v>
      </c>
      <c r="I15259">
        <f t="shared" si="954"/>
        <v>38652</v>
      </c>
      <c r="J15259">
        <f t="shared" si="955"/>
        <v>0</v>
      </c>
    </row>
    <row r="15260" spans="1:10" x14ac:dyDescent="0.25">
      <c r="A15260" s="1">
        <v>45682.75</v>
      </c>
      <c r="B15260" s="2">
        <v>18</v>
      </c>
      <c r="C15260" s="2">
        <v>0</v>
      </c>
      <c r="D15260" s="2">
        <v>1</v>
      </c>
      <c r="E15260" s="2">
        <v>44103</v>
      </c>
      <c r="F15260" s="2">
        <v>3745</v>
      </c>
      <c r="G15260" s="11">
        <f t="shared" si="952"/>
        <v>1</v>
      </c>
      <c r="H15260">
        <f t="shared" si="953"/>
        <v>3746</v>
      </c>
      <c r="I15260">
        <f t="shared" si="954"/>
        <v>40357</v>
      </c>
      <c r="J15260">
        <f t="shared" si="955"/>
        <v>0</v>
      </c>
    </row>
    <row r="15261" spans="1:10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43509</v>
      </c>
      <c r="F15261" s="2">
        <v>3963</v>
      </c>
      <c r="G15261" s="11">
        <f t="shared" si="952"/>
        <v>0</v>
      </c>
      <c r="H15261">
        <f t="shared" si="953"/>
        <v>3963</v>
      </c>
      <c r="I15261">
        <f t="shared" si="954"/>
        <v>39546</v>
      </c>
      <c r="J15261">
        <f t="shared" si="955"/>
        <v>0</v>
      </c>
    </row>
    <row r="15262" spans="1:10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42640</v>
      </c>
      <c r="F15262" s="2">
        <v>4160</v>
      </c>
      <c r="G15262" s="11">
        <f t="shared" si="952"/>
        <v>0</v>
      </c>
      <c r="H15262">
        <f t="shared" si="953"/>
        <v>4160</v>
      </c>
      <c r="I15262">
        <f t="shared" si="954"/>
        <v>38480</v>
      </c>
      <c r="J15262">
        <f t="shared" si="955"/>
        <v>0</v>
      </c>
    </row>
    <row r="15263" spans="1:10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41286</v>
      </c>
      <c r="F15263" s="2">
        <v>4294</v>
      </c>
      <c r="G15263" s="11">
        <f t="shared" si="952"/>
        <v>0</v>
      </c>
      <c r="H15263">
        <f t="shared" si="953"/>
        <v>4294</v>
      </c>
      <c r="I15263">
        <f t="shared" si="954"/>
        <v>36992</v>
      </c>
      <c r="J15263">
        <f t="shared" si="955"/>
        <v>0</v>
      </c>
    </row>
    <row r="15264" spans="1:10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40287</v>
      </c>
      <c r="F15264" s="2">
        <v>4348</v>
      </c>
      <c r="G15264" s="11">
        <f t="shared" si="952"/>
        <v>0</v>
      </c>
      <c r="H15264">
        <f t="shared" si="953"/>
        <v>4348</v>
      </c>
      <c r="I15264">
        <f t="shared" si="954"/>
        <v>35939</v>
      </c>
      <c r="J15264">
        <f t="shared" si="955"/>
        <v>0</v>
      </c>
    </row>
    <row r="15265" spans="1:10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38456</v>
      </c>
      <c r="F15265" s="2">
        <v>4352</v>
      </c>
      <c r="G15265" s="11">
        <f t="shared" si="952"/>
        <v>0</v>
      </c>
      <c r="H15265">
        <f t="shared" si="953"/>
        <v>4352</v>
      </c>
      <c r="I15265">
        <f t="shared" si="954"/>
        <v>34104</v>
      </c>
      <c r="J15265">
        <f t="shared" si="955"/>
        <v>0</v>
      </c>
    </row>
    <row r="15266" spans="1:10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35843</v>
      </c>
      <c r="F15266" s="2">
        <v>4340</v>
      </c>
      <c r="G15266" s="11">
        <f t="shared" si="952"/>
        <v>0</v>
      </c>
      <c r="H15266">
        <f t="shared" si="953"/>
        <v>4340</v>
      </c>
      <c r="I15266">
        <f t="shared" si="954"/>
        <v>31503</v>
      </c>
      <c r="J15266">
        <f t="shared" si="955"/>
        <v>0</v>
      </c>
    </row>
    <row r="15267" spans="1:10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33967</v>
      </c>
      <c r="F15267" s="2">
        <v>4314</v>
      </c>
      <c r="G15267" s="11">
        <f t="shared" si="952"/>
        <v>0</v>
      </c>
      <c r="H15267">
        <f t="shared" si="953"/>
        <v>4314</v>
      </c>
      <c r="I15267">
        <f t="shared" si="954"/>
        <v>29653</v>
      </c>
      <c r="J15267">
        <f t="shared" si="955"/>
        <v>0</v>
      </c>
    </row>
    <row r="15268" spans="1:10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32389</v>
      </c>
      <c r="F15268" s="2">
        <v>4303</v>
      </c>
      <c r="G15268" s="11">
        <f t="shared" si="952"/>
        <v>0</v>
      </c>
      <c r="H15268">
        <f t="shared" si="953"/>
        <v>4303</v>
      </c>
      <c r="I15268">
        <f t="shared" si="954"/>
        <v>28086</v>
      </c>
      <c r="J15268">
        <f t="shared" si="955"/>
        <v>0</v>
      </c>
    </row>
    <row r="15269" spans="1:10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31262</v>
      </c>
      <c r="F15269" s="2">
        <v>4323</v>
      </c>
      <c r="G15269" s="11">
        <f t="shared" si="952"/>
        <v>0</v>
      </c>
      <c r="H15269">
        <f t="shared" si="953"/>
        <v>4323</v>
      </c>
      <c r="I15269">
        <f t="shared" si="954"/>
        <v>26939</v>
      </c>
      <c r="J15269">
        <f t="shared" si="955"/>
        <v>0</v>
      </c>
    </row>
    <row r="15270" spans="1:10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30805</v>
      </c>
      <c r="F15270" s="2">
        <v>4368</v>
      </c>
      <c r="G15270" s="11">
        <f t="shared" si="952"/>
        <v>0</v>
      </c>
      <c r="H15270">
        <f t="shared" si="953"/>
        <v>4368</v>
      </c>
      <c r="I15270">
        <f t="shared" si="954"/>
        <v>26437</v>
      </c>
      <c r="J15270">
        <f t="shared" si="955"/>
        <v>0</v>
      </c>
    </row>
    <row r="15271" spans="1:10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30685</v>
      </c>
      <c r="F15271" s="2">
        <v>4431</v>
      </c>
      <c r="G15271" s="11">
        <f t="shared" si="952"/>
        <v>0</v>
      </c>
      <c r="H15271">
        <f t="shared" si="953"/>
        <v>4431</v>
      </c>
      <c r="I15271">
        <f t="shared" si="954"/>
        <v>26254</v>
      </c>
      <c r="J15271">
        <f t="shared" si="955"/>
        <v>0</v>
      </c>
    </row>
    <row r="15272" spans="1:10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30910</v>
      </c>
      <c r="F15272" s="2">
        <v>4509</v>
      </c>
      <c r="G15272" s="11">
        <f t="shared" si="952"/>
        <v>0</v>
      </c>
      <c r="H15272">
        <f t="shared" si="953"/>
        <v>4509</v>
      </c>
      <c r="I15272">
        <f t="shared" si="954"/>
        <v>26401</v>
      </c>
      <c r="J15272">
        <f t="shared" si="955"/>
        <v>0</v>
      </c>
    </row>
    <row r="15273" spans="1:10" x14ac:dyDescent="0.25">
      <c r="A15273" s="1">
        <v>45683.291666666657</v>
      </c>
      <c r="B15273" s="2">
        <v>7</v>
      </c>
      <c r="C15273" s="2">
        <v>5</v>
      </c>
      <c r="D15273" s="2">
        <v>57</v>
      </c>
      <c r="E15273" s="2">
        <v>31082</v>
      </c>
      <c r="F15273" s="2">
        <v>4592</v>
      </c>
      <c r="G15273" s="11">
        <f t="shared" si="952"/>
        <v>62</v>
      </c>
      <c r="H15273">
        <f t="shared" si="953"/>
        <v>4654</v>
      </c>
      <c r="I15273">
        <f t="shared" si="954"/>
        <v>26428</v>
      </c>
      <c r="J15273">
        <f t="shared" si="955"/>
        <v>0</v>
      </c>
    </row>
    <row r="15274" spans="1:10" x14ac:dyDescent="0.25">
      <c r="A15274" s="1">
        <v>45683.333333333343</v>
      </c>
      <c r="B15274" s="2">
        <v>8</v>
      </c>
      <c r="C15274" s="2">
        <v>271</v>
      </c>
      <c r="D15274" s="2">
        <v>955</v>
      </c>
      <c r="E15274" s="2">
        <v>31695</v>
      </c>
      <c r="F15274" s="2">
        <v>4649</v>
      </c>
      <c r="G15274" s="11">
        <f t="shared" si="952"/>
        <v>1226</v>
      </c>
      <c r="H15274">
        <f t="shared" si="953"/>
        <v>5875</v>
      </c>
      <c r="I15274">
        <f t="shared" si="954"/>
        <v>25820</v>
      </c>
      <c r="J15274">
        <f t="shared" si="955"/>
        <v>0</v>
      </c>
    </row>
    <row r="15275" spans="1:10" x14ac:dyDescent="0.25">
      <c r="A15275" s="1">
        <v>45683.375</v>
      </c>
      <c r="B15275" s="2">
        <v>9</v>
      </c>
      <c r="C15275" s="2">
        <v>869</v>
      </c>
      <c r="D15275" s="2">
        <v>2972</v>
      </c>
      <c r="E15275" s="2">
        <v>33761</v>
      </c>
      <c r="F15275" s="2">
        <v>4673</v>
      </c>
      <c r="G15275" s="11">
        <f t="shared" si="952"/>
        <v>3841</v>
      </c>
      <c r="H15275">
        <f t="shared" si="953"/>
        <v>8514</v>
      </c>
      <c r="I15275">
        <f t="shared" si="954"/>
        <v>25247</v>
      </c>
      <c r="J15275">
        <f t="shared" si="955"/>
        <v>0</v>
      </c>
    </row>
    <row r="15276" spans="1:10" x14ac:dyDescent="0.25">
      <c r="A15276" s="1">
        <v>45683.416666666657</v>
      </c>
      <c r="B15276" s="2">
        <v>10</v>
      </c>
      <c r="C15276" s="2">
        <v>1298</v>
      </c>
      <c r="D15276" s="2">
        <v>4984</v>
      </c>
      <c r="E15276" s="2">
        <v>35443</v>
      </c>
      <c r="F15276" s="2">
        <v>4678</v>
      </c>
      <c r="G15276" s="11">
        <f t="shared" si="952"/>
        <v>6282</v>
      </c>
      <c r="H15276">
        <f t="shared" si="953"/>
        <v>10960</v>
      </c>
      <c r="I15276">
        <f t="shared" si="954"/>
        <v>24483</v>
      </c>
      <c r="J15276">
        <f t="shared" si="955"/>
        <v>0</v>
      </c>
    </row>
    <row r="15277" spans="1:10" x14ac:dyDescent="0.25">
      <c r="A15277" s="1">
        <v>45683.458333333343</v>
      </c>
      <c r="B15277" s="2">
        <v>11</v>
      </c>
      <c r="C15277" s="2">
        <v>1433</v>
      </c>
      <c r="D15277" s="2">
        <v>6264</v>
      </c>
      <c r="E15277" s="2">
        <v>36505</v>
      </c>
      <c r="F15277" s="2">
        <v>4677</v>
      </c>
      <c r="G15277" s="11">
        <f t="shared" si="952"/>
        <v>7697</v>
      </c>
      <c r="H15277">
        <f t="shared" si="953"/>
        <v>12374</v>
      </c>
      <c r="I15277">
        <f t="shared" si="954"/>
        <v>24131</v>
      </c>
      <c r="J15277">
        <f t="shared" si="955"/>
        <v>0</v>
      </c>
    </row>
    <row r="15278" spans="1:10" x14ac:dyDescent="0.25">
      <c r="A15278" s="1">
        <v>45683.5</v>
      </c>
      <c r="B15278" s="2">
        <v>12</v>
      </c>
      <c r="C15278" s="2">
        <v>1461</v>
      </c>
      <c r="D15278" s="2">
        <v>6850</v>
      </c>
      <c r="E15278" s="2">
        <v>36598</v>
      </c>
      <c r="F15278" s="2">
        <v>4696</v>
      </c>
      <c r="G15278" s="11">
        <f t="shared" si="952"/>
        <v>8311</v>
      </c>
      <c r="H15278">
        <f t="shared" si="953"/>
        <v>13007</v>
      </c>
      <c r="I15278">
        <f t="shared" si="954"/>
        <v>23591</v>
      </c>
      <c r="J15278">
        <f t="shared" si="955"/>
        <v>0</v>
      </c>
    </row>
    <row r="15279" spans="1:10" x14ac:dyDescent="0.25">
      <c r="A15279" s="1">
        <v>45683.541666666657</v>
      </c>
      <c r="B15279" s="2">
        <v>13</v>
      </c>
      <c r="C15279" s="2">
        <v>1433</v>
      </c>
      <c r="D15279" s="2">
        <v>6730</v>
      </c>
      <c r="E15279" s="2">
        <v>36683</v>
      </c>
      <c r="F15279" s="2">
        <v>4748</v>
      </c>
      <c r="G15279" s="11">
        <f t="shared" si="952"/>
        <v>8163</v>
      </c>
      <c r="H15279">
        <f t="shared" si="953"/>
        <v>12911</v>
      </c>
      <c r="I15279">
        <f t="shared" si="954"/>
        <v>23772</v>
      </c>
      <c r="J15279">
        <f t="shared" si="955"/>
        <v>0</v>
      </c>
    </row>
    <row r="15280" spans="1:10" x14ac:dyDescent="0.25">
      <c r="A15280" s="1">
        <v>45683.583333333343</v>
      </c>
      <c r="B15280" s="2">
        <v>14</v>
      </c>
      <c r="C15280" s="2">
        <v>1345</v>
      </c>
      <c r="D15280" s="2">
        <v>5824</v>
      </c>
      <c r="E15280" s="2">
        <v>36773</v>
      </c>
      <c r="F15280" s="2">
        <v>4827</v>
      </c>
      <c r="G15280" s="11">
        <f t="shared" si="952"/>
        <v>7169</v>
      </c>
      <c r="H15280">
        <f t="shared" si="953"/>
        <v>11996</v>
      </c>
      <c r="I15280">
        <f t="shared" si="954"/>
        <v>24777</v>
      </c>
      <c r="J15280">
        <f t="shared" si="955"/>
        <v>0</v>
      </c>
    </row>
    <row r="15281" spans="1:10" x14ac:dyDescent="0.25">
      <c r="A15281" s="1">
        <v>45683.625</v>
      </c>
      <c r="B15281" s="2">
        <v>15</v>
      </c>
      <c r="C15281" s="2">
        <v>1124</v>
      </c>
      <c r="D15281" s="2">
        <v>4143</v>
      </c>
      <c r="E15281" s="2">
        <v>36602</v>
      </c>
      <c r="F15281" s="2">
        <v>4933</v>
      </c>
      <c r="G15281" s="11">
        <f t="shared" si="952"/>
        <v>5267</v>
      </c>
      <c r="H15281">
        <f t="shared" si="953"/>
        <v>10200</v>
      </c>
      <c r="I15281">
        <f t="shared" si="954"/>
        <v>26402</v>
      </c>
      <c r="J15281">
        <f t="shared" si="955"/>
        <v>0</v>
      </c>
    </row>
    <row r="15282" spans="1:10" x14ac:dyDescent="0.25">
      <c r="A15282" s="1">
        <v>45683.666666666657</v>
      </c>
      <c r="B15282" s="2">
        <v>16</v>
      </c>
      <c r="C15282" s="2">
        <v>677</v>
      </c>
      <c r="D15282" s="2">
        <v>2204</v>
      </c>
      <c r="E15282" s="2">
        <v>37255</v>
      </c>
      <c r="F15282" s="2">
        <v>5073</v>
      </c>
      <c r="G15282" s="11">
        <f t="shared" si="952"/>
        <v>2881</v>
      </c>
      <c r="H15282">
        <f t="shared" si="953"/>
        <v>7954</v>
      </c>
      <c r="I15282">
        <f t="shared" si="954"/>
        <v>29301</v>
      </c>
      <c r="J15282">
        <f t="shared" si="955"/>
        <v>0</v>
      </c>
    </row>
    <row r="15283" spans="1:10" x14ac:dyDescent="0.25">
      <c r="A15283" s="1">
        <v>45683.708333333343</v>
      </c>
      <c r="B15283" s="2">
        <v>17</v>
      </c>
      <c r="C15283" s="2">
        <v>179</v>
      </c>
      <c r="D15283" s="2">
        <v>613</v>
      </c>
      <c r="E15283" s="2">
        <v>38316</v>
      </c>
      <c r="F15283" s="2">
        <v>5245</v>
      </c>
      <c r="G15283" s="11">
        <f t="shared" si="952"/>
        <v>792</v>
      </c>
      <c r="H15283">
        <f t="shared" si="953"/>
        <v>6037</v>
      </c>
      <c r="I15283">
        <f t="shared" si="954"/>
        <v>32279</v>
      </c>
      <c r="J15283">
        <f t="shared" si="955"/>
        <v>0</v>
      </c>
    </row>
    <row r="15284" spans="1:10" x14ac:dyDescent="0.25">
      <c r="A15284" s="1">
        <v>45683.75</v>
      </c>
      <c r="B15284" s="2">
        <v>18</v>
      </c>
      <c r="C15284" s="2">
        <v>0</v>
      </c>
      <c r="D15284" s="2">
        <v>2</v>
      </c>
      <c r="E15284" s="2">
        <v>40760</v>
      </c>
      <c r="F15284" s="2">
        <v>5425</v>
      </c>
      <c r="G15284" s="11">
        <f t="shared" si="952"/>
        <v>2</v>
      </c>
      <c r="H15284">
        <f t="shared" si="953"/>
        <v>5427</v>
      </c>
      <c r="I15284">
        <f t="shared" si="954"/>
        <v>35333</v>
      </c>
      <c r="J15284">
        <f t="shared" si="955"/>
        <v>0</v>
      </c>
    </row>
    <row r="15285" spans="1:10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40500</v>
      </c>
      <c r="F15285" s="2">
        <v>5584</v>
      </c>
      <c r="G15285" s="11">
        <f t="shared" si="952"/>
        <v>0</v>
      </c>
      <c r="H15285">
        <f t="shared" si="953"/>
        <v>5584</v>
      </c>
      <c r="I15285">
        <f t="shared" si="954"/>
        <v>34916</v>
      </c>
      <c r="J15285">
        <f t="shared" si="955"/>
        <v>0</v>
      </c>
    </row>
    <row r="15286" spans="1:10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39903</v>
      </c>
      <c r="F15286" s="2">
        <v>5698</v>
      </c>
      <c r="G15286" s="11">
        <f t="shared" si="952"/>
        <v>0</v>
      </c>
      <c r="H15286">
        <f t="shared" si="953"/>
        <v>5698</v>
      </c>
      <c r="I15286">
        <f t="shared" si="954"/>
        <v>34205</v>
      </c>
      <c r="J15286">
        <f t="shared" si="955"/>
        <v>0</v>
      </c>
    </row>
    <row r="15287" spans="1:10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39011</v>
      </c>
      <c r="F15287" s="2">
        <v>5751</v>
      </c>
      <c r="G15287" s="11">
        <f t="shared" si="952"/>
        <v>0</v>
      </c>
      <c r="H15287">
        <f t="shared" si="953"/>
        <v>5751</v>
      </c>
      <c r="I15287">
        <f t="shared" si="954"/>
        <v>33260</v>
      </c>
      <c r="J15287">
        <f t="shared" si="955"/>
        <v>0</v>
      </c>
    </row>
    <row r="15288" spans="1:10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38003</v>
      </c>
      <c r="F15288" s="2">
        <v>5749</v>
      </c>
      <c r="G15288" s="11">
        <f t="shared" si="952"/>
        <v>0</v>
      </c>
      <c r="H15288">
        <f t="shared" si="953"/>
        <v>5749</v>
      </c>
      <c r="I15288">
        <f t="shared" si="954"/>
        <v>32254</v>
      </c>
      <c r="J15288">
        <f t="shared" si="955"/>
        <v>0</v>
      </c>
    </row>
    <row r="15289" spans="1:10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36371</v>
      </c>
      <c r="F15289" s="2">
        <v>5704</v>
      </c>
      <c r="G15289" s="11">
        <f t="shared" si="952"/>
        <v>0</v>
      </c>
      <c r="H15289">
        <f t="shared" si="953"/>
        <v>5704</v>
      </c>
      <c r="I15289">
        <f t="shared" si="954"/>
        <v>30667</v>
      </c>
      <c r="J15289">
        <f t="shared" si="955"/>
        <v>0</v>
      </c>
    </row>
    <row r="15290" spans="1:10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34430</v>
      </c>
      <c r="F15290" s="2">
        <v>5640</v>
      </c>
      <c r="G15290" s="11">
        <f t="shared" si="952"/>
        <v>0</v>
      </c>
      <c r="H15290">
        <f t="shared" si="953"/>
        <v>5640</v>
      </c>
      <c r="I15290">
        <f t="shared" si="954"/>
        <v>28790</v>
      </c>
      <c r="J15290">
        <f t="shared" si="955"/>
        <v>0</v>
      </c>
    </row>
    <row r="15291" spans="1:10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32527</v>
      </c>
      <c r="F15291" s="2">
        <v>5569</v>
      </c>
      <c r="G15291" s="11">
        <f t="shared" si="952"/>
        <v>0</v>
      </c>
      <c r="H15291">
        <f t="shared" si="953"/>
        <v>5569</v>
      </c>
      <c r="I15291">
        <f t="shared" si="954"/>
        <v>26958</v>
      </c>
      <c r="J15291">
        <f t="shared" si="955"/>
        <v>0</v>
      </c>
    </row>
    <row r="15292" spans="1:10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31235</v>
      </c>
      <c r="F15292" s="2">
        <v>5511</v>
      </c>
      <c r="G15292" s="11">
        <f t="shared" si="952"/>
        <v>0</v>
      </c>
      <c r="H15292">
        <f t="shared" si="953"/>
        <v>5511</v>
      </c>
      <c r="I15292">
        <f t="shared" si="954"/>
        <v>25724</v>
      </c>
      <c r="J15292">
        <f t="shared" si="955"/>
        <v>0</v>
      </c>
    </row>
    <row r="15293" spans="1:10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30641</v>
      </c>
      <c r="F15293" s="2">
        <v>5479</v>
      </c>
      <c r="G15293" s="11">
        <f t="shared" si="952"/>
        <v>0</v>
      </c>
      <c r="H15293">
        <f t="shared" si="953"/>
        <v>5479</v>
      </c>
      <c r="I15293">
        <f t="shared" si="954"/>
        <v>25162</v>
      </c>
      <c r="J15293">
        <f t="shared" si="955"/>
        <v>0</v>
      </c>
    </row>
    <row r="15294" spans="1:10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30360</v>
      </c>
      <c r="F15294" s="2">
        <v>5465</v>
      </c>
      <c r="G15294" s="11">
        <f t="shared" si="952"/>
        <v>0</v>
      </c>
      <c r="H15294">
        <f t="shared" si="953"/>
        <v>5465</v>
      </c>
      <c r="I15294">
        <f t="shared" si="954"/>
        <v>24895</v>
      </c>
      <c r="J15294">
        <f t="shared" si="955"/>
        <v>0</v>
      </c>
    </row>
    <row r="15295" spans="1:10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30770</v>
      </c>
      <c r="F15295" s="2">
        <v>5460</v>
      </c>
      <c r="G15295" s="11">
        <f t="shared" si="952"/>
        <v>0</v>
      </c>
      <c r="H15295">
        <f t="shared" si="953"/>
        <v>5460</v>
      </c>
      <c r="I15295">
        <f t="shared" si="954"/>
        <v>25310</v>
      </c>
      <c r="J15295">
        <f t="shared" si="955"/>
        <v>0</v>
      </c>
    </row>
    <row r="15296" spans="1:10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32427</v>
      </c>
      <c r="F15296" s="2">
        <v>5459</v>
      </c>
      <c r="G15296" s="11">
        <f t="shared" si="952"/>
        <v>0</v>
      </c>
      <c r="H15296">
        <f t="shared" si="953"/>
        <v>5459</v>
      </c>
      <c r="I15296">
        <f t="shared" si="954"/>
        <v>26968</v>
      </c>
      <c r="J15296">
        <f t="shared" si="955"/>
        <v>0</v>
      </c>
    </row>
    <row r="15297" spans="1:10" x14ac:dyDescent="0.25">
      <c r="A15297" s="1">
        <v>45684.291666666657</v>
      </c>
      <c r="B15297" s="2">
        <v>7</v>
      </c>
      <c r="C15297" s="2">
        <v>5</v>
      </c>
      <c r="D15297" s="2">
        <v>50</v>
      </c>
      <c r="E15297" s="2">
        <v>35682</v>
      </c>
      <c r="F15297" s="2">
        <v>5462</v>
      </c>
      <c r="G15297" s="11">
        <f t="shared" si="952"/>
        <v>55</v>
      </c>
      <c r="H15297">
        <f t="shared" si="953"/>
        <v>5517</v>
      </c>
      <c r="I15297">
        <f t="shared" si="954"/>
        <v>30165</v>
      </c>
      <c r="J15297">
        <f t="shared" si="955"/>
        <v>0</v>
      </c>
    </row>
    <row r="15298" spans="1:10" x14ac:dyDescent="0.25">
      <c r="A15298" s="1">
        <v>45684.333333333343</v>
      </c>
      <c r="B15298" s="2">
        <v>8</v>
      </c>
      <c r="C15298" s="2">
        <v>266</v>
      </c>
      <c r="D15298" s="2">
        <v>854</v>
      </c>
      <c r="E15298" s="2">
        <v>42659</v>
      </c>
      <c r="F15298" s="2">
        <v>5461</v>
      </c>
      <c r="G15298" s="11">
        <f t="shared" ref="G15298:G15313" si="956">C15298+D15298</f>
        <v>1120</v>
      </c>
      <c r="H15298">
        <f t="shared" ref="H15298:H15361" si="957">F15298+G15298</f>
        <v>6581</v>
      </c>
      <c r="I15298">
        <f t="shared" ref="I15298:I15361" si="958">E15298-H15298</f>
        <v>36078</v>
      </c>
      <c r="J15298">
        <f t="shared" ref="J15298:J15361" si="959">K15298-L15298</f>
        <v>0</v>
      </c>
    </row>
    <row r="15299" spans="1:10" x14ac:dyDescent="0.25">
      <c r="A15299" s="1">
        <v>45684.375</v>
      </c>
      <c r="B15299" s="2">
        <v>9</v>
      </c>
      <c r="C15299" s="2">
        <v>834</v>
      </c>
      <c r="D15299" s="2">
        <v>2667</v>
      </c>
      <c r="E15299" s="2">
        <v>46772</v>
      </c>
      <c r="F15299" s="2">
        <v>5437</v>
      </c>
      <c r="G15299" s="11">
        <f t="shared" si="956"/>
        <v>3501</v>
      </c>
      <c r="H15299">
        <f t="shared" si="957"/>
        <v>8938</v>
      </c>
      <c r="I15299">
        <f t="shared" si="958"/>
        <v>37834</v>
      </c>
      <c r="J15299">
        <f t="shared" si="959"/>
        <v>0</v>
      </c>
    </row>
    <row r="15300" spans="1:10" x14ac:dyDescent="0.25">
      <c r="A15300" s="1">
        <v>45684.416666666657</v>
      </c>
      <c r="B15300" s="2">
        <v>10</v>
      </c>
      <c r="C15300" s="2">
        <v>1233</v>
      </c>
      <c r="D15300" s="2">
        <v>4442</v>
      </c>
      <c r="E15300" s="2">
        <v>48003</v>
      </c>
      <c r="F15300" s="2">
        <v>5391</v>
      </c>
      <c r="G15300" s="11">
        <f t="shared" si="956"/>
        <v>5675</v>
      </c>
      <c r="H15300">
        <f t="shared" si="957"/>
        <v>11066</v>
      </c>
      <c r="I15300">
        <f t="shared" si="958"/>
        <v>36937</v>
      </c>
      <c r="J15300">
        <f t="shared" si="959"/>
        <v>0</v>
      </c>
    </row>
    <row r="15301" spans="1:10" x14ac:dyDescent="0.25">
      <c r="A15301" s="1">
        <v>45684.458333333343</v>
      </c>
      <c r="B15301" s="2">
        <v>11</v>
      </c>
      <c r="C15301" s="2">
        <v>1358</v>
      </c>
      <c r="D15301" s="2">
        <v>5540</v>
      </c>
      <c r="E15301" s="2">
        <v>48677</v>
      </c>
      <c r="F15301" s="2">
        <v>5340</v>
      </c>
      <c r="G15301" s="11">
        <f t="shared" si="956"/>
        <v>6898</v>
      </c>
      <c r="H15301">
        <f t="shared" si="957"/>
        <v>12238</v>
      </c>
      <c r="I15301">
        <f t="shared" si="958"/>
        <v>36439</v>
      </c>
      <c r="J15301">
        <f t="shared" si="959"/>
        <v>0</v>
      </c>
    </row>
    <row r="15302" spans="1:10" x14ac:dyDescent="0.25">
      <c r="A15302" s="1">
        <v>45684.5</v>
      </c>
      <c r="B15302" s="2">
        <v>12</v>
      </c>
      <c r="C15302" s="2">
        <v>1388</v>
      </c>
      <c r="D15302" s="2">
        <v>6055</v>
      </c>
      <c r="E15302" s="2">
        <v>47005</v>
      </c>
      <c r="F15302" s="2">
        <v>5295</v>
      </c>
      <c r="G15302" s="11">
        <f t="shared" si="956"/>
        <v>7443</v>
      </c>
      <c r="H15302">
        <f t="shared" si="957"/>
        <v>12738</v>
      </c>
      <c r="I15302">
        <f t="shared" si="958"/>
        <v>34267</v>
      </c>
      <c r="J15302">
        <f t="shared" si="959"/>
        <v>0</v>
      </c>
    </row>
    <row r="15303" spans="1:10" x14ac:dyDescent="0.25">
      <c r="A15303" s="1">
        <v>45684.541666666657</v>
      </c>
      <c r="B15303" s="2">
        <v>13</v>
      </c>
      <c r="C15303" s="2">
        <v>1360</v>
      </c>
      <c r="D15303" s="2">
        <v>5966</v>
      </c>
      <c r="E15303" s="2">
        <v>47066</v>
      </c>
      <c r="F15303" s="2">
        <v>5275</v>
      </c>
      <c r="G15303" s="11">
        <f t="shared" si="956"/>
        <v>7326</v>
      </c>
      <c r="H15303">
        <f t="shared" si="957"/>
        <v>12601</v>
      </c>
      <c r="I15303">
        <f t="shared" si="958"/>
        <v>34465</v>
      </c>
      <c r="J15303">
        <f t="shared" si="959"/>
        <v>0</v>
      </c>
    </row>
    <row r="15304" spans="1:10" x14ac:dyDescent="0.25">
      <c r="A15304" s="1">
        <v>45684.583333333343</v>
      </c>
      <c r="B15304" s="2">
        <v>14</v>
      </c>
      <c r="C15304" s="2">
        <v>1267</v>
      </c>
      <c r="D15304" s="2">
        <v>5148</v>
      </c>
      <c r="E15304" s="2">
        <v>47580</v>
      </c>
      <c r="F15304" s="2">
        <v>5278</v>
      </c>
      <c r="G15304" s="11">
        <f t="shared" si="956"/>
        <v>6415</v>
      </c>
      <c r="H15304">
        <f t="shared" si="957"/>
        <v>11693</v>
      </c>
      <c r="I15304">
        <f t="shared" si="958"/>
        <v>35887</v>
      </c>
      <c r="J15304">
        <f t="shared" si="959"/>
        <v>0</v>
      </c>
    </row>
    <row r="15305" spans="1:10" x14ac:dyDescent="0.25">
      <c r="A15305" s="1">
        <v>45684.625</v>
      </c>
      <c r="B15305" s="2">
        <v>15</v>
      </c>
      <c r="C15305" s="2">
        <v>1056</v>
      </c>
      <c r="D15305" s="2">
        <v>3661</v>
      </c>
      <c r="E15305" s="2">
        <v>46945</v>
      </c>
      <c r="F15305" s="2">
        <v>5290</v>
      </c>
      <c r="G15305" s="11">
        <f t="shared" si="956"/>
        <v>4717</v>
      </c>
      <c r="H15305">
        <f t="shared" si="957"/>
        <v>10007</v>
      </c>
      <c r="I15305">
        <f t="shared" si="958"/>
        <v>36938</v>
      </c>
      <c r="J15305">
        <f t="shared" si="959"/>
        <v>0</v>
      </c>
    </row>
    <row r="15306" spans="1:10" x14ac:dyDescent="0.25">
      <c r="A15306" s="1">
        <v>45684.666666666657</v>
      </c>
      <c r="B15306" s="2">
        <v>16</v>
      </c>
      <c r="C15306" s="2">
        <v>646</v>
      </c>
      <c r="D15306" s="2">
        <v>1991</v>
      </c>
      <c r="E15306" s="2">
        <v>47288</v>
      </c>
      <c r="F15306" s="2">
        <v>5318</v>
      </c>
      <c r="G15306" s="11">
        <f t="shared" si="956"/>
        <v>2637</v>
      </c>
      <c r="H15306">
        <f t="shared" si="957"/>
        <v>7955</v>
      </c>
      <c r="I15306">
        <f t="shared" si="958"/>
        <v>39333</v>
      </c>
      <c r="J15306">
        <f t="shared" si="959"/>
        <v>0</v>
      </c>
    </row>
    <row r="15307" spans="1:10" x14ac:dyDescent="0.25">
      <c r="A15307" s="1">
        <v>45684.708333333343</v>
      </c>
      <c r="B15307" s="2">
        <v>17</v>
      </c>
      <c r="C15307" s="2">
        <v>176</v>
      </c>
      <c r="D15307" s="2">
        <v>565</v>
      </c>
      <c r="E15307" s="2">
        <v>47549</v>
      </c>
      <c r="F15307" s="2">
        <v>5360</v>
      </c>
      <c r="G15307" s="11">
        <f t="shared" si="956"/>
        <v>741</v>
      </c>
      <c r="H15307">
        <f t="shared" si="957"/>
        <v>6101</v>
      </c>
      <c r="I15307">
        <f t="shared" si="958"/>
        <v>41448</v>
      </c>
      <c r="J15307">
        <f t="shared" si="959"/>
        <v>0</v>
      </c>
    </row>
    <row r="15308" spans="1:10" x14ac:dyDescent="0.25">
      <c r="A15308" s="1">
        <v>45684.75</v>
      </c>
      <c r="B15308" s="2">
        <v>18</v>
      </c>
      <c r="C15308" s="2">
        <v>0</v>
      </c>
      <c r="D15308" s="2">
        <v>1</v>
      </c>
      <c r="E15308" s="2">
        <v>46782</v>
      </c>
      <c r="F15308" s="2">
        <v>5412</v>
      </c>
      <c r="G15308" s="11">
        <f t="shared" si="956"/>
        <v>1</v>
      </c>
      <c r="H15308">
        <f t="shared" si="957"/>
        <v>5413</v>
      </c>
      <c r="I15308">
        <f t="shared" si="958"/>
        <v>41369</v>
      </c>
      <c r="J15308">
        <f t="shared" si="959"/>
        <v>0</v>
      </c>
    </row>
    <row r="15309" spans="1:10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45791</v>
      </c>
      <c r="F15309" s="2">
        <v>5463</v>
      </c>
      <c r="G15309" s="11">
        <f t="shared" si="956"/>
        <v>0</v>
      </c>
      <c r="H15309">
        <f t="shared" si="957"/>
        <v>5463</v>
      </c>
      <c r="I15309">
        <f t="shared" si="958"/>
        <v>40328</v>
      </c>
      <c r="J15309">
        <f t="shared" si="959"/>
        <v>0</v>
      </c>
    </row>
    <row r="15310" spans="1:10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44724</v>
      </c>
      <c r="F15310" s="2">
        <v>5491</v>
      </c>
      <c r="G15310" s="11">
        <f t="shared" si="956"/>
        <v>0</v>
      </c>
      <c r="H15310">
        <f t="shared" si="957"/>
        <v>5491</v>
      </c>
      <c r="I15310">
        <f t="shared" si="958"/>
        <v>39233</v>
      </c>
      <c r="J15310">
        <f t="shared" si="959"/>
        <v>0</v>
      </c>
    </row>
    <row r="15311" spans="1:10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43345</v>
      </c>
      <c r="F15311" s="2">
        <v>5477</v>
      </c>
      <c r="G15311" s="11">
        <f t="shared" si="956"/>
        <v>0</v>
      </c>
      <c r="H15311">
        <f t="shared" si="957"/>
        <v>5477</v>
      </c>
      <c r="I15311">
        <f t="shared" si="958"/>
        <v>37868</v>
      </c>
      <c r="J15311">
        <f t="shared" si="959"/>
        <v>0</v>
      </c>
    </row>
    <row r="15312" spans="1:10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42037</v>
      </c>
      <c r="F15312" s="2">
        <v>5424</v>
      </c>
      <c r="G15312" s="11">
        <f t="shared" si="956"/>
        <v>0</v>
      </c>
      <c r="H15312">
        <f t="shared" si="957"/>
        <v>5424</v>
      </c>
      <c r="I15312">
        <f t="shared" si="958"/>
        <v>36613</v>
      </c>
      <c r="J15312">
        <f t="shared" si="959"/>
        <v>0</v>
      </c>
    </row>
    <row r="15313" spans="1:10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39956</v>
      </c>
      <c r="F15313" s="2">
        <v>5353</v>
      </c>
      <c r="G15313" s="11">
        <f t="shared" si="956"/>
        <v>0</v>
      </c>
      <c r="H15313">
        <f t="shared" si="957"/>
        <v>5353</v>
      </c>
      <c r="I15313">
        <f t="shared" si="958"/>
        <v>34603</v>
      </c>
      <c r="J15313">
        <f t="shared" si="959"/>
        <v>0</v>
      </c>
    </row>
    <row r="15314" spans="1:10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37569</v>
      </c>
      <c r="F15314" s="2">
        <v>5276</v>
      </c>
    </row>
    <row r="15315" spans="1:10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35538</v>
      </c>
      <c r="F15315" s="2">
        <v>5197</v>
      </c>
    </row>
    <row r="15316" spans="1:10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34089</v>
      </c>
      <c r="F15316" s="2">
        <v>5128</v>
      </c>
    </row>
    <row r="15317" spans="1:10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33275</v>
      </c>
      <c r="F15317" s="2">
        <v>5086</v>
      </c>
    </row>
    <row r="15318" spans="1:10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32946</v>
      </c>
      <c r="F15318" s="2">
        <v>5063</v>
      </c>
    </row>
    <row r="15319" spans="1:10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33375</v>
      </c>
      <c r="F15319" s="2">
        <v>5051</v>
      </c>
    </row>
    <row r="15320" spans="1:10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34432</v>
      </c>
      <c r="F15320" s="2">
        <v>5051</v>
      </c>
    </row>
    <row r="15321" spans="1:10" x14ac:dyDescent="0.25">
      <c r="A15321" s="1">
        <v>45685.291666666657</v>
      </c>
      <c r="B15321" s="2">
        <v>7</v>
      </c>
      <c r="C15321" s="2">
        <v>6</v>
      </c>
      <c r="D15321" s="2">
        <v>57</v>
      </c>
      <c r="E15321" s="2">
        <v>37332</v>
      </c>
      <c r="F15321" s="2">
        <v>5057</v>
      </c>
    </row>
    <row r="15322" spans="1:10" x14ac:dyDescent="0.25">
      <c r="A15322" s="1">
        <v>45685.333333333343</v>
      </c>
      <c r="B15322" s="2">
        <v>8</v>
      </c>
      <c r="C15322" s="2">
        <v>275</v>
      </c>
      <c r="D15322" s="2">
        <v>896</v>
      </c>
      <c r="E15322" s="2">
        <v>43567</v>
      </c>
      <c r="F15322" s="2">
        <v>5046</v>
      </c>
    </row>
    <row r="15323" spans="1:10" x14ac:dyDescent="0.25">
      <c r="A15323" s="1">
        <v>45685.375</v>
      </c>
      <c r="B15323" s="2">
        <v>9</v>
      </c>
      <c r="C15323" s="2">
        <v>842</v>
      </c>
      <c r="D15323" s="2">
        <v>2735</v>
      </c>
      <c r="E15323" s="2">
        <v>47205</v>
      </c>
      <c r="F15323" s="2">
        <v>5003</v>
      </c>
    </row>
    <row r="15324" spans="1:10" x14ac:dyDescent="0.25">
      <c r="A15324" s="1">
        <v>45685.416666666657</v>
      </c>
      <c r="B15324" s="2">
        <v>10</v>
      </c>
      <c r="C15324" s="2">
        <v>1240</v>
      </c>
      <c r="D15324" s="2">
        <v>4523</v>
      </c>
      <c r="E15324" s="2">
        <v>48275</v>
      </c>
      <c r="F15324" s="2">
        <v>4942</v>
      </c>
    </row>
    <row r="15325" spans="1:10" x14ac:dyDescent="0.25">
      <c r="A15325" s="1">
        <v>45685.458333333343</v>
      </c>
      <c r="B15325" s="2">
        <v>11</v>
      </c>
      <c r="C15325" s="2">
        <v>1374</v>
      </c>
      <c r="D15325" s="2">
        <v>5677</v>
      </c>
      <c r="E15325" s="2">
        <v>48731</v>
      </c>
      <c r="F15325" s="2">
        <v>4891</v>
      </c>
    </row>
    <row r="15326" spans="1:10" x14ac:dyDescent="0.25">
      <c r="A15326" s="1">
        <v>45685.5</v>
      </c>
      <c r="B15326" s="2">
        <v>12</v>
      </c>
      <c r="C15326" s="2">
        <v>1408</v>
      </c>
      <c r="D15326" s="2">
        <v>6235</v>
      </c>
      <c r="E15326" s="2">
        <v>47040</v>
      </c>
      <c r="F15326" s="2">
        <v>4863</v>
      </c>
    </row>
    <row r="15327" spans="1:10" x14ac:dyDescent="0.25">
      <c r="A15327" s="1">
        <v>45685.541666666657</v>
      </c>
      <c r="B15327" s="2">
        <v>13</v>
      </c>
      <c r="C15327" s="2">
        <v>1377</v>
      </c>
      <c r="D15327" s="2">
        <v>6135</v>
      </c>
      <c r="E15327" s="2">
        <v>47044</v>
      </c>
      <c r="F15327" s="2">
        <v>4853</v>
      </c>
    </row>
    <row r="15328" spans="1:10" x14ac:dyDescent="0.25">
      <c r="A15328" s="1">
        <v>45685.583333333343</v>
      </c>
      <c r="B15328" s="2">
        <v>14</v>
      </c>
      <c r="C15328" s="2">
        <v>1279</v>
      </c>
      <c r="D15328" s="2">
        <v>5273</v>
      </c>
      <c r="E15328" s="2">
        <v>47536</v>
      </c>
      <c r="F15328" s="2">
        <v>4856</v>
      </c>
    </row>
    <row r="15329" spans="1:6" x14ac:dyDescent="0.25">
      <c r="A15329" s="1">
        <v>45685.625</v>
      </c>
      <c r="B15329" s="2">
        <v>15</v>
      </c>
      <c r="C15329" s="2">
        <v>1062</v>
      </c>
      <c r="D15329" s="2">
        <v>3743</v>
      </c>
      <c r="E15329" s="2">
        <v>46881</v>
      </c>
      <c r="F15329" s="2">
        <v>4872</v>
      </c>
    </row>
    <row r="15330" spans="1:6" x14ac:dyDescent="0.25">
      <c r="A15330" s="1">
        <v>45685.666666666657</v>
      </c>
      <c r="B15330" s="2">
        <v>16</v>
      </c>
      <c r="C15330" s="2">
        <v>653</v>
      </c>
      <c r="D15330" s="2">
        <v>2051</v>
      </c>
      <c r="E15330" s="2">
        <v>47270</v>
      </c>
      <c r="F15330" s="2">
        <v>4902</v>
      </c>
    </row>
    <row r="15331" spans="1:6" x14ac:dyDescent="0.25">
      <c r="A15331" s="1">
        <v>45685.708333333343</v>
      </c>
      <c r="B15331" s="2">
        <v>17</v>
      </c>
      <c r="C15331" s="2">
        <v>181</v>
      </c>
      <c r="D15331" s="2">
        <v>589</v>
      </c>
      <c r="E15331" s="2">
        <v>47538</v>
      </c>
      <c r="F15331" s="2">
        <v>4947</v>
      </c>
    </row>
    <row r="15332" spans="1:6" x14ac:dyDescent="0.25">
      <c r="A15332" s="1">
        <v>45685.75</v>
      </c>
      <c r="B15332" s="2">
        <v>18</v>
      </c>
      <c r="C15332" s="2">
        <v>0</v>
      </c>
      <c r="D15332" s="2">
        <v>1</v>
      </c>
      <c r="E15332" s="2">
        <v>46801</v>
      </c>
      <c r="F15332" s="2">
        <v>5003</v>
      </c>
    </row>
    <row r="15333" spans="1:6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45799</v>
      </c>
      <c r="F15333" s="2">
        <v>5055</v>
      </c>
    </row>
    <row r="15334" spans="1:6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44729</v>
      </c>
      <c r="F15334" s="2">
        <v>5078</v>
      </c>
    </row>
    <row r="15335" spans="1:6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43393</v>
      </c>
      <c r="F15335" s="2">
        <v>5068</v>
      </c>
    </row>
    <row r="15336" spans="1:6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42111</v>
      </c>
      <c r="F15336" s="2">
        <v>5029</v>
      </c>
    </row>
    <row r="15337" spans="1:6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40057</v>
      </c>
      <c r="F15337" s="2">
        <v>4974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2025-01-15T08:49:38Z</dcterms:modified>
</cp:coreProperties>
</file>