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46A75BC-01BE-4E43-A2C9-CDAC791CCA6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617" i="1" l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I8501" i="1"/>
  <c r="H8501" i="1"/>
  <c r="G8501" i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I8481" i="1"/>
  <c r="H8481" i="1"/>
  <c r="G8481" i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H8307" i="1"/>
  <c r="I8307" i="1" s="1"/>
  <c r="G8307" i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I8286" i="1"/>
  <c r="H8286" i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H8271" i="1"/>
  <c r="I8271" i="1" s="1"/>
  <c r="G8271" i="1"/>
  <c r="J8270" i="1"/>
  <c r="I8270" i="1"/>
  <c r="H8270" i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I8254" i="1"/>
  <c r="H8254" i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I8238" i="1"/>
  <c r="H8238" i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H8223" i="1"/>
  <c r="I8223" i="1" s="1"/>
  <c r="G8223" i="1"/>
  <c r="J8222" i="1"/>
  <c r="I8222" i="1"/>
  <c r="H8222" i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H8207" i="1"/>
  <c r="I8207" i="1" s="1"/>
  <c r="G8207" i="1"/>
  <c r="J8206" i="1"/>
  <c r="I8206" i="1"/>
  <c r="H8206" i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I8190" i="1"/>
  <c r="H8190" i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H8175" i="1"/>
  <c r="I8175" i="1" s="1"/>
  <c r="G8175" i="1"/>
  <c r="J8174" i="1"/>
  <c r="I8174" i="1"/>
  <c r="H8174" i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H8037" i="1"/>
  <c r="I8037" i="1" s="1"/>
  <c r="G8037" i="1"/>
  <c r="J8036" i="1"/>
  <c r="H8036" i="1"/>
  <c r="I8036" i="1" s="1"/>
  <c r="G8036" i="1"/>
  <c r="J8035" i="1"/>
  <c r="G8035" i="1"/>
  <c r="H8035" i="1" s="1"/>
  <c r="I8035" i="1" s="1"/>
  <c r="J8034" i="1"/>
  <c r="G8034" i="1"/>
  <c r="H8034" i="1" s="1"/>
  <c r="I8034" i="1" s="1"/>
  <c r="J8033" i="1"/>
  <c r="H8033" i="1"/>
  <c r="I8033" i="1" s="1"/>
  <c r="G8033" i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H8021" i="1"/>
  <c r="I8021" i="1" s="1"/>
  <c r="G8021" i="1"/>
  <c r="J8020" i="1"/>
  <c r="H8020" i="1"/>
  <c r="I8020" i="1" s="1"/>
  <c r="G8020" i="1"/>
  <c r="J8019" i="1"/>
  <c r="G8019" i="1"/>
  <c r="H8019" i="1" s="1"/>
  <c r="I8019" i="1" s="1"/>
  <c r="J8018" i="1"/>
  <c r="I8018" i="1"/>
  <c r="G8018" i="1"/>
  <c r="H8018" i="1" s="1"/>
  <c r="J8017" i="1"/>
  <c r="H8017" i="1"/>
  <c r="I8017" i="1" s="1"/>
  <c r="G8017" i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H8012" i="1"/>
  <c r="I8012" i="1" s="1"/>
  <c r="G8012" i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H8005" i="1"/>
  <c r="I8005" i="1" s="1"/>
  <c r="G8005" i="1"/>
  <c r="J8004" i="1"/>
  <c r="H8004" i="1"/>
  <c r="I8004" i="1" s="1"/>
  <c r="G8004" i="1"/>
  <c r="J8003" i="1"/>
  <c r="G8003" i="1"/>
  <c r="H8003" i="1" s="1"/>
  <c r="I8003" i="1" s="1"/>
  <c r="J8002" i="1"/>
  <c r="I8002" i="1"/>
  <c r="G8002" i="1"/>
  <c r="H8002" i="1" s="1"/>
  <c r="J8001" i="1"/>
  <c r="H8001" i="1"/>
  <c r="I8001" i="1" s="1"/>
  <c r="G8001" i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I7990" i="1"/>
  <c r="G7990" i="1"/>
  <c r="H7990" i="1" s="1"/>
  <c r="J7989" i="1"/>
  <c r="H7989" i="1"/>
  <c r="I7989" i="1" s="1"/>
  <c r="G7989" i="1"/>
  <c r="J7988" i="1"/>
  <c r="H7988" i="1"/>
  <c r="I7988" i="1" s="1"/>
  <c r="G7988" i="1"/>
  <c r="J7987" i="1"/>
  <c r="G7987" i="1"/>
  <c r="H7987" i="1" s="1"/>
  <c r="I7987" i="1" s="1"/>
  <c r="J7986" i="1"/>
  <c r="I7986" i="1"/>
  <c r="G7986" i="1"/>
  <c r="H7986" i="1" s="1"/>
  <c r="J7985" i="1"/>
  <c r="H7985" i="1"/>
  <c r="I7985" i="1" s="1"/>
  <c r="G7985" i="1"/>
  <c r="J7984" i="1"/>
  <c r="H7984" i="1"/>
  <c r="I7984" i="1" s="1"/>
  <c r="G7984" i="1"/>
  <c r="J7983" i="1"/>
  <c r="G7983" i="1"/>
  <c r="H7983" i="1" s="1"/>
  <c r="I7983" i="1" s="1"/>
  <c r="J7982" i="1"/>
  <c r="I7982" i="1"/>
  <c r="G7982" i="1"/>
  <c r="H7982" i="1" s="1"/>
  <c r="J7981" i="1"/>
  <c r="H7981" i="1"/>
  <c r="I7981" i="1" s="1"/>
  <c r="G7981" i="1"/>
  <c r="J7980" i="1"/>
  <c r="H7980" i="1"/>
  <c r="I7980" i="1" s="1"/>
  <c r="G7980" i="1"/>
  <c r="J7979" i="1"/>
  <c r="G7979" i="1"/>
  <c r="H7979" i="1" s="1"/>
  <c r="I7979" i="1" s="1"/>
  <c r="J7978" i="1"/>
  <c r="I7978" i="1"/>
  <c r="G7978" i="1"/>
  <c r="H7978" i="1" s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H7972" i="1"/>
  <c r="I7972" i="1" s="1"/>
  <c r="G7972" i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H7965" i="1"/>
  <c r="I7965" i="1" s="1"/>
  <c r="G7965" i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I7958" i="1"/>
  <c r="G7958" i="1"/>
  <c r="H7958" i="1" s="1"/>
  <c r="J7957" i="1"/>
  <c r="H7957" i="1"/>
  <c r="I7957" i="1" s="1"/>
  <c r="G7957" i="1"/>
  <c r="J7956" i="1"/>
  <c r="H7956" i="1"/>
  <c r="I7956" i="1" s="1"/>
  <c r="G7956" i="1"/>
  <c r="J7955" i="1"/>
  <c r="G7955" i="1"/>
  <c r="H7955" i="1" s="1"/>
  <c r="I7955" i="1" s="1"/>
  <c r="J7954" i="1"/>
  <c r="I7954" i="1"/>
  <c r="G7954" i="1"/>
  <c r="H7954" i="1" s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I7950" i="1"/>
  <c r="G7950" i="1"/>
  <c r="H7950" i="1" s="1"/>
  <c r="J7949" i="1"/>
  <c r="H7949" i="1"/>
  <c r="I7949" i="1" s="1"/>
  <c r="G7949" i="1"/>
  <c r="J7948" i="1"/>
  <c r="H7948" i="1"/>
  <c r="I7948" i="1" s="1"/>
  <c r="G7948" i="1"/>
  <c r="J7947" i="1"/>
  <c r="G7947" i="1"/>
  <c r="H7947" i="1" s="1"/>
  <c r="I7947" i="1" s="1"/>
  <c r="J7946" i="1"/>
  <c r="I7946" i="1"/>
  <c r="G7946" i="1"/>
  <c r="H7946" i="1" s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H7940" i="1"/>
  <c r="I7940" i="1" s="1"/>
  <c r="G7940" i="1"/>
  <c r="J7939" i="1"/>
  <c r="G7939" i="1"/>
  <c r="H7939" i="1" s="1"/>
  <c r="I7939" i="1" s="1"/>
  <c r="J7938" i="1"/>
  <c r="G7938" i="1"/>
  <c r="H7938" i="1" s="1"/>
  <c r="I7938" i="1" s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I7926" i="1"/>
  <c r="G7926" i="1"/>
  <c r="H7926" i="1" s="1"/>
  <c r="J7925" i="1"/>
  <c r="H7925" i="1"/>
  <c r="I7925" i="1" s="1"/>
  <c r="G7925" i="1"/>
  <c r="J7924" i="1"/>
  <c r="H7924" i="1"/>
  <c r="I7924" i="1" s="1"/>
  <c r="G7924" i="1"/>
  <c r="J7923" i="1"/>
  <c r="G7923" i="1"/>
  <c r="H7923" i="1" s="1"/>
  <c r="I7923" i="1" s="1"/>
  <c r="J7922" i="1"/>
  <c r="I7922" i="1"/>
  <c r="G7922" i="1"/>
  <c r="H7922" i="1" s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H7916" i="1"/>
  <c r="I7916" i="1" s="1"/>
  <c r="G7916" i="1"/>
  <c r="J7915" i="1"/>
  <c r="G7915" i="1"/>
  <c r="H7915" i="1" s="1"/>
  <c r="I7915" i="1" s="1"/>
  <c r="J7914" i="1"/>
  <c r="I7914" i="1"/>
  <c r="G7914" i="1"/>
  <c r="H7914" i="1" s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I7906" i="1"/>
  <c r="G7906" i="1"/>
  <c r="H7906" i="1" s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H7901" i="1"/>
  <c r="I7901" i="1" s="1"/>
  <c r="G7901" i="1"/>
  <c r="J7900" i="1"/>
  <c r="H7900" i="1"/>
  <c r="I7900" i="1" s="1"/>
  <c r="G7900" i="1"/>
  <c r="J7899" i="1"/>
  <c r="G7899" i="1"/>
  <c r="H7899" i="1" s="1"/>
  <c r="I7899" i="1" s="1"/>
  <c r="J7898" i="1"/>
  <c r="I7898" i="1"/>
  <c r="G7898" i="1"/>
  <c r="H7898" i="1" s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I7894" i="1"/>
  <c r="G7894" i="1"/>
  <c r="H7894" i="1" s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I7890" i="1"/>
  <c r="G7890" i="1"/>
  <c r="H7890" i="1" s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G7884" i="1"/>
  <c r="H7884" i="1" s="1"/>
  <c r="I7884" i="1" s="1"/>
  <c r="J7883" i="1"/>
  <c r="I7883" i="1"/>
  <c r="G7883" i="1"/>
  <c r="H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I7879" i="1"/>
  <c r="G7879" i="1"/>
  <c r="H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I7875" i="1"/>
  <c r="G7875" i="1"/>
  <c r="H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I7871" i="1"/>
  <c r="G7871" i="1"/>
  <c r="H7871" i="1" s="1"/>
  <c r="J7870" i="1"/>
  <c r="H7870" i="1"/>
  <c r="I7870" i="1" s="1"/>
  <c r="G7870" i="1"/>
  <c r="J7869" i="1"/>
  <c r="I7869" i="1"/>
  <c r="G7869" i="1"/>
  <c r="H7869" i="1" s="1"/>
  <c r="J7868" i="1"/>
  <c r="G7868" i="1"/>
  <c r="H7868" i="1" s="1"/>
  <c r="I7868" i="1" s="1"/>
  <c r="J7867" i="1"/>
  <c r="I7867" i="1"/>
  <c r="G7867" i="1"/>
  <c r="H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I7863" i="1"/>
  <c r="G7863" i="1"/>
  <c r="H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I7859" i="1"/>
  <c r="G7859" i="1"/>
  <c r="H7859" i="1" s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I7855" i="1"/>
  <c r="G7855" i="1"/>
  <c r="H7855" i="1" s="1"/>
  <c r="J7854" i="1"/>
  <c r="H7854" i="1"/>
  <c r="I7854" i="1" s="1"/>
  <c r="G7854" i="1"/>
  <c r="J7853" i="1"/>
  <c r="I7853" i="1"/>
  <c r="G7853" i="1"/>
  <c r="H7853" i="1" s="1"/>
  <c r="J7852" i="1"/>
  <c r="G7852" i="1"/>
  <c r="H7852" i="1" s="1"/>
  <c r="I7852" i="1" s="1"/>
  <c r="J7851" i="1"/>
  <c r="I7851" i="1"/>
  <c r="G7851" i="1"/>
  <c r="H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I7847" i="1"/>
  <c r="G7847" i="1"/>
  <c r="H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I7843" i="1"/>
  <c r="G7843" i="1"/>
  <c r="H7843" i="1" s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I7839" i="1"/>
  <c r="G7839" i="1"/>
  <c r="H7839" i="1" s="1"/>
  <c r="J7838" i="1"/>
  <c r="H7838" i="1"/>
  <c r="I7838" i="1" s="1"/>
  <c r="G7838" i="1"/>
  <c r="J7837" i="1"/>
  <c r="I7837" i="1"/>
  <c r="G7837" i="1"/>
  <c r="H7837" i="1" s="1"/>
  <c r="J7836" i="1"/>
  <c r="G7836" i="1"/>
  <c r="H7836" i="1" s="1"/>
  <c r="I7836" i="1" s="1"/>
  <c r="J7835" i="1"/>
  <c r="I7835" i="1"/>
  <c r="G7835" i="1"/>
  <c r="H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I7831" i="1"/>
  <c r="G7831" i="1"/>
  <c r="H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I7827" i="1"/>
  <c r="G7827" i="1"/>
  <c r="H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I7823" i="1"/>
  <c r="G7823" i="1"/>
  <c r="H7823" i="1" s="1"/>
  <c r="J7822" i="1"/>
  <c r="H7822" i="1"/>
  <c r="I7822" i="1" s="1"/>
  <c r="G7822" i="1"/>
  <c r="J7821" i="1"/>
  <c r="I7821" i="1"/>
  <c r="G7821" i="1"/>
  <c r="H7821" i="1" s="1"/>
  <c r="J7820" i="1"/>
  <c r="G7820" i="1"/>
  <c r="H7820" i="1" s="1"/>
  <c r="I7820" i="1" s="1"/>
  <c r="J7819" i="1"/>
  <c r="I7819" i="1"/>
  <c r="G7819" i="1"/>
  <c r="H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I7815" i="1"/>
  <c r="G7815" i="1"/>
  <c r="H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I7811" i="1"/>
  <c r="G7811" i="1"/>
  <c r="H7811" i="1" s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I7807" i="1"/>
  <c r="G7807" i="1"/>
  <c r="H7807" i="1" s="1"/>
  <c r="J7806" i="1"/>
  <c r="H7806" i="1"/>
  <c r="I7806" i="1" s="1"/>
  <c r="G7806" i="1"/>
  <c r="J7805" i="1"/>
  <c r="I7805" i="1"/>
  <c r="G7805" i="1"/>
  <c r="H7805" i="1" s="1"/>
  <c r="J7804" i="1"/>
  <c r="G7804" i="1"/>
  <c r="H7804" i="1" s="1"/>
  <c r="I7804" i="1" s="1"/>
  <c r="J7803" i="1"/>
  <c r="I7803" i="1"/>
  <c r="G7803" i="1"/>
  <c r="H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I7795" i="1"/>
  <c r="G7795" i="1"/>
  <c r="H7795" i="1" s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I7791" i="1"/>
  <c r="G7791" i="1"/>
  <c r="H7791" i="1" s="1"/>
  <c r="J7790" i="1"/>
  <c r="H7790" i="1"/>
  <c r="I7790" i="1" s="1"/>
  <c r="G7790" i="1"/>
  <c r="J7789" i="1"/>
  <c r="I7789" i="1"/>
  <c r="G7789" i="1"/>
  <c r="H7789" i="1" s="1"/>
  <c r="J7788" i="1"/>
  <c r="G7788" i="1"/>
  <c r="H7788" i="1" s="1"/>
  <c r="I7788" i="1" s="1"/>
  <c r="J7787" i="1"/>
  <c r="I7787" i="1"/>
  <c r="G7787" i="1"/>
  <c r="H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I7779" i="1"/>
  <c r="G7779" i="1"/>
  <c r="H7779" i="1" s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I7775" i="1"/>
  <c r="G7775" i="1"/>
  <c r="H7775" i="1" s="1"/>
  <c r="J7774" i="1"/>
  <c r="H7774" i="1"/>
  <c r="I7774" i="1" s="1"/>
  <c r="G7774" i="1"/>
  <c r="J7773" i="1"/>
  <c r="I7773" i="1"/>
  <c r="G7773" i="1"/>
  <c r="H7773" i="1" s="1"/>
  <c r="J7772" i="1"/>
  <c r="G7772" i="1"/>
  <c r="H7772" i="1" s="1"/>
  <c r="I7772" i="1" s="1"/>
  <c r="J7771" i="1"/>
  <c r="I7771" i="1"/>
  <c r="G7771" i="1"/>
  <c r="H7771" i="1" s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I7763" i="1"/>
  <c r="G7763" i="1"/>
  <c r="H7763" i="1" s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I7759" i="1"/>
  <c r="G7759" i="1"/>
  <c r="H7759" i="1" s="1"/>
  <c r="J7758" i="1"/>
  <c r="H7758" i="1"/>
  <c r="I7758" i="1" s="1"/>
  <c r="G7758" i="1"/>
  <c r="J7757" i="1"/>
  <c r="I7757" i="1"/>
  <c r="G7757" i="1"/>
  <c r="H7757" i="1" s="1"/>
  <c r="J7756" i="1"/>
  <c r="G7756" i="1"/>
  <c r="H7756" i="1" s="1"/>
  <c r="I7756" i="1" s="1"/>
  <c r="J7755" i="1"/>
  <c r="I7755" i="1"/>
  <c r="G7755" i="1"/>
  <c r="H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I7751" i="1"/>
  <c r="G7751" i="1"/>
  <c r="H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I7747" i="1"/>
  <c r="G7747" i="1"/>
  <c r="H7747" i="1" s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I7743" i="1"/>
  <c r="G7743" i="1"/>
  <c r="H7743" i="1" s="1"/>
  <c r="J7742" i="1"/>
  <c r="H7742" i="1"/>
  <c r="I7742" i="1" s="1"/>
  <c r="G7742" i="1"/>
  <c r="J7741" i="1"/>
  <c r="I7741" i="1"/>
  <c r="G7741" i="1"/>
  <c r="H7741" i="1" s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I7731" i="1"/>
  <c r="G7731" i="1"/>
  <c r="H7731" i="1" s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I7727" i="1"/>
  <c r="G7727" i="1"/>
  <c r="H7727" i="1" s="1"/>
  <c r="J7726" i="1"/>
  <c r="H7726" i="1"/>
  <c r="I7726" i="1" s="1"/>
  <c r="G7726" i="1"/>
  <c r="J7725" i="1"/>
  <c r="I7725" i="1"/>
  <c r="G7725" i="1"/>
  <c r="H7725" i="1" s="1"/>
  <c r="J7724" i="1"/>
  <c r="I7724" i="1"/>
  <c r="G7724" i="1"/>
  <c r="H7724" i="1" s="1"/>
  <c r="J7723" i="1"/>
  <c r="I7723" i="1"/>
  <c r="G7723" i="1"/>
  <c r="H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I7715" i="1"/>
  <c r="G7715" i="1"/>
  <c r="H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I7711" i="1"/>
  <c r="G7711" i="1"/>
  <c r="H7711" i="1" s="1"/>
  <c r="J7710" i="1"/>
  <c r="H7710" i="1"/>
  <c r="I7710" i="1" s="1"/>
  <c r="G7710" i="1"/>
  <c r="J7709" i="1"/>
  <c r="I7709" i="1"/>
  <c r="G7709" i="1"/>
  <c r="H7709" i="1" s="1"/>
  <c r="J7708" i="1"/>
  <c r="I7708" i="1"/>
  <c r="G7708" i="1"/>
  <c r="H7708" i="1" s="1"/>
  <c r="J7707" i="1"/>
  <c r="I7707" i="1"/>
  <c r="G7707" i="1"/>
  <c r="H7707" i="1" s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I7702" i="1"/>
  <c r="H7702" i="1"/>
  <c r="G7702" i="1"/>
  <c r="J7701" i="1"/>
  <c r="G7701" i="1"/>
  <c r="H7701" i="1" s="1"/>
  <c r="I7701" i="1" s="1"/>
  <c r="J7700" i="1"/>
  <c r="I7700" i="1"/>
  <c r="H7700" i="1"/>
  <c r="G7700" i="1"/>
  <c r="J7699" i="1"/>
  <c r="I7699" i="1"/>
  <c r="G7699" i="1"/>
  <c r="H7699" i="1" s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H7694" i="1"/>
  <c r="I7694" i="1" s="1"/>
  <c r="G7694" i="1"/>
  <c r="J7693" i="1"/>
  <c r="I7693" i="1"/>
  <c r="G7693" i="1"/>
  <c r="H7693" i="1" s="1"/>
  <c r="J7692" i="1"/>
  <c r="I7692" i="1"/>
  <c r="G7692" i="1"/>
  <c r="H7692" i="1" s="1"/>
  <c r="J7691" i="1"/>
  <c r="I7691" i="1"/>
  <c r="G7691" i="1"/>
  <c r="H7691" i="1" s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I7687" i="1"/>
  <c r="G7687" i="1"/>
  <c r="H7687" i="1" s="1"/>
  <c r="J7686" i="1"/>
  <c r="I7686" i="1"/>
  <c r="H7686" i="1"/>
  <c r="G7686" i="1"/>
  <c r="J7685" i="1"/>
  <c r="G7685" i="1"/>
  <c r="H7685" i="1" s="1"/>
  <c r="I7685" i="1" s="1"/>
  <c r="J7684" i="1"/>
  <c r="I7684" i="1"/>
  <c r="H7684" i="1"/>
  <c r="G7684" i="1"/>
  <c r="J7683" i="1"/>
  <c r="I7683" i="1"/>
  <c r="G7683" i="1"/>
  <c r="H7683" i="1" s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I7679" i="1"/>
  <c r="G7679" i="1"/>
  <c r="H7679" i="1" s="1"/>
  <c r="J7678" i="1"/>
  <c r="H7678" i="1"/>
  <c r="I7678" i="1" s="1"/>
  <c r="G7678" i="1"/>
  <c r="J7677" i="1"/>
  <c r="I7677" i="1"/>
  <c r="G7677" i="1"/>
  <c r="H7677" i="1" s="1"/>
  <c r="J7676" i="1"/>
  <c r="G7676" i="1"/>
  <c r="H7676" i="1" s="1"/>
  <c r="I7676" i="1" s="1"/>
  <c r="J7675" i="1"/>
  <c r="I7675" i="1"/>
  <c r="G7675" i="1"/>
  <c r="H7675" i="1" s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I7671" i="1"/>
  <c r="G7671" i="1"/>
  <c r="H7671" i="1" s="1"/>
  <c r="J7670" i="1"/>
  <c r="I7670" i="1"/>
  <c r="H7670" i="1"/>
  <c r="G7670" i="1"/>
  <c r="J7669" i="1"/>
  <c r="G7669" i="1"/>
  <c r="H7669" i="1" s="1"/>
  <c r="I7669" i="1" s="1"/>
  <c r="J7668" i="1"/>
  <c r="I7668" i="1"/>
  <c r="H7668" i="1"/>
  <c r="G7668" i="1"/>
  <c r="J7667" i="1"/>
  <c r="I7667" i="1"/>
  <c r="G7667" i="1"/>
  <c r="H7667" i="1" s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I7663" i="1"/>
  <c r="G7663" i="1"/>
  <c r="H7663" i="1" s="1"/>
  <c r="J7662" i="1"/>
  <c r="H7662" i="1"/>
  <c r="I7662" i="1" s="1"/>
  <c r="G7662" i="1"/>
  <c r="J7661" i="1"/>
  <c r="I7661" i="1"/>
  <c r="G7661" i="1"/>
  <c r="H7661" i="1" s="1"/>
  <c r="J7660" i="1"/>
  <c r="G7660" i="1"/>
  <c r="H7660" i="1" s="1"/>
  <c r="I7660" i="1" s="1"/>
  <c r="J7659" i="1"/>
  <c r="I7659" i="1"/>
  <c r="G7659" i="1"/>
  <c r="H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I7655" i="1"/>
  <c r="G7655" i="1"/>
  <c r="H7655" i="1" s="1"/>
  <c r="J7654" i="1"/>
  <c r="I7654" i="1"/>
  <c r="H7654" i="1"/>
  <c r="G7654" i="1"/>
  <c r="J7653" i="1"/>
  <c r="G7653" i="1"/>
  <c r="H7653" i="1" s="1"/>
  <c r="I7653" i="1" s="1"/>
  <c r="J7652" i="1"/>
  <c r="I7652" i="1"/>
  <c r="H7652" i="1"/>
  <c r="G7652" i="1"/>
  <c r="J7651" i="1"/>
  <c r="I7651" i="1"/>
  <c r="G7651" i="1"/>
  <c r="H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I7647" i="1"/>
  <c r="G7647" i="1"/>
  <c r="H7647" i="1" s="1"/>
  <c r="J7646" i="1"/>
  <c r="H7646" i="1"/>
  <c r="I7646" i="1" s="1"/>
  <c r="G7646" i="1"/>
  <c r="J7645" i="1"/>
  <c r="I7645" i="1"/>
  <c r="G7645" i="1"/>
  <c r="H7645" i="1" s="1"/>
  <c r="J7644" i="1"/>
  <c r="G7644" i="1"/>
  <c r="H7644" i="1" s="1"/>
  <c r="I7644" i="1" s="1"/>
  <c r="J7643" i="1"/>
  <c r="I7643" i="1"/>
  <c r="G7643" i="1"/>
  <c r="H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I7639" i="1"/>
  <c r="G7639" i="1"/>
  <c r="H7639" i="1" s="1"/>
  <c r="J7638" i="1"/>
  <c r="I7638" i="1"/>
  <c r="H7638" i="1"/>
  <c r="G7638" i="1"/>
  <c r="J7637" i="1"/>
  <c r="G7637" i="1"/>
  <c r="H7637" i="1" s="1"/>
  <c r="I7637" i="1" s="1"/>
  <c r="J7636" i="1"/>
  <c r="I7636" i="1"/>
  <c r="H7636" i="1"/>
  <c r="G7636" i="1"/>
  <c r="J7635" i="1"/>
  <c r="I7635" i="1"/>
  <c r="G7635" i="1"/>
  <c r="H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I7631" i="1"/>
  <c r="G7631" i="1"/>
  <c r="H7631" i="1" s="1"/>
  <c r="J7630" i="1"/>
  <c r="H7630" i="1"/>
  <c r="I7630" i="1" s="1"/>
  <c r="G7630" i="1"/>
  <c r="J7629" i="1"/>
  <c r="I7629" i="1"/>
  <c r="G7629" i="1"/>
  <c r="H7629" i="1" s="1"/>
  <c r="J7628" i="1"/>
  <c r="G7628" i="1"/>
  <c r="H7628" i="1" s="1"/>
  <c r="I7628" i="1" s="1"/>
  <c r="J7627" i="1"/>
  <c r="I7627" i="1"/>
  <c r="G7627" i="1"/>
  <c r="H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I7623" i="1"/>
  <c r="G7623" i="1"/>
  <c r="H7623" i="1" s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I7546" i="1"/>
  <c r="H7546" i="1"/>
  <c r="G7546" i="1"/>
  <c r="J7545" i="1"/>
  <c r="H7545" i="1"/>
  <c r="I7545" i="1" s="1"/>
  <c r="G7545" i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I7530" i="1"/>
  <c r="H7530" i="1"/>
  <c r="G7530" i="1"/>
  <c r="J7529" i="1"/>
  <c r="H7529" i="1"/>
  <c r="I7529" i="1" s="1"/>
  <c r="G7529" i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H7513" i="1"/>
  <c r="I7513" i="1" s="1"/>
  <c r="G7513" i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H7497" i="1"/>
  <c r="I7497" i="1" s="1"/>
  <c r="G7497" i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I7482" i="1"/>
  <c r="H7482" i="1"/>
  <c r="G7482" i="1"/>
  <c r="J7481" i="1"/>
  <c r="H7481" i="1"/>
  <c r="I7481" i="1" s="1"/>
  <c r="G7481" i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I7466" i="1"/>
  <c r="H7466" i="1"/>
  <c r="G7466" i="1"/>
  <c r="J7465" i="1"/>
  <c r="H7465" i="1"/>
  <c r="I7465" i="1" s="1"/>
  <c r="G7465" i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I7458" i="1"/>
  <c r="G7458" i="1"/>
  <c r="H7458" i="1" s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I7450" i="1"/>
  <c r="H7450" i="1"/>
  <c r="G7450" i="1"/>
  <c r="J7449" i="1"/>
  <c r="H7449" i="1"/>
  <c r="I7449" i="1" s="1"/>
  <c r="G7449" i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I7442" i="1"/>
  <c r="G7442" i="1"/>
  <c r="H7442" i="1" s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I7436" i="1"/>
  <c r="G7436" i="1"/>
  <c r="H7436" i="1" s="1"/>
  <c r="J7435" i="1"/>
  <c r="G7435" i="1"/>
  <c r="H7435" i="1" s="1"/>
  <c r="I7435" i="1" s="1"/>
  <c r="J7434" i="1"/>
  <c r="I7434" i="1"/>
  <c r="H7434" i="1"/>
  <c r="G7434" i="1"/>
  <c r="J7433" i="1"/>
  <c r="H7433" i="1"/>
  <c r="I7433" i="1" s="1"/>
  <c r="G7433" i="1"/>
  <c r="J7432" i="1"/>
  <c r="H7432" i="1"/>
  <c r="I7432" i="1" s="1"/>
  <c r="G7432" i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H7428" i="1"/>
  <c r="I7428" i="1" s="1"/>
  <c r="G7428" i="1"/>
  <c r="J7427" i="1"/>
  <c r="H7427" i="1"/>
  <c r="I7427" i="1" s="1"/>
  <c r="G7427" i="1"/>
  <c r="J7426" i="1"/>
  <c r="I7426" i="1"/>
  <c r="G7426" i="1"/>
  <c r="H7426" i="1" s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I7420" i="1"/>
  <c r="G7420" i="1"/>
  <c r="H7420" i="1" s="1"/>
  <c r="J7419" i="1"/>
  <c r="G7419" i="1"/>
  <c r="H7419" i="1" s="1"/>
  <c r="I7419" i="1" s="1"/>
  <c r="J7418" i="1"/>
  <c r="I7418" i="1"/>
  <c r="H7418" i="1"/>
  <c r="G7418" i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I7410" i="1"/>
  <c r="G7410" i="1"/>
  <c r="H7410" i="1" s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I7404" i="1"/>
  <c r="G7404" i="1"/>
  <c r="H7404" i="1" s="1"/>
  <c r="J7403" i="1"/>
  <c r="G7403" i="1"/>
  <c r="H7403" i="1" s="1"/>
  <c r="I7403" i="1" s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H7395" i="1"/>
  <c r="I7395" i="1" s="1"/>
  <c r="G7395" i="1"/>
  <c r="J7394" i="1"/>
  <c r="I7394" i="1"/>
  <c r="G7394" i="1"/>
  <c r="H7394" i="1" s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G7387" i="1"/>
  <c r="H7387" i="1" s="1"/>
  <c r="I7387" i="1" s="1"/>
  <c r="J7386" i="1"/>
  <c r="I7386" i="1"/>
  <c r="H7386" i="1"/>
  <c r="G7386" i="1"/>
  <c r="J7385" i="1"/>
  <c r="I7385" i="1"/>
  <c r="G7385" i="1"/>
  <c r="H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I7381" i="1"/>
  <c r="G7381" i="1"/>
  <c r="H7381" i="1" s="1"/>
  <c r="J7380" i="1"/>
  <c r="I7380" i="1"/>
  <c r="H7380" i="1"/>
  <c r="G7380" i="1"/>
  <c r="J7379" i="1"/>
  <c r="I7379" i="1"/>
  <c r="G7379" i="1"/>
  <c r="H7379" i="1" s="1"/>
  <c r="J7378" i="1"/>
  <c r="I7378" i="1"/>
  <c r="H7378" i="1"/>
  <c r="G7378" i="1"/>
  <c r="J7377" i="1"/>
  <c r="I7377" i="1"/>
  <c r="G7377" i="1"/>
  <c r="H7377" i="1" s="1"/>
  <c r="J7376" i="1"/>
  <c r="H7376" i="1"/>
  <c r="I7376" i="1" s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I7371" i="1"/>
  <c r="G7371" i="1"/>
  <c r="H7371" i="1" s="1"/>
  <c r="J7370" i="1"/>
  <c r="I7370" i="1"/>
  <c r="H7370" i="1"/>
  <c r="G7370" i="1"/>
  <c r="J7369" i="1"/>
  <c r="I7369" i="1"/>
  <c r="G7369" i="1"/>
  <c r="H7369" i="1" s="1"/>
  <c r="J7368" i="1"/>
  <c r="H7368" i="1"/>
  <c r="I7368" i="1" s="1"/>
  <c r="G7368" i="1"/>
  <c r="J7367" i="1"/>
  <c r="G7367" i="1"/>
  <c r="H7367" i="1" s="1"/>
  <c r="I7367" i="1" s="1"/>
  <c r="J7366" i="1"/>
  <c r="I7366" i="1"/>
  <c r="H7366" i="1"/>
  <c r="G7366" i="1"/>
  <c r="J7365" i="1"/>
  <c r="I7365" i="1"/>
  <c r="G7365" i="1"/>
  <c r="H7365" i="1" s="1"/>
  <c r="J7364" i="1"/>
  <c r="H7364" i="1"/>
  <c r="I7364" i="1" s="1"/>
  <c r="G7364" i="1"/>
  <c r="J7363" i="1"/>
  <c r="I7363" i="1"/>
  <c r="G7363" i="1"/>
  <c r="H7363" i="1" s="1"/>
  <c r="J7362" i="1"/>
  <c r="I7362" i="1"/>
  <c r="H7362" i="1"/>
  <c r="G7362" i="1"/>
  <c r="J7361" i="1"/>
  <c r="I7361" i="1"/>
  <c r="G7361" i="1"/>
  <c r="H7361" i="1" s="1"/>
  <c r="J7360" i="1"/>
  <c r="H7360" i="1"/>
  <c r="I7360" i="1" s="1"/>
  <c r="G7360" i="1"/>
  <c r="J7359" i="1"/>
  <c r="G7359" i="1"/>
  <c r="H7359" i="1" s="1"/>
  <c r="I7359" i="1" s="1"/>
  <c r="J7358" i="1"/>
  <c r="I7358" i="1"/>
  <c r="H7358" i="1"/>
  <c r="G7358" i="1"/>
  <c r="J7357" i="1"/>
  <c r="I7357" i="1"/>
  <c r="G7357" i="1"/>
  <c r="H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I7353" i="1"/>
  <c r="G7353" i="1"/>
  <c r="H7353" i="1" s="1"/>
  <c r="J7352" i="1"/>
  <c r="H7352" i="1"/>
  <c r="I7352" i="1" s="1"/>
  <c r="G7352" i="1"/>
  <c r="J7351" i="1"/>
  <c r="G7351" i="1"/>
  <c r="H7351" i="1" s="1"/>
  <c r="I7351" i="1" s="1"/>
  <c r="J7350" i="1"/>
  <c r="I7350" i="1"/>
  <c r="H7350" i="1"/>
  <c r="G7350" i="1"/>
  <c r="J7349" i="1"/>
  <c r="I7349" i="1"/>
  <c r="G7349" i="1"/>
  <c r="H7349" i="1" s="1"/>
  <c r="J7348" i="1"/>
  <c r="H7348" i="1"/>
  <c r="I7348" i="1" s="1"/>
  <c r="G7348" i="1"/>
  <c r="J7347" i="1"/>
  <c r="I7347" i="1"/>
  <c r="G7347" i="1"/>
  <c r="H7347" i="1" s="1"/>
  <c r="J7346" i="1"/>
  <c r="I7346" i="1"/>
  <c r="H7346" i="1"/>
  <c r="G7346" i="1"/>
  <c r="J7345" i="1"/>
  <c r="I7345" i="1"/>
  <c r="G7345" i="1"/>
  <c r="H7345" i="1" s="1"/>
  <c r="J7344" i="1"/>
  <c r="H7344" i="1"/>
  <c r="I7344" i="1" s="1"/>
  <c r="G7344" i="1"/>
  <c r="J7343" i="1"/>
  <c r="G7343" i="1"/>
  <c r="H7343" i="1" s="1"/>
  <c r="I7343" i="1" s="1"/>
  <c r="J7342" i="1"/>
  <c r="I7342" i="1"/>
  <c r="H7342" i="1"/>
  <c r="G7342" i="1"/>
  <c r="J7341" i="1"/>
  <c r="I7341" i="1"/>
  <c r="G7341" i="1"/>
  <c r="H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I7337" i="1"/>
  <c r="G7337" i="1"/>
  <c r="H7337" i="1" s="1"/>
  <c r="J7336" i="1"/>
  <c r="H7336" i="1"/>
  <c r="I7336" i="1" s="1"/>
  <c r="G7336" i="1"/>
  <c r="J7335" i="1"/>
  <c r="G7335" i="1"/>
  <c r="H7335" i="1" s="1"/>
  <c r="I7335" i="1" s="1"/>
  <c r="J7334" i="1"/>
  <c r="I7334" i="1"/>
  <c r="H7334" i="1"/>
  <c r="G7334" i="1"/>
  <c r="J7333" i="1"/>
  <c r="I7333" i="1"/>
  <c r="G7333" i="1"/>
  <c r="H7333" i="1" s="1"/>
  <c r="J7332" i="1"/>
  <c r="H7332" i="1"/>
  <c r="I7332" i="1" s="1"/>
  <c r="G7332" i="1"/>
  <c r="J7331" i="1"/>
  <c r="I7331" i="1"/>
  <c r="G7331" i="1"/>
  <c r="H7331" i="1" s="1"/>
  <c r="J7330" i="1"/>
  <c r="I7330" i="1"/>
  <c r="H7330" i="1"/>
  <c r="G7330" i="1"/>
  <c r="J7329" i="1"/>
  <c r="I7329" i="1"/>
  <c r="G7329" i="1"/>
  <c r="H7329" i="1" s="1"/>
  <c r="J7328" i="1"/>
  <c r="H7328" i="1"/>
  <c r="I7328" i="1" s="1"/>
  <c r="G7328" i="1"/>
  <c r="J7327" i="1"/>
  <c r="G7327" i="1"/>
  <c r="H7327" i="1" s="1"/>
  <c r="I7327" i="1" s="1"/>
  <c r="J7326" i="1"/>
  <c r="I7326" i="1"/>
  <c r="H7326" i="1"/>
  <c r="G7326" i="1"/>
  <c r="J7325" i="1"/>
  <c r="I7325" i="1"/>
  <c r="G7325" i="1"/>
  <c r="H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I7321" i="1"/>
  <c r="G7321" i="1"/>
  <c r="H7321" i="1" s="1"/>
  <c r="J7320" i="1"/>
  <c r="H7320" i="1"/>
  <c r="I7320" i="1" s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H7316" i="1"/>
  <c r="I7316" i="1" s="1"/>
  <c r="G7316" i="1"/>
  <c r="J7315" i="1"/>
  <c r="I7315" i="1"/>
  <c r="G7315" i="1"/>
  <c r="H7315" i="1" s="1"/>
  <c r="J7314" i="1"/>
  <c r="I7314" i="1"/>
  <c r="H7314" i="1"/>
  <c r="G7314" i="1"/>
  <c r="J7313" i="1"/>
  <c r="I7313" i="1"/>
  <c r="G7313" i="1"/>
  <c r="H7313" i="1" s="1"/>
  <c r="J7312" i="1"/>
  <c r="H7312" i="1"/>
  <c r="I7312" i="1" s="1"/>
  <c r="G7312" i="1"/>
  <c r="J7311" i="1"/>
  <c r="G7311" i="1"/>
  <c r="H7311" i="1" s="1"/>
  <c r="I7311" i="1" s="1"/>
  <c r="J7310" i="1"/>
  <c r="I7310" i="1"/>
  <c r="H7310" i="1"/>
  <c r="G7310" i="1"/>
  <c r="J7309" i="1"/>
  <c r="I7309" i="1"/>
  <c r="G7309" i="1"/>
  <c r="H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I7305" i="1"/>
  <c r="G7305" i="1"/>
  <c r="H7305" i="1" s="1"/>
  <c r="J7304" i="1"/>
  <c r="H7304" i="1"/>
  <c r="I7304" i="1" s="1"/>
  <c r="G7304" i="1"/>
  <c r="J7303" i="1"/>
  <c r="G7303" i="1"/>
  <c r="H7303" i="1" s="1"/>
  <c r="I7303" i="1" s="1"/>
  <c r="J7302" i="1"/>
  <c r="I7302" i="1"/>
  <c r="H7302" i="1"/>
  <c r="G7302" i="1"/>
  <c r="J7301" i="1"/>
  <c r="I7301" i="1"/>
  <c r="G7301" i="1"/>
  <c r="H7301" i="1" s="1"/>
  <c r="J7300" i="1"/>
  <c r="H7300" i="1"/>
  <c r="I7300" i="1" s="1"/>
  <c r="G7300" i="1"/>
  <c r="J7299" i="1"/>
  <c r="I7299" i="1"/>
  <c r="G7299" i="1"/>
  <c r="H7299" i="1" s="1"/>
  <c r="J7298" i="1"/>
  <c r="I7298" i="1"/>
  <c r="H7298" i="1"/>
  <c r="G7298" i="1"/>
  <c r="J7297" i="1"/>
  <c r="I7297" i="1"/>
  <c r="G7297" i="1"/>
  <c r="H7297" i="1" s="1"/>
  <c r="J7296" i="1"/>
  <c r="H7296" i="1"/>
  <c r="I7296" i="1" s="1"/>
  <c r="G7296" i="1"/>
  <c r="J7295" i="1"/>
  <c r="G7295" i="1"/>
  <c r="H7295" i="1" s="1"/>
  <c r="I7295" i="1" s="1"/>
  <c r="J7294" i="1"/>
  <c r="I7294" i="1"/>
  <c r="H7294" i="1"/>
  <c r="G7294" i="1"/>
  <c r="J7293" i="1"/>
  <c r="I7293" i="1"/>
  <c r="G7293" i="1"/>
  <c r="H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I7289" i="1"/>
  <c r="G7289" i="1"/>
  <c r="H7289" i="1" s="1"/>
  <c r="J7288" i="1"/>
  <c r="H7288" i="1"/>
  <c r="I7288" i="1" s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I7282" i="1"/>
  <c r="H7282" i="1"/>
  <c r="G7282" i="1"/>
  <c r="J7281" i="1"/>
  <c r="I7281" i="1"/>
  <c r="G7281" i="1"/>
  <c r="H7281" i="1" s="1"/>
  <c r="J7280" i="1"/>
  <c r="H7280" i="1"/>
  <c r="I7280" i="1" s="1"/>
  <c r="G7280" i="1"/>
  <c r="J7279" i="1"/>
  <c r="G7279" i="1"/>
  <c r="H7279" i="1" s="1"/>
  <c r="I7279" i="1" s="1"/>
  <c r="J7278" i="1"/>
  <c r="I7278" i="1"/>
  <c r="H7278" i="1"/>
  <c r="G7278" i="1"/>
  <c r="J7277" i="1"/>
  <c r="I7277" i="1"/>
  <c r="G7277" i="1"/>
  <c r="H7277" i="1" s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I6938" i="1"/>
  <c r="H6938" i="1"/>
  <c r="G6938" i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I6934" i="1"/>
  <c r="H6934" i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I6930" i="1"/>
  <c r="H6930" i="1"/>
  <c r="G6930" i="1"/>
  <c r="J6929" i="1"/>
  <c r="H6929" i="1"/>
  <c r="I6929" i="1" s="1"/>
  <c r="G6929" i="1"/>
  <c r="J6928" i="1"/>
  <c r="H6928" i="1"/>
  <c r="I6928" i="1" s="1"/>
  <c r="G6928" i="1"/>
  <c r="J6927" i="1"/>
  <c r="G6927" i="1"/>
  <c r="H6927" i="1" s="1"/>
  <c r="I6927" i="1" s="1"/>
  <c r="J6926" i="1"/>
  <c r="I6926" i="1"/>
  <c r="H6926" i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I6922" i="1"/>
  <c r="H6922" i="1"/>
  <c r="G6922" i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I6918" i="1"/>
  <c r="H6918" i="1"/>
  <c r="G6918" i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I6914" i="1"/>
  <c r="H6914" i="1"/>
  <c r="G6914" i="1"/>
  <c r="J6913" i="1"/>
  <c r="H6913" i="1"/>
  <c r="I6913" i="1" s="1"/>
  <c r="G6913" i="1"/>
  <c r="J6912" i="1"/>
  <c r="H6912" i="1"/>
  <c r="I6912" i="1" s="1"/>
  <c r="G6912" i="1"/>
  <c r="J6911" i="1"/>
  <c r="G6911" i="1"/>
  <c r="H6911" i="1" s="1"/>
  <c r="I6911" i="1" s="1"/>
  <c r="J6910" i="1"/>
  <c r="I6910" i="1"/>
  <c r="H6910" i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I6906" i="1"/>
  <c r="H6906" i="1"/>
  <c r="G6906" i="1"/>
  <c r="J6905" i="1"/>
  <c r="H6905" i="1"/>
  <c r="I6905" i="1" s="1"/>
  <c r="G6905" i="1"/>
  <c r="J6904" i="1"/>
  <c r="H6904" i="1"/>
  <c r="I6904" i="1" s="1"/>
  <c r="G6904" i="1"/>
  <c r="J6903" i="1"/>
  <c r="G6903" i="1"/>
  <c r="H6903" i="1" s="1"/>
  <c r="I6903" i="1" s="1"/>
  <c r="J6902" i="1"/>
  <c r="I6902" i="1"/>
  <c r="G6902" i="1"/>
  <c r="H6902" i="1" s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G6895" i="1"/>
  <c r="H6895" i="1" s="1"/>
  <c r="I6895" i="1" s="1"/>
  <c r="J6894" i="1"/>
  <c r="I6894" i="1"/>
  <c r="G6894" i="1"/>
  <c r="H6894" i="1" s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I6882" i="1"/>
  <c r="G6882" i="1"/>
  <c r="H6882" i="1" s="1"/>
  <c r="J6881" i="1"/>
  <c r="H6881" i="1"/>
  <c r="I6881" i="1" s="1"/>
  <c r="G6881" i="1"/>
  <c r="J6880" i="1"/>
  <c r="H6880" i="1"/>
  <c r="I6880" i="1" s="1"/>
  <c r="G6880" i="1"/>
  <c r="J6879" i="1"/>
  <c r="G6879" i="1"/>
  <c r="H6879" i="1" s="1"/>
  <c r="I6879" i="1" s="1"/>
  <c r="J6878" i="1"/>
  <c r="I6878" i="1"/>
  <c r="G6878" i="1"/>
  <c r="H6878" i="1" s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I6874" i="1"/>
  <c r="G6874" i="1"/>
  <c r="H6874" i="1" s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I6858" i="1"/>
  <c r="G6858" i="1"/>
  <c r="H6858" i="1" s="1"/>
  <c r="J6857" i="1"/>
  <c r="H6857" i="1"/>
  <c r="I6857" i="1" s="1"/>
  <c r="G6857" i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I6850" i="1"/>
  <c r="G6850" i="1"/>
  <c r="H6850" i="1" s="1"/>
  <c r="J6849" i="1"/>
  <c r="H6849" i="1"/>
  <c r="I6849" i="1" s="1"/>
  <c r="G6849" i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I6842" i="1"/>
  <c r="G6842" i="1"/>
  <c r="H6842" i="1" s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I6838" i="1"/>
  <c r="G6838" i="1"/>
  <c r="H6838" i="1" s="1"/>
  <c r="J6837" i="1"/>
  <c r="H6837" i="1"/>
  <c r="I6837" i="1" s="1"/>
  <c r="G6837" i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I6826" i="1"/>
  <c r="G6826" i="1"/>
  <c r="H6826" i="1" s="1"/>
  <c r="J6825" i="1"/>
  <c r="H6825" i="1"/>
  <c r="I6825" i="1" s="1"/>
  <c r="G6825" i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I6818" i="1"/>
  <c r="G6818" i="1"/>
  <c r="H6818" i="1" s="1"/>
  <c r="J6817" i="1"/>
  <c r="H6817" i="1"/>
  <c r="I6817" i="1" s="1"/>
  <c r="G6817" i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I6810" i="1"/>
  <c r="G6810" i="1"/>
  <c r="H6810" i="1" s="1"/>
  <c r="J6809" i="1"/>
  <c r="H6809" i="1"/>
  <c r="I6809" i="1" s="1"/>
  <c r="G6809" i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I6799" i="1"/>
  <c r="G6799" i="1"/>
  <c r="H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I6792" i="1"/>
  <c r="G6792" i="1"/>
  <c r="H6792" i="1" s="1"/>
  <c r="J6791" i="1"/>
  <c r="I6791" i="1"/>
  <c r="G6791" i="1"/>
  <c r="H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I6784" i="1"/>
  <c r="G6784" i="1"/>
  <c r="H6784" i="1" s="1"/>
  <c r="J6783" i="1"/>
  <c r="I6783" i="1"/>
  <c r="G6783" i="1"/>
  <c r="H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I6775" i="1"/>
  <c r="G6775" i="1"/>
  <c r="H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I6759" i="1"/>
  <c r="G6759" i="1"/>
  <c r="H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I6752" i="1"/>
  <c r="G6752" i="1"/>
  <c r="H6752" i="1" s="1"/>
  <c r="J6751" i="1"/>
  <c r="I6751" i="1"/>
  <c r="G6751" i="1"/>
  <c r="H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I6745" i="1"/>
  <c r="G6745" i="1"/>
  <c r="H6745" i="1" s="1"/>
  <c r="J6744" i="1"/>
  <c r="I6744" i="1"/>
  <c r="G6744" i="1"/>
  <c r="H6744" i="1" s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I6736" i="1"/>
  <c r="G6736" i="1"/>
  <c r="H6736" i="1" s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G6729" i="1"/>
  <c r="H6729" i="1" s="1"/>
  <c r="J6728" i="1"/>
  <c r="I6728" i="1"/>
  <c r="G6728" i="1"/>
  <c r="H6728" i="1" s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I6720" i="1"/>
  <c r="G6720" i="1"/>
  <c r="H6720" i="1" s="1"/>
  <c r="J6719" i="1"/>
  <c r="I6719" i="1"/>
  <c r="G6719" i="1"/>
  <c r="H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I6712" i="1"/>
  <c r="G6712" i="1"/>
  <c r="H6712" i="1" s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I6702" i="1"/>
  <c r="G6702" i="1"/>
  <c r="H6702" i="1" s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I6696" i="1"/>
  <c r="G6696" i="1"/>
  <c r="H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I6692" i="1"/>
  <c r="G6692" i="1"/>
  <c r="H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I6686" i="1"/>
  <c r="G6686" i="1"/>
  <c r="H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I6680" i="1"/>
  <c r="G6680" i="1"/>
  <c r="H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I6676" i="1"/>
  <c r="G6676" i="1"/>
  <c r="H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I6664" i="1"/>
  <c r="G6664" i="1"/>
  <c r="H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I6660" i="1"/>
  <c r="G6660" i="1"/>
  <c r="H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I6654" i="1"/>
  <c r="G6654" i="1"/>
  <c r="H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I6644" i="1"/>
  <c r="G6644" i="1"/>
  <c r="H6644" i="1" s="1"/>
  <c r="J6643" i="1"/>
  <c r="G6643" i="1"/>
  <c r="H6643" i="1" s="1"/>
  <c r="I6643" i="1" s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H6639" i="1"/>
  <c r="I6639" i="1" s="1"/>
  <c r="G6639" i="1"/>
  <c r="J6638" i="1"/>
  <c r="I6638" i="1"/>
  <c r="G6638" i="1"/>
  <c r="H6638" i="1" s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I6631" i="1"/>
  <c r="H6631" i="1"/>
  <c r="G6631" i="1"/>
  <c r="J6630" i="1"/>
  <c r="G6630" i="1"/>
  <c r="H6630" i="1" s="1"/>
  <c r="I6630" i="1" s="1"/>
  <c r="J6629" i="1"/>
  <c r="H6629" i="1"/>
  <c r="I6629" i="1" s="1"/>
  <c r="G6629" i="1"/>
  <c r="J6628" i="1"/>
  <c r="I6628" i="1"/>
  <c r="G6628" i="1"/>
  <c r="H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H6623" i="1"/>
  <c r="I6623" i="1" s="1"/>
  <c r="G6623" i="1"/>
  <c r="J6622" i="1"/>
  <c r="I6622" i="1"/>
  <c r="G6622" i="1"/>
  <c r="H6622" i="1" s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I6616" i="1"/>
  <c r="G6616" i="1"/>
  <c r="H6616" i="1" s="1"/>
  <c r="J6615" i="1"/>
  <c r="I6615" i="1"/>
  <c r="H6615" i="1"/>
  <c r="G6615" i="1"/>
  <c r="J6614" i="1"/>
  <c r="G6614" i="1"/>
  <c r="H6614" i="1" s="1"/>
  <c r="I6614" i="1" s="1"/>
  <c r="J6613" i="1"/>
  <c r="H6613" i="1"/>
  <c r="I6613" i="1" s="1"/>
  <c r="G6613" i="1"/>
  <c r="J6612" i="1"/>
  <c r="I6612" i="1"/>
  <c r="G6612" i="1"/>
  <c r="H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H6607" i="1"/>
  <c r="I6607" i="1" s="1"/>
  <c r="G6607" i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I6599" i="1"/>
  <c r="H6599" i="1"/>
  <c r="G6599" i="1"/>
  <c r="J6598" i="1"/>
  <c r="G6598" i="1"/>
  <c r="H6598" i="1" s="1"/>
  <c r="I6598" i="1" s="1"/>
  <c r="J6597" i="1"/>
  <c r="H6597" i="1"/>
  <c r="I6597" i="1" s="1"/>
  <c r="G6597" i="1"/>
  <c r="J6596" i="1"/>
  <c r="I6596" i="1"/>
  <c r="G6596" i="1"/>
  <c r="H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H6591" i="1"/>
  <c r="I6591" i="1" s="1"/>
  <c r="G6591" i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I6583" i="1"/>
  <c r="H6583" i="1"/>
  <c r="G6583" i="1"/>
  <c r="J6582" i="1"/>
  <c r="G6582" i="1"/>
  <c r="H6582" i="1" s="1"/>
  <c r="I6582" i="1" s="1"/>
  <c r="J6581" i="1"/>
  <c r="H6581" i="1"/>
  <c r="I6581" i="1" s="1"/>
  <c r="G6581" i="1"/>
  <c r="J6580" i="1"/>
  <c r="I6580" i="1"/>
  <c r="G6580" i="1"/>
  <c r="H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I6568" i="1"/>
  <c r="G6568" i="1"/>
  <c r="H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I6564" i="1"/>
  <c r="G6564" i="1"/>
  <c r="H6564" i="1" s="1"/>
  <c r="J6563" i="1"/>
  <c r="G6563" i="1"/>
  <c r="H6563" i="1" s="1"/>
  <c r="I6563" i="1" s="1"/>
  <c r="J6562" i="1"/>
  <c r="G6562" i="1"/>
  <c r="H6562" i="1" s="1"/>
  <c r="I6562" i="1" s="1"/>
  <c r="J6561" i="1"/>
  <c r="I6561" i="1"/>
  <c r="G6561" i="1"/>
  <c r="H6561" i="1" s="1"/>
  <c r="J6560" i="1"/>
  <c r="I6560" i="1"/>
  <c r="G6560" i="1"/>
  <c r="H6560" i="1" s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I6552" i="1"/>
  <c r="G6552" i="1"/>
  <c r="H6552" i="1" s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I6548" i="1"/>
  <c r="G6548" i="1"/>
  <c r="H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I6444" i="1"/>
  <c r="G6444" i="1"/>
  <c r="H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I6394" i="1"/>
  <c r="G6394" i="1"/>
  <c r="H6394" i="1" s="1"/>
  <c r="J6393" i="1"/>
  <c r="H6393" i="1"/>
  <c r="I6393" i="1" s="1"/>
  <c r="G6393" i="1"/>
  <c r="J6392" i="1"/>
  <c r="I6392" i="1"/>
  <c r="G6392" i="1"/>
  <c r="H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I6388" i="1"/>
  <c r="G6388" i="1"/>
  <c r="H6388" i="1" s="1"/>
  <c r="J6387" i="1"/>
  <c r="G6387" i="1"/>
  <c r="H6387" i="1" s="1"/>
  <c r="I6387" i="1" s="1"/>
  <c r="J6386" i="1"/>
  <c r="I6386" i="1"/>
  <c r="G6386" i="1"/>
  <c r="H6386" i="1" s="1"/>
  <c r="J6385" i="1"/>
  <c r="H6385" i="1"/>
  <c r="I6385" i="1" s="1"/>
  <c r="G6385" i="1"/>
  <c r="J6384" i="1"/>
  <c r="I6384" i="1"/>
  <c r="G6384" i="1"/>
  <c r="H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I6378" i="1"/>
  <c r="G6378" i="1"/>
  <c r="H6378" i="1" s="1"/>
  <c r="J6377" i="1"/>
  <c r="H6377" i="1"/>
  <c r="I6377" i="1" s="1"/>
  <c r="G6377" i="1"/>
  <c r="J6376" i="1"/>
  <c r="I6376" i="1"/>
  <c r="G6376" i="1"/>
  <c r="H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I6372" i="1"/>
  <c r="G6372" i="1"/>
  <c r="H6372" i="1" s="1"/>
  <c r="J6371" i="1"/>
  <c r="G6371" i="1"/>
  <c r="H6371" i="1" s="1"/>
  <c r="I6371" i="1" s="1"/>
  <c r="J6370" i="1"/>
  <c r="I6370" i="1"/>
  <c r="G6370" i="1"/>
  <c r="H6370" i="1" s="1"/>
  <c r="J6369" i="1"/>
  <c r="H6369" i="1"/>
  <c r="I6369" i="1" s="1"/>
  <c r="G6369" i="1"/>
  <c r="J6368" i="1"/>
  <c r="I6368" i="1"/>
  <c r="G6368" i="1"/>
  <c r="H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I6362" i="1"/>
  <c r="G6362" i="1"/>
  <c r="H6362" i="1" s="1"/>
  <c r="J6361" i="1"/>
  <c r="H6361" i="1"/>
  <c r="I6361" i="1" s="1"/>
  <c r="G6361" i="1"/>
  <c r="J6360" i="1"/>
  <c r="I6360" i="1"/>
  <c r="G6360" i="1"/>
  <c r="H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G6355" i="1"/>
  <c r="H6355" i="1" s="1"/>
  <c r="I6355" i="1" s="1"/>
  <c r="J6354" i="1"/>
  <c r="I6354" i="1"/>
  <c r="G6354" i="1"/>
  <c r="H6354" i="1" s="1"/>
  <c r="J6353" i="1"/>
  <c r="H6353" i="1"/>
  <c r="I6353" i="1" s="1"/>
  <c r="G6353" i="1"/>
  <c r="J6352" i="1"/>
  <c r="I6352" i="1"/>
  <c r="G6352" i="1"/>
  <c r="H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I6346" i="1"/>
  <c r="G6346" i="1"/>
  <c r="H6346" i="1" s="1"/>
  <c r="J6345" i="1"/>
  <c r="H6345" i="1"/>
  <c r="I6345" i="1" s="1"/>
  <c r="G6345" i="1"/>
  <c r="J6344" i="1"/>
  <c r="I6344" i="1"/>
  <c r="G6344" i="1"/>
  <c r="H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I6340" i="1"/>
  <c r="G6340" i="1"/>
  <c r="H6340" i="1" s="1"/>
  <c r="J6339" i="1"/>
  <c r="G6339" i="1"/>
  <c r="H6339" i="1" s="1"/>
  <c r="I6339" i="1" s="1"/>
  <c r="J6338" i="1"/>
  <c r="I6338" i="1"/>
  <c r="G6338" i="1"/>
  <c r="H6338" i="1" s="1"/>
  <c r="J6337" i="1"/>
  <c r="H6337" i="1"/>
  <c r="I6337" i="1" s="1"/>
  <c r="G6337" i="1"/>
  <c r="J6336" i="1"/>
  <c r="I6336" i="1"/>
  <c r="G6336" i="1"/>
  <c r="H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I6330" i="1"/>
  <c r="G6330" i="1"/>
  <c r="H6330" i="1" s="1"/>
  <c r="J6329" i="1"/>
  <c r="G6329" i="1"/>
  <c r="H6329" i="1" s="1"/>
  <c r="I6329" i="1" s="1"/>
  <c r="J6328" i="1"/>
  <c r="I6328" i="1"/>
  <c r="G6328" i="1"/>
  <c r="H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I6324" i="1"/>
  <c r="G6324" i="1"/>
  <c r="H6324" i="1" s="1"/>
  <c r="J6323" i="1"/>
  <c r="G6323" i="1"/>
  <c r="H6323" i="1" s="1"/>
  <c r="I6323" i="1" s="1"/>
  <c r="J6322" i="1"/>
  <c r="G6322" i="1"/>
  <c r="H6322" i="1" s="1"/>
  <c r="I6322" i="1" s="1"/>
  <c r="J6321" i="1"/>
  <c r="I6321" i="1"/>
  <c r="H6321" i="1"/>
  <c r="G6321" i="1"/>
  <c r="J6320" i="1"/>
  <c r="I6320" i="1"/>
  <c r="G6320" i="1"/>
  <c r="H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H6315" i="1"/>
  <c r="I6315" i="1" s="1"/>
  <c r="G6315" i="1"/>
  <c r="J6314" i="1"/>
  <c r="I6314" i="1"/>
  <c r="G6314" i="1"/>
  <c r="H6314" i="1" s="1"/>
  <c r="J6313" i="1"/>
  <c r="G6313" i="1"/>
  <c r="H6313" i="1" s="1"/>
  <c r="I6313" i="1" s="1"/>
  <c r="J6312" i="1"/>
  <c r="I6312" i="1"/>
  <c r="G6312" i="1"/>
  <c r="H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H6305" i="1"/>
  <c r="G6305" i="1"/>
  <c r="J6304" i="1"/>
  <c r="I6304" i="1"/>
  <c r="G6304" i="1"/>
  <c r="H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I6298" i="1"/>
  <c r="G6298" i="1"/>
  <c r="H6298" i="1" s="1"/>
  <c r="J6297" i="1"/>
  <c r="G6297" i="1"/>
  <c r="H6297" i="1" s="1"/>
  <c r="I6297" i="1" s="1"/>
  <c r="J6296" i="1"/>
  <c r="I6296" i="1"/>
  <c r="G6296" i="1"/>
  <c r="H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I6292" i="1"/>
  <c r="G6292" i="1"/>
  <c r="H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H6289" i="1"/>
  <c r="G6289" i="1"/>
  <c r="J6288" i="1"/>
  <c r="I6288" i="1"/>
  <c r="G6288" i="1"/>
  <c r="H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H6283" i="1"/>
  <c r="I6283" i="1" s="1"/>
  <c r="G6283" i="1"/>
  <c r="J6282" i="1"/>
  <c r="I6282" i="1"/>
  <c r="G6282" i="1"/>
  <c r="H6282" i="1" s="1"/>
  <c r="J6281" i="1"/>
  <c r="G6281" i="1"/>
  <c r="H6281" i="1" s="1"/>
  <c r="I6281" i="1" s="1"/>
  <c r="J6280" i="1"/>
  <c r="I6280" i="1"/>
  <c r="G6280" i="1"/>
  <c r="H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G6275" i="1"/>
  <c r="H6275" i="1" s="1"/>
  <c r="I6275" i="1" s="1"/>
  <c r="J6274" i="1"/>
  <c r="G6274" i="1"/>
  <c r="H6274" i="1" s="1"/>
  <c r="I6274" i="1" s="1"/>
  <c r="J6273" i="1"/>
  <c r="I6273" i="1"/>
  <c r="H6273" i="1"/>
  <c r="G6273" i="1"/>
  <c r="J6272" i="1"/>
  <c r="I6272" i="1"/>
  <c r="G6272" i="1"/>
  <c r="H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H6267" i="1"/>
  <c r="I6267" i="1" s="1"/>
  <c r="G6267" i="1"/>
  <c r="J6266" i="1"/>
  <c r="I6266" i="1"/>
  <c r="G6266" i="1"/>
  <c r="H6266" i="1" s="1"/>
  <c r="J6265" i="1"/>
  <c r="G6265" i="1"/>
  <c r="H6265" i="1" s="1"/>
  <c r="I6265" i="1" s="1"/>
  <c r="J6264" i="1"/>
  <c r="I6264" i="1"/>
  <c r="G6264" i="1"/>
  <c r="H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I6260" i="1"/>
  <c r="G6260" i="1"/>
  <c r="H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H6257" i="1"/>
  <c r="G6257" i="1"/>
  <c r="J6256" i="1"/>
  <c r="I6256" i="1"/>
  <c r="G6256" i="1"/>
  <c r="H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H6251" i="1"/>
  <c r="I6251" i="1" s="1"/>
  <c r="G6251" i="1"/>
  <c r="J6250" i="1"/>
  <c r="I6250" i="1"/>
  <c r="G6250" i="1"/>
  <c r="H6250" i="1" s="1"/>
  <c r="J6249" i="1"/>
  <c r="G6249" i="1"/>
  <c r="H6249" i="1" s="1"/>
  <c r="I6249" i="1" s="1"/>
  <c r="J6248" i="1"/>
  <c r="I6248" i="1"/>
  <c r="G6248" i="1"/>
  <c r="H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H6241" i="1"/>
  <c r="G6241" i="1"/>
  <c r="J6240" i="1"/>
  <c r="I6240" i="1"/>
  <c r="G6240" i="1"/>
  <c r="H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H6235" i="1"/>
  <c r="I6235" i="1" s="1"/>
  <c r="G6235" i="1"/>
  <c r="J6234" i="1"/>
  <c r="I6234" i="1"/>
  <c r="G6234" i="1"/>
  <c r="H6234" i="1" s="1"/>
  <c r="J6233" i="1"/>
  <c r="G6233" i="1"/>
  <c r="H6233" i="1" s="1"/>
  <c r="I6233" i="1" s="1"/>
  <c r="J6232" i="1"/>
  <c r="I6232" i="1"/>
  <c r="G6232" i="1"/>
  <c r="H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I6228" i="1"/>
  <c r="G6228" i="1"/>
  <c r="H6228" i="1" s="1"/>
  <c r="J6227" i="1"/>
  <c r="G6227" i="1"/>
  <c r="H6227" i="1" s="1"/>
  <c r="I6227" i="1" s="1"/>
  <c r="J6226" i="1"/>
  <c r="G6226" i="1"/>
  <c r="H6226" i="1" s="1"/>
  <c r="I6226" i="1" s="1"/>
  <c r="J6225" i="1"/>
  <c r="I6225" i="1"/>
  <c r="H6225" i="1"/>
  <c r="G6225" i="1"/>
  <c r="J6224" i="1"/>
  <c r="I6224" i="1"/>
  <c r="G6224" i="1"/>
  <c r="H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H6219" i="1"/>
  <c r="I6219" i="1" s="1"/>
  <c r="G6219" i="1"/>
  <c r="J6218" i="1"/>
  <c r="I6218" i="1"/>
  <c r="G6218" i="1"/>
  <c r="H6218" i="1" s="1"/>
  <c r="J6217" i="1"/>
  <c r="G6217" i="1"/>
  <c r="H6217" i="1" s="1"/>
  <c r="I6217" i="1" s="1"/>
  <c r="J6216" i="1"/>
  <c r="I6216" i="1"/>
  <c r="G6216" i="1"/>
  <c r="H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G6211" i="1"/>
  <c r="H6211" i="1" s="1"/>
  <c r="I6211" i="1" s="1"/>
  <c r="J6210" i="1"/>
  <c r="G6210" i="1"/>
  <c r="H6210" i="1" s="1"/>
  <c r="I6210" i="1" s="1"/>
  <c r="J6209" i="1"/>
  <c r="I6209" i="1"/>
  <c r="H6209" i="1"/>
  <c r="G6209" i="1"/>
  <c r="J6208" i="1"/>
  <c r="I6208" i="1"/>
  <c r="G6208" i="1"/>
  <c r="H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H6203" i="1"/>
  <c r="I6203" i="1" s="1"/>
  <c r="G6203" i="1"/>
  <c r="J6202" i="1"/>
  <c r="I6202" i="1"/>
  <c r="G6202" i="1"/>
  <c r="H6202" i="1" s="1"/>
  <c r="J6201" i="1"/>
  <c r="G6201" i="1"/>
  <c r="H6201" i="1" s="1"/>
  <c r="I6201" i="1" s="1"/>
  <c r="J6200" i="1"/>
  <c r="I6200" i="1"/>
  <c r="G6200" i="1"/>
  <c r="H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I6196" i="1"/>
  <c r="G6196" i="1"/>
  <c r="H6196" i="1" s="1"/>
  <c r="J6195" i="1"/>
  <c r="G6195" i="1"/>
  <c r="H6195" i="1" s="1"/>
  <c r="I6195" i="1" s="1"/>
  <c r="J6194" i="1"/>
  <c r="G6194" i="1"/>
  <c r="H6194" i="1" s="1"/>
  <c r="I6194" i="1" s="1"/>
  <c r="J6193" i="1"/>
  <c r="I6193" i="1"/>
  <c r="H6193" i="1"/>
  <c r="G6193" i="1"/>
  <c r="J6192" i="1"/>
  <c r="I6192" i="1"/>
  <c r="G6192" i="1"/>
  <c r="H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H6187" i="1"/>
  <c r="I6187" i="1" s="1"/>
  <c r="G6187" i="1"/>
  <c r="J6186" i="1"/>
  <c r="I6186" i="1"/>
  <c r="G6186" i="1"/>
  <c r="H6186" i="1" s="1"/>
  <c r="J6185" i="1"/>
  <c r="G6185" i="1"/>
  <c r="H6185" i="1" s="1"/>
  <c r="I6185" i="1" s="1"/>
  <c r="J6184" i="1"/>
  <c r="I6184" i="1"/>
  <c r="G6184" i="1"/>
  <c r="H6184" i="1" s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I6180" i="1"/>
  <c r="G6180" i="1"/>
  <c r="H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H6177" i="1"/>
  <c r="G6177" i="1"/>
  <c r="J6176" i="1"/>
  <c r="I6176" i="1"/>
  <c r="G6176" i="1"/>
  <c r="H6176" i="1" s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I6170" i="1"/>
  <c r="G6170" i="1"/>
  <c r="H6170" i="1" s="1"/>
  <c r="J6169" i="1"/>
  <c r="G6169" i="1"/>
  <c r="H6169" i="1" s="1"/>
  <c r="I6169" i="1" s="1"/>
  <c r="J6168" i="1"/>
  <c r="I6168" i="1"/>
  <c r="G6168" i="1"/>
  <c r="H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I6164" i="1"/>
  <c r="G6164" i="1"/>
  <c r="H6164" i="1" s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I6160" i="1"/>
  <c r="G6160" i="1"/>
  <c r="H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H6155" i="1"/>
  <c r="I6155" i="1" s="1"/>
  <c r="G6155" i="1"/>
  <c r="J6154" i="1"/>
  <c r="I6154" i="1"/>
  <c r="G6154" i="1"/>
  <c r="H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I6144" i="1"/>
  <c r="G6144" i="1"/>
  <c r="H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I6138" i="1"/>
  <c r="G6138" i="1"/>
  <c r="H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I6132" i="1"/>
  <c r="G6132" i="1"/>
  <c r="H6132" i="1" s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I6128" i="1"/>
  <c r="G6128" i="1"/>
  <c r="H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I6116" i="1"/>
  <c r="G6116" i="1"/>
  <c r="H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I6112" i="1"/>
  <c r="G6112" i="1"/>
  <c r="H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I6106" i="1"/>
  <c r="G6106" i="1"/>
  <c r="H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I6100" i="1"/>
  <c r="G6100" i="1"/>
  <c r="H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I6096" i="1"/>
  <c r="G6096" i="1"/>
  <c r="H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I6090" i="1"/>
  <c r="G6090" i="1"/>
  <c r="H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I6080" i="1"/>
  <c r="G6080" i="1"/>
  <c r="H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I6064" i="1"/>
  <c r="G6064" i="1"/>
  <c r="H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I6048" i="1"/>
  <c r="G6048" i="1"/>
  <c r="H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I6042" i="1"/>
  <c r="G6042" i="1"/>
  <c r="H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I6032" i="1"/>
  <c r="G6032" i="1"/>
  <c r="H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I6026" i="1"/>
  <c r="G6026" i="1"/>
  <c r="H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I6016" i="1"/>
  <c r="G6016" i="1"/>
  <c r="H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I6010" i="1"/>
  <c r="G6010" i="1"/>
  <c r="H6010" i="1" s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I6000" i="1"/>
  <c r="G6000" i="1"/>
  <c r="H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I5984" i="1"/>
  <c r="G5984" i="1"/>
  <c r="H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I5978" i="1"/>
  <c r="G5978" i="1"/>
  <c r="H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I5968" i="1"/>
  <c r="G5968" i="1"/>
  <c r="H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I5962" i="1"/>
  <c r="G5962" i="1"/>
  <c r="H5962" i="1" s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I5952" i="1"/>
  <c r="G5952" i="1"/>
  <c r="H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G5948" i="1"/>
  <c r="H5948" i="1" s="1"/>
  <c r="I5948" i="1" s="1"/>
  <c r="J5947" i="1"/>
  <c r="H5947" i="1"/>
  <c r="I5947" i="1" s="1"/>
  <c r="G5947" i="1"/>
  <c r="J5946" i="1"/>
  <c r="I5946" i="1"/>
  <c r="G5946" i="1"/>
  <c r="H5946" i="1" s="1"/>
  <c r="J5945" i="1"/>
  <c r="H5945" i="1"/>
  <c r="I5945" i="1" s="1"/>
  <c r="G5945" i="1"/>
  <c r="J5944" i="1"/>
  <c r="I5944" i="1"/>
  <c r="G5944" i="1"/>
  <c r="H5944" i="1" s="1"/>
  <c r="J5943" i="1"/>
  <c r="H5943" i="1"/>
  <c r="I5943" i="1" s="1"/>
  <c r="G5943" i="1"/>
  <c r="J5942" i="1"/>
  <c r="I5942" i="1"/>
  <c r="G5942" i="1"/>
  <c r="H5942" i="1" s="1"/>
  <c r="J5941" i="1"/>
  <c r="H5941" i="1"/>
  <c r="I5941" i="1" s="1"/>
  <c r="G5941" i="1"/>
  <c r="J5940" i="1"/>
  <c r="I5940" i="1"/>
  <c r="G5940" i="1"/>
  <c r="H5940" i="1" s="1"/>
  <c r="J5939" i="1"/>
  <c r="H5939" i="1"/>
  <c r="I5939" i="1" s="1"/>
  <c r="G5939" i="1"/>
  <c r="J5938" i="1"/>
  <c r="I5938" i="1"/>
  <c r="G5938" i="1"/>
  <c r="H5938" i="1" s="1"/>
  <c r="J5937" i="1"/>
  <c r="H5937" i="1"/>
  <c r="I5937" i="1" s="1"/>
  <c r="G5937" i="1"/>
  <c r="J5936" i="1"/>
  <c r="I5936" i="1"/>
  <c r="G5936" i="1"/>
  <c r="H5936" i="1" s="1"/>
  <c r="J5935" i="1"/>
  <c r="H5935" i="1"/>
  <c r="I5935" i="1" s="1"/>
  <c r="G5935" i="1"/>
  <c r="J5934" i="1"/>
  <c r="I5934" i="1"/>
  <c r="G5934" i="1"/>
  <c r="H5934" i="1" s="1"/>
  <c r="J5933" i="1"/>
  <c r="H5933" i="1"/>
  <c r="I5933" i="1" s="1"/>
  <c r="G5933" i="1"/>
  <c r="J5932" i="1"/>
  <c r="I5932" i="1"/>
  <c r="G5932" i="1"/>
  <c r="H5932" i="1" s="1"/>
  <c r="J5931" i="1"/>
  <c r="H5931" i="1"/>
  <c r="I5931" i="1" s="1"/>
  <c r="G5931" i="1"/>
  <c r="J5930" i="1"/>
  <c r="I5930" i="1"/>
  <c r="G5930" i="1"/>
  <c r="H5930" i="1" s="1"/>
  <c r="J5929" i="1"/>
  <c r="H5929" i="1"/>
  <c r="I5929" i="1" s="1"/>
  <c r="G5929" i="1"/>
  <c r="J5928" i="1"/>
  <c r="I5928" i="1"/>
  <c r="G5928" i="1"/>
  <c r="H5928" i="1" s="1"/>
  <c r="J5927" i="1"/>
  <c r="H5927" i="1"/>
  <c r="I5927" i="1" s="1"/>
  <c r="G5927" i="1"/>
  <c r="J5926" i="1"/>
  <c r="I5926" i="1"/>
  <c r="G5926" i="1"/>
  <c r="H5926" i="1" s="1"/>
  <c r="J5925" i="1"/>
  <c r="H5925" i="1"/>
  <c r="I5925" i="1" s="1"/>
  <c r="G5925" i="1"/>
  <c r="J5924" i="1"/>
  <c r="I5924" i="1"/>
  <c r="G5924" i="1"/>
  <c r="H5924" i="1" s="1"/>
  <c r="J5923" i="1"/>
  <c r="H5923" i="1"/>
  <c r="I5923" i="1" s="1"/>
  <c r="G5923" i="1"/>
  <c r="J5922" i="1"/>
  <c r="I5922" i="1"/>
  <c r="G5922" i="1"/>
  <c r="H5922" i="1" s="1"/>
  <c r="J5921" i="1"/>
  <c r="H5921" i="1"/>
  <c r="I5921" i="1" s="1"/>
  <c r="G5921" i="1"/>
  <c r="J5920" i="1"/>
  <c r="I5920" i="1"/>
  <c r="G5920" i="1"/>
  <c r="H5920" i="1" s="1"/>
  <c r="J5919" i="1"/>
  <c r="H5919" i="1"/>
  <c r="I5919" i="1" s="1"/>
  <c r="G5919" i="1"/>
  <c r="J5918" i="1"/>
  <c r="I5918" i="1"/>
  <c r="G5918" i="1"/>
  <c r="H5918" i="1" s="1"/>
  <c r="J5917" i="1"/>
  <c r="H5917" i="1"/>
  <c r="I5917" i="1" s="1"/>
  <c r="G5917" i="1"/>
  <c r="J5916" i="1"/>
  <c r="I5916" i="1"/>
  <c r="G5916" i="1"/>
  <c r="H5916" i="1" s="1"/>
  <c r="J5915" i="1"/>
  <c r="H5915" i="1"/>
  <c r="I5915" i="1" s="1"/>
  <c r="G5915" i="1"/>
  <c r="J5914" i="1"/>
  <c r="I5914" i="1"/>
  <c r="G5914" i="1"/>
  <c r="H5914" i="1" s="1"/>
  <c r="J5913" i="1"/>
  <c r="H5913" i="1"/>
  <c r="I5913" i="1" s="1"/>
  <c r="G5913" i="1"/>
  <c r="J5912" i="1"/>
  <c r="I5912" i="1"/>
  <c r="G5912" i="1"/>
  <c r="H5912" i="1" s="1"/>
  <c r="J5911" i="1"/>
  <c r="H5911" i="1"/>
  <c r="I5911" i="1" s="1"/>
  <c r="G5911" i="1"/>
  <c r="J5910" i="1"/>
  <c r="I5910" i="1"/>
  <c r="G5910" i="1"/>
  <c r="H5910" i="1" s="1"/>
  <c r="J5909" i="1"/>
  <c r="H5909" i="1"/>
  <c r="I5909" i="1" s="1"/>
  <c r="G5909" i="1"/>
  <c r="J5908" i="1"/>
  <c r="I5908" i="1"/>
  <c r="G5908" i="1"/>
  <c r="H5908" i="1" s="1"/>
  <c r="J5907" i="1"/>
  <c r="H5907" i="1"/>
  <c r="I5907" i="1" s="1"/>
  <c r="G5907" i="1"/>
  <c r="J5906" i="1"/>
  <c r="I5906" i="1"/>
  <c r="G5906" i="1"/>
  <c r="H5906" i="1" s="1"/>
  <c r="J5905" i="1"/>
  <c r="H5905" i="1"/>
  <c r="I5905" i="1" s="1"/>
  <c r="G5905" i="1"/>
  <c r="J5904" i="1"/>
  <c r="I5904" i="1"/>
  <c r="G5904" i="1"/>
  <c r="H5904" i="1" s="1"/>
  <c r="J5903" i="1"/>
  <c r="H5903" i="1"/>
  <c r="I5903" i="1" s="1"/>
  <c r="G5903" i="1"/>
  <c r="J5902" i="1"/>
  <c r="I5902" i="1"/>
  <c r="G5902" i="1"/>
  <c r="H5902" i="1" s="1"/>
  <c r="J5901" i="1"/>
  <c r="H5901" i="1"/>
  <c r="I5901" i="1" s="1"/>
  <c r="G5901" i="1"/>
  <c r="J5900" i="1"/>
  <c r="I5900" i="1"/>
  <c r="G5900" i="1"/>
  <c r="H5900" i="1" s="1"/>
  <c r="J5899" i="1"/>
  <c r="H5899" i="1"/>
  <c r="I5899" i="1" s="1"/>
  <c r="G5899" i="1"/>
  <c r="J5898" i="1"/>
  <c r="I5898" i="1"/>
  <c r="G5898" i="1"/>
  <c r="H5898" i="1" s="1"/>
  <c r="J5897" i="1"/>
  <c r="H5897" i="1"/>
  <c r="I5897" i="1" s="1"/>
  <c r="G5897" i="1"/>
  <c r="J5896" i="1"/>
  <c r="I5896" i="1"/>
  <c r="G5896" i="1"/>
  <c r="H5896" i="1" s="1"/>
  <c r="J5895" i="1"/>
  <c r="H5895" i="1"/>
  <c r="I5895" i="1" s="1"/>
  <c r="G5895" i="1"/>
  <c r="J5894" i="1"/>
  <c r="I5894" i="1"/>
  <c r="G5894" i="1"/>
  <c r="H5894" i="1" s="1"/>
  <c r="J5893" i="1"/>
  <c r="H5893" i="1"/>
  <c r="I5893" i="1" s="1"/>
  <c r="G5893" i="1"/>
  <c r="J5892" i="1"/>
  <c r="I5892" i="1"/>
  <c r="G5892" i="1"/>
  <c r="H5892" i="1" s="1"/>
  <c r="J5891" i="1"/>
  <c r="H5891" i="1"/>
  <c r="I5891" i="1" s="1"/>
  <c r="G5891" i="1"/>
  <c r="J5890" i="1"/>
  <c r="I5890" i="1"/>
  <c r="G5890" i="1"/>
  <c r="H5890" i="1" s="1"/>
  <c r="J5889" i="1"/>
  <c r="H5889" i="1"/>
  <c r="I5889" i="1" s="1"/>
  <c r="G5889" i="1"/>
  <c r="J5888" i="1"/>
  <c r="I5888" i="1"/>
  <c r="G5888" i="1"/>
  <c r="H5888" i="1" s="1"/>
  <c r="J5887" i="1"/>
  <c r="H5887" i="1"/>
  <c r="I5887" i="1" s="1"/>
  <c r="G5887" i="1"/>
  <c r="J5886" i="1"/>
  <c r="I5886" i="1"/>
  <c r="G5886" i="1"/>
  <c r="H5886" i="1" s="1"/>
  <c r="J5885" i="1"/>
  <c r="H5885" i="1"/>
  <c r="I5885" i="1" s="1"/>
  <c r="G5885" i="1"/>
  <c r="J5884" i="1"/>
  <c r="I5884" i="1"/>
  <c r="G5884" i="1"/>
  <c r="H5884" i="1" s="1"/>
  <c r="J5883" i="1"/>
  <c r="H5883" i="1"/>
  <c r="I5883" i="1" s="1"/>
  <c r="G5883" i="1"/>
  <c r="J5882" i="1"/>
  <c r="I5882" i="1"/>
  <c r="G5882" i="1"/>
  <c r="H5882" i="1" s="1"/>
  <c r="J5881" i="1"/>
  <c r="H5881" i="1"/>
  <c r="I5881" i="1" s="1"/>
  <c r="G5881" i="1"/>
  <c r="J5880" i="1"/>
  <c r="I5880" i="1"/>
  <c r="G5880" i="1"/>
  <c r="H5880" i="1" s="1"/>
  <c r="J5879" i="1"/>
  <c r="H5879" i="1"/>
  <c r="I5879" i="1" s="1"/>
  <c r="G5879" i="1"/>
  <c r="J5878" i="1"/>
  <c r="I5878" i="1"/>
  <c r="G5878" i="1"/>
  <c r="H5878" i="1" s="1"/>
  <c r="J5877" i="1"/>
  <c r="H5877" i="1"/>
  <c r="I5877" i="1" s="1"/>
  <c r="G5877" i="1"/>
  <c r="J5876" i="1"/>
  <c r="I5876" i="1"/>
  <c r="G5876" i="1"/>
  <c r="H5876" i="1" s="1"/>
  <c r="J5875" i="1"/>
  <c r="H5875" i="1"/>
  <c r="I5875" i="1" s="1"/>
  <c r="G5875" i="1"/>
  <c r="J5874" i="1"/>
  <c r="I5874" i="1"/>
  <c r="G5874" i="1"/>
  <c r="H5874" i="1" s="1"/>
  <c r="J5873" i="1"/>
  <c r="H5873" i="1"/>
  <c r="I5873" i="1" s="1"/>
  <c r="G5873" i="1"/>
  <c r="J5872" i="1"/>
  <c r="I5872" i="1"/>
  <c r="G5872" i="1"/>
  <c r="H5872" i="1" s="1"/>
  <c r="J5871" i="1"/>
  <c r="H5871" i="1"/>
  <c r="I5871" i="1" s="1"/>
  <c r="G5871" i="1"/>
  <c r="J5870" i="1"/>
  <c r="I5870" i="1"/>
  <c r="G5870" i="1"/>
  <c r="H5870" i="1" s="1"/>
  <c r="J5869" i="1"/>
  <c r="H5869" i="1"/>
  <c r="I5869" i="1" s="1"/>
  <c r="G5869" i="1"/>
  <c r="J5868" i="1"/>
  <c r="I5868" i="1"/>
  <c r="G5868" i="1"/>
  <c r="H5868" i="1" s="1"/>
  <c r="J5867" i="1"/>
  <c r="H5867" i="1"/>
  <c r="I5867" i="1" s="1"/>
  <c r="G5867" i="1"/>
  <c r="J5866" i="1"/>
  <c r="I5866" i="1"/>
  <c r="G5866" i="1"/>
  <c r="H5866" i="1" s="1"/>
  <c r="J5865" i="1"/>
  <c r="H5865" i="1"/>
  <c r="I5865" i="1" s="1"/>
  <c r="G5865" i="1"/>
  <c r="J5864" i="1"/>
  <c r="I5864" i="1"/>
  <c r="G5864" i="1"/>
  <c r="H5864" i="1" s="1"/>
  <c r="J5863" i="1"/>
  <c r="H5863" i="1"/>
  <c r="I5863" i="1" s="1"/>
  <c r="G5863" i="1"/>
  <c r="J5862" i="1"/>
  <c r="I5862" i="1"/>
  <c r="G5862" i="1"/>
  <c r="H5862" i="1" s="1"/>
  <c r="J5861" i="1"/>
  <c r="H5861" i="1"/>
  <c r="I5861" i="1" s="1"/>
  <c r="G5861" i="1"/>
  <c r="J5860" i="1"/>
  <c r="I5860" i="1"/>
  <c r="G5860" i="1"/>
  <c r="H5860" i="1" s="1"/>
  <c r="J5859" i="1"/>
  <c r="H5859" i="1"/>
  <c r="I5859" i="1" s="1"/>
  <c r="G5859" i="1"/>
  <c r="J5858" i="1"/>
  <c r="I5858" i="1"/>
  <c r="G5858" i="1"/>
  <c r="H5858" i="1" s="1"/>
  <c r="J5857" i="1"/>
  <c r="H5857" i="1"/>
  <c r="I5857" i="1" s="1"/>
  <c r="G5857" i="1"/>
  <c r="J5856" i="1"/>
  <c r="I5856" i="1"/>
  <c r="G5856" i="1"/>
  <c r="H5856" i="1" s="1"/>
  <c r="J5855" i="1"/>
  <c r="H5855" i="1"/>
  <c r="I5855" i="1" s="1"/>
  <c r="G5855" i="1"/>
  <c r="J5854" i="1"/>
  <c r="I5854" i="1"/>
  <c r="G5854" i="1"/>
  <c r="H5854" i="1" s="1"/>
  <c r="J5853" i="1"/>
  <c r="H5853" i="1"/>
  <c r="I5853" i="1" s="1"/>
  <c r="G5853" i="1"/>
  <c r="J5852" i="1"/>
  <c r="I5852" i="1"/>
  <c r="G5852" i="1"/>
  <c r="H5852" i="1" s="1"/>
  <c r="J5851" i="1"/>
  <c r="H5851" i="1"/>
  <c r="I5851" i="1" s="1"/>
  <c r="G5851" i="1"/>
  <c r="J5850" i="1"/>
  <c r="I5850" i="1"/>
  <c r="G5850" i="1"/>
  <c r="H5850" i="1" s="1"/>
  <c r="J5849" i="1"/>
  <c r="H5849" i="1"/>
  <c r="I5849" i="1" s="1"/>
  <c r="G5849" i="1"/>
  <c r="J5848" i="1"/>
  <c r="I5848" i="1"/>
  <c r="G5848" i="1"/>
  <c r="H5848" i="1" s="1"/>
  <c r="J5847" i="1"/>
  <c r="H5847" i="1"/>
  <c r="I5847" i="1" s="1"/>
  <c r="G5847" i="1"/>
  <c r="J5846" i="1"/>
  <c r="I5846" i="1"/>
  <c r="G5846" i="1"/>
  <c r="H5846" i="1" s="1"/>
  <c r="J5845" i="1"/>
  <c r="H5845" i="1"/>
  <c r="I5845" i="1" s="1"/>
  <c r="G5845" i="1"/>
  <c r="J5844" i="1"/>
  <c r="I5844" i="1"/>
  <c r="G5844" i="1"/>
  <c r="H5844" i="1" s="1"/>
  <c r="J5843" i="1"/>
  <c r="H5843" i="1"/>
  <c r="I5843" i="1" s="1"/>
  <c r="G5843" i="1"/>
  <c r="J5842" i="1"/>
  <c r="I5842" i="1"/>
  <c r="G5842" i="1"/>
  <c r="H5842" i="1" s="1"/>
  <c r="J5841" i="1"/>
  <c r="H5841" i="1"/>
  <c r="I5841" i="1" s="1"/>
  <c r="G5841" i="1"/>
  <c r="J5840" i="1"/>
  <c r="I5840" i="1"/>
  <c r="G5840" i="1"/>
  <c r="H5840" i="1" s="1"/>
  <c r="J5839" i="1"/>
  <c r="H5839" i="1"/>
  <c r="I5839" i="1" s="1"/>
  <c r="G5839" i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I5834" i="1"/>
  <c r="G5834" i="1"/>
  <c r="H5834" i="1" s="1"/>
  <c r="J5833" i="1"/>
  <c r="H5833" i="1"/>
  <c r="I5833" i="1" s="1"/>
  <c r="G5833" i="1"/>
  <c r="J5832" i="1"/>
  <c r="I5832" i="1"/>
  <c r="G5832" i="1"/>
  <c r="H5832" i="1" s="1"/>
  <c r="J5831" i="1"/>
  <c r="H5831" i="1"/>
  <c r="I5831" i="1" s="1"/>
  <c r="G5831" i="1"/>
  <c r="J5830" i="1"/>
  <c r="I5830" i="1"/>
  <c r="G5830" i="1"/>
  <c r="H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I5826" i="1"/>
  <c r="G5826" i="1"/>
  <c r="H5826" i="1" s="1"/>
  <c r="J5825" i="1"/>
  <c r="H5825" i="1"/>
  <c r="I5825" i="1" s="1"/>
  <c r="G5825" i="1"/>
  <c r="J5824" i="1"/>
  <c r="I5824" i="1"/>
  <c r="G5824" i="1"/>
  <c r="H5824" i="1" s="1"/>
  <c r="J5823" i="1"/>
  <c r="H5823" i="1"/>
  <c r="I5823" i="1" s="1"/>
  <c r="G5823" i="1"/>
  <c r="J5822" i="1"/>
  <c r="I5822" i="1"/>
  <c r="G5822" i="1"/>
  <c r="H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I5818" i="1"/>
  <c r="G5818" i="1"/>
  <c r="H5818" i="1" s="1"/>
  <c r="J5817" i="1"/>
  <c r="H5817" i="1"/>
  <c r="I5817" i="1" s="1"/>
  <c r="G5817" i="1"/>
  <c r="J5816" i="1"/>
  <c r="I5816" i="1"/>
  <c r="G5816" i="1"/>
  <c r="H5816" i="1" s="1"/>
  <c r="J5815" i="1"/>
  <c r="H5815" i="1"/>
  <c r="I5815" i="1" s="1"/>
  <c r="G5815" i="1"/>
  <c r="J5814" i="1"/>
  <c r="I5814" i="1"/>
  <c r="G5814" i="1"/>
  <c r="H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I5810" i="1"/>
  <c r="G5810" i="1"/>
  <c r="H5810" i="1" s="1"/>
  <c r="J5809" i="1"/>
  <c r="H5809" i="1"/>
  <c r="I5809" i="1" s="1"/>
  <c r="G5809" i="1"/>
  <c r="J5808" i="1"/>
  <c r="I5808" i="1"/>
  <c r="G5808" i="1"/>
  <c r="H5808" i="1" s="1"/>
  <c r="J5807" i="1"/>
  <c r="H5807" i="1"/>
  <c r="I5807" i="1" s="1"/>
  <c r="G5807" i="1"/>
  <c r="J5806" i="1"/>
  <c r="I5806" i="1"/>
  <c r="G5806" i="1"/>
  <c r="H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I5802" i="1"/>
  <c r="G5802" i="1"/>
  <c r="H5802" i="1" s="1"/>
  <c r="J5801" i="1"/>
  <c r="H5801" i="1"/>
  <c r="I5801" i="1" s="1"/>
  <c r="G5801" i="1"/>
  <c r="J5800" i="1"/>
  <c r="I5800" i="1"/>
  <c r="G5800" i="1"/>
  <c r="H5800" i="1" s="1"/>
  <c r="J5799" i="1"/>
  <c r="H5799" i="1"/>
  <c r="I5799" i="1" s="1"/>
  <c r="G5799" i="1"/>
  <c r="J5798" i="1"/>
  <c r="I5798" i="1"/>
  <c r="G5798" i="1"/>
  <c r="H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I5794" i="1"/>
  <c r="G5794" i="1"/>
  <c r="H5794" i="1" s="1"/>
  <c r="J5793" i="1"/>
  <c r="H5793" i="1"/>
  <c r="I5793" i="1" s="1"/>
  <c r="G5793" i="1"/>
  <c r="J5792" i="1"/>
  <c r="I5792" i="1"/>
  <c r="G5792" i="1"/>
  <c r="H5792" i="1" s="1"/>
  <c r="J5791" i="1"/>
  <c r="H5791" i="1"/>
  <c r="I5791" i="1" s="1"/>
  <c r="G5791" i="1"/>
  <c r="J5790" i="1"/>
  <c r="I5790" i="1"/>
  <c r="G5790" i="1"/>
  <c r="H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I5786" i="1"/>
  <c r="G5786" i="1"/>
  <c r="H5786" i="1" s="1"/>
  <c r="J5785" i="1"/>
  <c r="H5785" i="1"/>
  <c r="I5785" i="1" s="1"/>
  <c r="G5785" i="1"/>
  <c r="J5784" i="1"/>
  <c r="I5784" i="1"/>
  <c r="G5784" i="1"/>
  <c r="H5784" i="1" s="1"/>
  <c r="J5783" i="1"/>
  <c r="H5783" i="1"/>
  <c r="I5783" i="1" s="1"/>
  <c r="G5783" i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I5776" i="1"/>
  <c r="G5776" i="1"/>
  <c r="H5776" i="1" s="1"/>
  <c r="J5775" i="1"/>
  <c r="H5775" i="1"/>
  <c r="I5775" i="1" s="1"/>
  <c r="G5775" i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G5768" i="1"/>
  <c r="H5768" i="1" s="1"/>
  <c r="J5767" i="1"/>
  <c r="H5767" i="1"/>
  <c r="I5767" i="1" s="1"/>
  <c r="G5767" i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I5760" i="1"/>
  <c r="G5760" i="1"/>
  <c r="H5760" i="1" s="1"/>
  <c r="J5759" i="1"/>
  <c r="H5759" i="1"/>
  <c r="I5759" i="1" s="1"/>
  <c r="G5759" i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H5751" i="1"/>
  <c r="I5751" i="1" s="1"/>
  <c r="G5751" i="1"/>
  <c r="J5750" i="1"/>
  <c r="I5750" i="1"/>
  <c r="G5750" i="1"/>
  <c r="H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I5744" i="1"/>
  <c r="G5744" i="1"/>
  <c r="H5744" i="1" s="1"/>
  <c r="J5743" i="1"/>
  <c r="H5743" i="1"/>
  <c r="I5743" i="1" s="1"/>
  <c r="G5743" i="1"/>
  <c r="J5742" i="1"/>
  <c r="I5742" i="1"/>
  <c r="G5742" i="1"/>
  <c r="H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H5735" i="1"/>
  <c r="I5735" i="1" s="1"/>
  <c r="G5735" i="1"/>
  <c r="J5734" i="1"/>
  <c r="I5734" i="1"/>
  <c r="G5734" i="1"/>
  <c r="H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H5727" i="1"/>
  <c r="I5727" i="1" s="1"/>
  <c r="G5727" i="1"/>
  <c r="J5726" i="1"/>
  <c r="I5726" i="1"/>
  <c r="G5726" i="1"/>
  <c r="H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I5720" i="1"/>
  <c r="G5720" i="1"/>
  <c r="H5720" i="1" s="1"/>
  <c r="J5719" i="1"/>
  <c r="H5719" i="1"/>
  <c r="I5719" i="1" s="1"/>
  <c r="G5719" i="1"/>
  <c r="J5718" i="1"/>
  <c r="I5718" i="1"/>
  <c r="G5718" i="1"/>
  <c r="H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H5711" i="1"/>
  <c r="I5711" i="1" s="1"/>
  <c r="G5711" i="1"/>
  <c r="J5710" i="1"/>
  <c r="I5710" i="1"/>
  <c r="G5710" i="1"/>
  <c r="H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H5703" i="1"/>
  <c r="I5703" i="1" s="1"/>
  <c r="G5703" i="1"/>
  <c r="J5702" i="1"/>
  <c r="I5702" i="1"/>
  <c r="G5702" i="1"/>
  <c r="H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H5695" i="1"/>
  <c r="I5695" i="1" s="1"/>
  <c r="G5695" i="1"/>
  <c r="J5694" i="1"/>
  <c r="I5694" i="1"/>
  <c r="G5694" i="1"/>
  <c r="H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I5686" i="1"/>
  <c r="G5686" i="1"/>
  <c r="H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H5679" i="1"/>
  <c r="I5679" i="1" s="1"/>
  <c r="G5679" i="1"/>
  <c r="J5678" i="1"/>
  <c r="I5678" i="1"/>
  <c r="G5678" i="1"/>
  <c r="H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H5671" i="1"/>
  <c r="I5671" i="1" s="1"/>
  <c r="G5671" i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H5663" i="1"/>
  <c r="I5663" i="1" s="1"/>
  <c r="G5663" i="1"/>
  <c r="J5662" i="1"/>
  <c r="I5662" i="1"/>
  <c r="G5662" i="1"/>
  <c r="H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H5655" i="1"/>
  <c r="I5655" i="1" s="1"/>
  <c r="G5655" i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I5648" i="1"/>
  <c r="G5648" i="1"/>
  <c r="H5648" i="1" s="1"/>
  <c r="J5647" i="1"/>
  <c r="H5647" i="1"/>
  <c r="I5647" i="1" s="1"/>
  <c r="G5647" i="1"/>
  <c r="J5646" i="1"/>
  <c r="I5646" i="1"/>
  <c r="G5646" i="1"/>
  <c r="H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H5639" i="1"/>
  <c r="I5639" i="1" s="1"/>
  <c r="G5639" i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H5631" i="1"/>
  <c r="I5631" i="1" s="1"/>
  <c r="G5631" i="1"/>
  <c r="J5630" i="1"/>
  <c r="I5630" i="1"/>
  <c r="G5630" i="1"/>
  <c r="H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H5623" i="1"/>
  <c r="I5623" i="1" s="1"/>
  <c r="G5623" i="1"/>
  <c r="J5622" i="1"/>
  <c r="I5622" i="1"/>
  <c r="G5622" i="1"/>
  <c r="H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I5616" i="1"/>
  <c r="G5616" i="1"/>
  <c r="H5616" i="1" s="1"/>
  <c r="J5615" i="1"/>
  <c r="H5615" i="1"/>
  <c r="I5615" i="1" s="1"/>
  <c r="G5615" i="1"/>
  <c r="J5614" i="1"/>
  <c r="I5614" i="1"/>
  <c r="G5614" i="1"/>
  <c r="H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H5607" i="1"/>
  <c r="I5607" i="1" s="1"/>
  <c r="G5607" i="1"/>
  <c r="J5606" i="1"/>
  <c r="I5606" i="1"/>
  <c r="G5606" i="1"/>
  <c r="H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I5600" i="1"/>
  <c r="G5600" i="1"/>
  <c r="H5600" i="1" s="1"/>
  <c r="J5599" i="1"/>
  <c r="H5599" i="1"/>
  <c r="I5599" i="1" s="1"/>
  <c r="G5599" i="1"/>
  <c r="J5598" i="1"/>
  <c r="I5598" i="1"/>
  <c r="G5598" i="1"/>
  <c r="H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I5592" i="1"/>
  <c r="G5592" i="1"/>
  <c r="H5592" i="1" s="1"/>
  <c r="J5591" i="1"/>
  <c r="H5591" i="1"/>
  <c r="I5591" i="1" s="1"/>
  <c r="G5591" i="1"/>
  <c r="J5590" i="1"/>
  <c r="I5590" i="1"/>
  <c r="G5590" i="1"/>
  <c r="H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I5584" i="1"/>
  <c r="G5584" i="1"/>
  <c r="H5584" i="1" s="1"/>
  <c r="J5583" i="1"/>
  <c r="H5583" i="1"/>
  <c r="I5583" i="1" s="1"/>
  <c r="G5583" i="1"/>
  <c r="J5582" i="1"/>
  <c r="I5582" i="1"/>
  <c r="G5582" i="1"/>
  <c r="H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I5576" i="1"/>
  <c r="G5576" i="1"/>
  <c r="H5576" i="1" s="1"/>
  <c r="J5575" i="1"/>
  <c r="H5575" i="1"/>
  <c r="I5575" i="1" s="1"/>
  <c r="G5575" i="1"/>
  <c r="J5574" i="1"/>
  <c r="I5574" i="1"/>
  <c r="G5574" i="1"/>
  <c r="H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I5568" i="1"/>
  <c r="G5568" i="1"/>
  <c r="H5568" i="1" s="1"/>
  <c r="J5567" i="1"/>
  <c r="H5567" i="1"/>
  <c r="I5567" i="1" s="1"/>
  <c r="G5567" i="1"/>
  <c r="J5566" i="1"/>
  <c r="I5566" i="1"/>
  <c r="G5566" i="1"/>
  <c r="H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I5560" i="1"/>
  <c r="G5560" i="1"/>
  <c r="H5560" i="1" s="1"/>
  <c r="J5559" i="1"/>
  <c r="H5559" i="1"/>
  <c r="I5559" i="1" s="1"/>
  <c r="G5559" i="1"/>
  <c r="J5558" i="1"/>
  <c r="I5558" i="1"/>
  <c r="G5558" i="1"/>
  <c r="H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I5552" i="1"/>
  <c r="G5552" i="1"/>
  <c r="H5552" i="1" s="1"/>
  <c r="J5551" i="1"/>
  <c r="H5551" i="1"/>
  <c r="I5551" i="1" s="1"/>
  <c r="G5551" i="1"/>
  <c r="J5550" i="1"/>
  <c r="I5550" i="1"/>
  <c r="G5550" i="1"/>
  <c r="H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I5544" i="1"/>
  <c r="G5544" i="1"/>
  <c r="H5544" i="1" s="1"/>
  <c r="J5543" i="1"/>
  <c r="H5543" i="1"/>
  <c r="I5543" i="1" s="1"/>
  <c r="G5543" i="1"/>
  <c r="J5542" i="1"/>
  <c r="I5542" i="1"/>
  <c r="G5542" i="1"/>
  <c r="H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I5536" i="1"/>
  <c r="G5536" i="1"/>
  <c r="H5536" i="1" s="1"/>
  <c r="J5535" i="1"/>
  <c r="H5535" i="1"/>
  <c r="I5535" i="1" s="1"/>
  <c r="G5535" i="1"/>
  <c r="J5534" i="1"/>
  <c r="I5534" i="1"/>
  <c r="G5534" i="1"/>
  <c r="H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I5528" i="1"/>
  <c r="G5528" i="1"/>
  <c r="H5528" i="1" s="1"/>
  <c r="J5527" i="1"/>
  <c r="H5527" i="1"/>
  <c r="I5527" i="1" s="1"/>
  <c r="G5527" i="1"/>
  <c r="J5526" i="1"/>
  <c r="I5526" i="1"/>
  <c r="G5526" i="1"/>
  <c r="H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I5520" i="1"/>
  <c r="G5520" i="1"/>
  <c r="H5520" i="1" s="1"/>
  <c r="J5519" i="1"/>
  <c r="H5519" i="1"/>
  <c r="I5519" i="1" s="1"/>
  <c r="G5519" i="1"/>
  <c r="J5518" i="1"/>
  <c r="I5518" i="1"/>
  <c r="G5518" i="1"/>
  <c r="H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I5512" i="1"/>
  <c r="G5512" i="1"/>
  <c r="H5512" i="1" s="1"/>
  <c r="J5511" i="1"/>
  <c r="H5511" i="1"/>
  <c r="I5511" i="1" s="1"/>
  <c r="G5511" i="1"/>
  <c r="J5510" i="1"/>
  <c r="I5510" i="1"/>
  <c r="G5510" i="1"/>
  <c r="H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I5504" i="1"/>
  <c r="G5504" i="1"/>
  <c r="H5504" i="1" s="1"/>
  <c r="J5503" i="1"/>
  <c r="H5503" i="1"/>
  <c r="I5503" i="1" s="1"/>
  <c r="G5503" i="1"/>
  <c r="J5502" i="1"/>
  <c r="I5502" i="1"/>
  <c r="G5502" i="1"/>
  <c r="H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I5498" i="1"/>
  <c r="G5498" i="1"/>
  <c r="H5498" i="1" s="1"/>
  <c r="J5497" i="1"/>
  <c r="H5497" i="1"/>
  <c r="I5497" i="1" s="1"/>
  <c r="G5497" i="1"/>
  <c r="J5496" i="1"/>
  <c r="I5496" i="1"/>
  <c r="G5496" i="1"/>
  <c r="H5496" i="1" s="1"/>
  <c r="J5495" i="1"/>
  <c r="H5495" i="1"/>
  <c r="I5495" i="1" s="1"/>
  <c r="G5495" i="1"/>
  <c r="J5494" i="1"/>
  <c r="I5494" i="1"/>
  <c r="G5494" i="1"/>
  <c r="H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I5490" i="1"/>
  <c r="G5490" i="1"/>
  <c r="H5490" i="1" s="1"/>
  <c r="J5489" i="1"/>
  <c r="H5489" i="1"/>
  <c r="I5489" i="1" s="1"/>
  <c r="G5489" i="1"/>
  <c r="J5488" i="1"/>
  <c r="I5488" i="1"/>
  <c r="G5488" i="1"/>
  <c r="H5488" i="1" s="1"/>
  <c r="J5487" i="1"/>
  <c r="H5487" i="1"/>
  <c r="I5487" i="1" s="1"/>
  <c r="G5487" i="1"/>
  <c r="J5486" i="1"/>
  <c r="I5486" i="1"/>
  <c r="G5486" i="1"/>
  <c r="H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I5482" i="1"/>
  <c r="G5482" i="1"/>
  <c r="H5482" i="1" s="1"/>
  <c r="J5481" i="1"/>
  <c r="H5481" i="1"/>
  <c r="I5481" i="1" s="1"/>
  <c r="G5481" i="1"/>
  <c r="J5480" i="1"/>
  <c r="I5480" i="1"/>
  <c r="G5480" i="1"/>
  <c r="H5480" i="1" s="1"/>
  <c r="J5479" i="1"/>
  <c r="H5479" i="1"/>
  <c r="I5479" i="1" s="1"/>
  <c r="G5479" i="1"/>
  <c r="J5478" i="1"/>
  <c r="I5478" i="1"/>
  <c r="G5478" i="1"/>
  <c r="H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I5474" i="1"/>
  <c r="G5474" i="1"/>
  <c r="H5474" i="1" s="1"/>
  <c r="J5473" i="1"/>
  <c r="H5473" i="1"/>
  <c r="I5473" i="1" s="1"/>
  <c r="G5473" i="1"/>
  <c r="J5472" i="1"/>
  <c r="I5472" i="1"/>
  <c r="G5472" i="1"/>
  <c r="H5472" i="1" s="1"/>
  <c r="J5471" i="1"/>
  <c r="H5471" i="1"/>
  <c r="I5471" i="1" s="1"/>
  <c r="G5471" i="1"/>
  <c r="J5470" i="1"/>
  <c r="I5470" i="1"/>
  <c r="G5470" i="1"/>
  <c r="H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I5466" i="1"/>
  <c r="G5466" i="1"/>
  <c r="H5466" i="1" s="1"/>
  <c r="J5465" i="1"/>
  <c r="H5465" i="1"/>
  <c r="I5465" i="1" s="1"/>
  <c r="G5465" i="1"/>
  <c r="J5464" i="1"/>
  <c r="I5464" i="1"/>
  <c r="G5464" i="1"/>
  <c r="H5464" i="1" s="1"/>
  <c r="J5463" i="1"/>
  <c r="H5463" i="1"/>
  <c r="I5463" i="1" s="1"/>
  <c r="G5463" i="1"/>
  <c r="J5462" i="1"/>
  <c r="I5462" i="1"/>
  <c r="G5462" i="1"/>
  <c r="H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I5458" i="1"/>
  <c r="G5458" i="1"/>
  <c r="H5458" i="1" s="1"/>
  <c r="J5457" i="1"/>
  <c r="H5457" i="1"/>
  <c r="I5457" i="1" s="1"/>
  <c r="G5457" i="1"/>
  <c r="J5456" i="1"/>
  <c r="I5456" i="1"/>
  <c r="G5456" i="1"/>
  <c r="H5456" i="1" s="1"/>
  <c r="J5455" i="1"/>
  <c r="H5455" i="1"/>
  <c r="I5455" i="1" s="1"/>
  <c r="G5455" i="1"/>
  <c r="J5454" i="1"/>
  <c r="I5454" i="1"/>
  <c r="G5454" i="1"/>
  <c r="H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H5449" i="1"/>
  <c r="I5449" i="1" s="1"/>
  <c r="G5449" i="1"/>
  <c r="J5448" i="1"/>
  <c r="I5448" i="1"/>
  <c r="G5448" i="1"/>
  <c r="H5448" i="1" s="1"/>
  <c r="J5447" i="1"/>
  <c r="H5447" i="1"/>
  <c r="I5447" i="1" s="1"/>
  <c r="G5447" i="1"/>
  <c r="J5446" i="1"/>
  <c r="I5446" i="1"/>
  <c r="G5446" i="1"/>
  <c r="H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I5428" i="1"/>
  <c r="G5428" i="1"/>
  <c r="H5428" i="1" s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I5287" i="1"/>
  <c r="G5287" i="1"/>
  <c r="H5287" i="1" s="1"/>
  <c r="J5286" i="1"/>
  <c r="I5286" i="1"/>
  <c r="H5286" i="1"/>
  <c r="G5286" i="1"/>
  <c r="J5285" i="1"/>
  <c r="G5285" i="1"/>
  <c r="H5285" i="1" s="1"/>
  <c r="I5285" i="1" s="1"/>
  <c r="J5284" i="1"/>
  <c r="H5284" i="1"/>
  <c r="I5284" i="1" s="1"/>
  <c r="G5284" i="1"/>
  <c r="J5283" i="1"/>
  <c r="I5283" i="1"/>
  <c r="G5283" i="1"/>
  <c r="H5283" i="1" s="1"/>
  <c r="J5282" i="1"/>
  <c r="H5282" i="1"/>
  <c r="I5282" i="1" s="1"/>
  <c r="G5282" i="1"/>
  <c r="J5281" i="1"/>
  <c r="G5281" i="1"/>
  <c r="H5281" i="1" s="1"/>
  <c r="I5281" i="1" s="1"/>
  <c r="J5280" i="1"/>
  <c r="I5280" i="1"/>
  <c r="H5280" i="1"/>
  <c r="G5280" i="1"/>
  <c r="J5279" i="1"/>
  <c r="I5279" i="1"/>
  <c r="G5279" i="1"/>
  <c r="H5279" i="1" s="1"/>
  <c r="J5278" i="1"/>
  <c r="H5278" i="1"/>
  <c r="I5278" i="1" s="1"/>
  <c r="G5278" i="1"/>
  <c r="J5277" i="1"/>
  <c r="I5277" i="1"/>
  <c r="G5277" i="1"/>
  <c r="H5277" i="1" s="1"/>
  <c r="J5276" i="1"/>
  <c r="I5276" i="1"/>
  <c r="H5276" i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I5272" i="1"/>
  <c r="H5272" i="1"/>
  <c r="G5272" i="1"/>
  <c r="J5271" i="1"/>
  <c r="I5271" i="1"/>
  <c r="G5271" i="1"/>
  <c r="H5271" i="1" s="1"/>
  <c r="J5270" i="1"/>
  <c r="I5270" i="1"/>
  <c r="H5270" i="1"/>
  <c r="G5270" i="1"/>
  <c r="J5269" i="1"/>
  <c r="G5269" i="1"/>
  <c r="H5269" i="1" s="1"/>
  <c r="I5269" i="1" s="1"/>
  <c r="J5268" i="1"/>
  <c r="H5268" i="1"/>
  <c r="I5268" i="1" s="1"/>
  <c r="G5268" i="1"/>
  <c r="J5267" i="1"/>
  <c r="I5267" i="1"/>
  <c r="G5267" i="1"/>
  <c r="H5267" i="1" s="1"/>
  <c r="J5266" i="1"/>
  <c r="H5266" i="1"/>
  <c r="I5266" i="1" s="1"/>
  <c r="G5266" i="1"/>
  <c r="J5265" i="1"/>
  <c r="G5265" i="1"/>
  <c r="H5265" i="1" s="1"/>
  <c r="I5265" i="1" s="1"/>
  <c r="J5264" i="1"/>
  <c r="I5264" i="1"/>
  <c r="H5264" i="1"/>
  <c r="G5264" i="1"/>
  <c r="J5263" i="1"/>
  <c r="I5263" i="1"/>
  <c r="G5263" i="1"/>
  <c r="H5263" i="1" s="1"/>
  <c r="J5262" i="1"/>
  <c r="H5262" i="1"/>
  <c r="I5262" i="1" s="1"/>
  <c r="G5262" i="1"/>
  <c r="J5261" i="1"/>
  <c r="I5261" i="1"/>
  <c r="G5261" i="1"/>
  <c r="H5261" i="1" s="1"/>
  <c r="J5260" i="1"/>
  <c r="I5260" i="1"/>
  <c r="H5260" i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I5256" i="1"/>
  <c r="H5256" i="1"/>
  <c r="G5256" i="1"/>
  <c r="J5255" i="1"/>
  <c r="I5255" i="1"/>
  <c r="G5255" i="1"/>
  <c r="H5255" i="1" s="1"/>
  <c r="J5254" i="1"/>
  <c r="I5254" i="1"/>
  <c r="H5254" i="1"/>
  <c r="G5254" i="1"/>
  <c r="J5253" i="1"/>
  <c r="G5253" i="1"/>
  <c r="H5253" i="1" s="1"/>
  <c r="I5253" i="1" s="1"/>
  <c r="J5252" i="1"/>
  <c r="H5252" i="1"/>
  <c r="I5252" i="1" s="1"/>
  <c r="G5252" i="1"/>
  <c r="J5251" i="1"/>
  <c r="I5251" i="1"/>
  <c r="G5251" i="1"/>
  <c r="H5251" i="1" s="1"/>
  <c r="J5250" i="1"/>
  <c r="H5250" i="1"/>
  <c r="I5250" i="1" s="1"/>
  <c r="G5250" i="1"/>
  <c r="J5249" i="1"/>
  <c r="G5249" i="1"/>
  <c r="H5249" i="1" s="1"/>
  <c r="I5249" i="1" s="1"/>
  <c r="J5248" i="1"/>
  <c r="I5248" i="1"/>
  <c r="H5248" i="1"/>
  <c r="G5248" i="1"/>
  <c r="J5247" i="1"/>
  <c r="I5247" i="1"/>
  <c r="G5247" i="1"/>
  <c r="H5247" i="1" s="1"/>
  <c r="J5246" i="1"/>
  <c r="H5246" i="1"/>
  <c r="I5246" i="1" s="1"/>
  <c r="G5246" i="1"/>
  <c r="J5245" i="1"/>
  <c r="I5245" i="1"/>
  <c r="G5245" i="1"/>
  <c r="H5245" i="1" s="1"/>
  <c r="J5244" i="1"/>
  <c r="I5244" i="1"/>
  <c r="H5244" i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I5240" i="1"/>
  <c r="H5240" i="1"/>
  <c r="G5240" i="1"/>
  <c r="J5239" i="1"/>
  <c r="I5239" i="1"/>
  <c r="G5239" i="1"/>
  <c r="H5239" i="1" s="1"/>
  <c r="J5238" i="1"/>
  <c r="I5238" i="1"/>
  <c r="H5238" i="1"/>
  <c r="G5238" i="1"/>
  <c r="J5237" i="1"/>
  <c r="G5237" i="1"/>
  <c r="H5237" i="1" s="1"/>
  <c r="I5237" i="1" s="1"/>
  <c r="J5236" i="1"/>
  <c r="H5236" i="1"/>
  <c r="I5236" i="1" s="1"/>
  <c r="G5236" i="1"/>
  <c r="J5235" i="1"/>
  <c r="I5235" i="1"/>
  <c r="G5235" i="1"/>
  <c r="H5235" i="1" s="1"/>
  <c r="J5234" i="1"/>
  <c r="H5234" i="1"/>
  <c r="I5234" i="1" s="1"/>
  <c r="G5234" i="1"/>
  <c r="J5233" i="1"/>
  <c r="G5233" i="1"/>
  <c r="H5233" i="1" s="1"/>
  <c r="I5233" i="1" s="1"/>
  <c r="J5232" i="1"/>
  <c r="I5232" i="1"/>
  <c r="H5232" i="1"/>
  <c r="G5232" i="1"/>
  <c r="J5231" i="1"/>
  <c r="I5231" i="1"/>
  <c r="G5231" i="1"/>
  <c r="H5231" i="1" s="1"/>
  <c r="J5230" i="1"/>
  <c r="H5230" i="1"/>
  <c r="I5230" i="1" s="1"/>
  <c r="G5230" i="1"/>
  <c r="J5229" i="1"/>
  <c r="I5229" i="1"/>
  <c r="G5229" i="1"/>
  <c r="H5229" i="1" s="1"/>
  <c r="J5228" i="1"/>
  <c r="I5228" i="1"/>
  <c r="H5228" i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I5224" i="1"/>
  <c r="H5224" i="1"/>
  <c r="G5224" i="1"/>
  <c r="J5223" i="1"/>
  <c r="I5223" i="1"/>
  <c r="G5223" i="1"/>
  <c r="H5223" i="1" s="1"/>
  <c r="J5222" i="1"/>
  <c r="I5222" i="1"/>
  <c r="H5222" i="1"/>
  <c r="G5222" i="1"/>
  <c r="J5221" i="1"/>
  <c r="G5221" i="1"/>
  <c r="H5221" i="1" s="1"/>
  <c r="I5221" i="1" s="1"/>
  <c r="J5220" i="1"/>
  <c r="H5220" i="1"/>
  <c r="I5220" i="1" s="1"/>
  <c r="G5220" i="1"/>
  <c r="J5219" i="1"/>
  <c r="I5219" i="1"/>
  <c r="G5219" i="1"/>
  <c r="H5219" i="1" s="1"/>
  <c r="J5218" i="1"/>
  <c r="H5218" i="1"/>
  <c r="I5218" i="1" s="1"/>
  <c r="G5218" i="1"/>
  <c r="J5217" i="1"/>
  <c r="G5217" i="1"/>
  <c r="H5217" i="1" s="1"/>
  <c r="I5217" i="1" s="1"/>
  <c r="J5216" i="1"/>
  <c r="I5216" i="1"/>
  <c r="H5216" i="1"/>
  <c r="G5216" i="1"/>
  <c r="J5215" i="1"/>
  <c r="I5215" i="1"/>
  <c r="G5215" i="1"/>
  <c r="H5215" i="1" s="1"/>
  <c r="J5214" i="1"/>
  <c r="H5214" i="1"/>
  <c r="I5214" i="1" s="1"/>
  <c r="G5214" i="1"/>
  <c r="J5213" i="1"/>
  <c r="I5213" i="1"/>
  <c r="G5213" i="1"/>
  <c r="H5213" i="1" s="1"/>
  <c r="J5212" i="1"/>
  <c r="I5212" i="1"/>
  <c r="H5212" i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I5208" i="1"/>
  <c r="H5208" i="1"/>
  <c r="G5208" i="1"/>
  <c r="J5207" i="1"/>
  <c r="I5207" i="1"/>
  <c r="G5207" i="1"/>
  <c r="H5207" i="1" s="1"/>
  <c r="J5206" i="1"/>
  <c r="I5206" i="1"/>
  <c r="H5206" i="1"/>
  <c r="G5206" i="1"/>
  <c r="J5205" i="1"/>
  <c r="G5205" i="1"/>
  <c r="H5205" i="1" s="1"/>
  <c r="I5205" i="1" s="1"/>
  <c r="J5204" i="1"/>
  <c r="H5204" i="1"/>
  <c r="I5204" i="1" s="1"/>
  <c r="G5204" i="1"/>
  <c r="J5203" i="1"/>
  <c r="I5203" i="1"/>
  <c r="G5203" i="1"/>
  <c r="H5203" i="1" s="1"/>
  <c r="J5202" i="1"/>
  <c r="H5202" i="1"/>
  <c r="I5202" i="1" s="1"/>
  <c r="G5202" i="1"/>
  <c r="J5201" i="1"/>
  <c r="G5201" i="1"/>
  <c r="H5201" i="1" s="1"/>
  <c r="I5201" i="1" s="1"/>
  <c r="J5200" i="1"/>
  <c r="I5200" i="1"/>
  <c r="H5200" i="1"/>
  <c r="G5200" i="1"/>
  <c r="J5199" i="1"/>
  <c r="I5199" i="1"/>
  <c r="G5199" i="1"/>
  <c r="H5199" i="1" s="1"/>
  <c r="J5198" i="1"/>
  <c r="H5198" i="1"/>
  <c r="I5198" i="1" s="1"/>
  <c r="G5198" i="1"/>
  <c r="J5197" i="1"/>
  <c r="I5197" i="1"/>
  <c r="G5197" i="1"/>
  <c r="H5197" i="1" s="1"/>
  <c r="J5196" i="1"/>
  <c r="I5196" i="1"/>
  <c r="H5196" i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I5192" i="1"/>
  <c r="H5192" i="1"/>
  <c r="G5192" i="1"/>
  <c r="J5191" i="1"/>
  <c r="I5191" i="1"/>
  <c r="G5191" i="1"/>
  <c r="H5191" i="1" s="1"/>
  <c r="J5190" i="1"/>
  <c r="I5190" i="1"/>
  <c r="H5190" i="1"/>
  <c r="G5190" i="1"/>
  <c r="J5189" i="1"/>
  <c r="G5189" i="1"/>
  <c r="H5189" i="1" s="1"/>
  <c r="I5189" i="1" s="1"/>
  <c r="J5188" i="1"/>
  <c r="H5188" i="1"/>
  <c r="I5188" i="1" s="1"/>
  <c r="G5188" i="1"/>
  <c r="J5187" i="1"/>
  <c r="I5187" i="1"/>
  <c r="G5187" i="1"/>
  <c r="H5187" i="1" s="1"/>
  <c r="J5186" i="1"/>
  <c r="H5186" i="1"/>
  <c r="I5186" i="1" s="1"/>
  <c r="G5186" i="1"/>
  <c r="J5185" i="1"/>
  <c r="G5185" i="1"/>
  <c r="H5185" i="1" s="1"/>
  <c r="I5185" i="1" s="1"/>
  <c r="J5184" i="1"/>
  <c r="I5184" i="1"/>
  <c r="H5184" i="1"/>
  <c r="G5184" i="1"/>
  <c r="J5183" i="1"/>
  <c r="I5183" i="1"/>
  <c r="G5183" i="1"/>
  <c r="H5183" i="1" s="1"/>
  <c r="J5182" i="1"/>
  <c r="H5182" i="1"/>
  <c r="I5182" i="1" s="1"/>
  <c r="G5182" i="1"/>
  <c r="J5181" i="1"/>
  <c r="I5181" i="1"/>
  <c r="G5181" i="1"/>
  <c r="H5181" i="1" s="1"/>
  <c r="J5180" i="1"/>
  <c r="I5180" i="1"/>
  <c r="H5180" i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I5008" i="1"/>
  <c r="H5008" i="1"/>
  <c r="G5008" i="1"/>
  <c r="J5007" i="1"/>
  <c r="G5007" i="1"/>
  <c r="H5007" i="1" s="1"/>
  <c r="I5007" i="1" s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I5002" i="1"/>
  <c r="H5002" i="1"/>
  <c r="G5002" i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H4994" i="1"/>
  <c r="I4994" i="1" s="1"/>
  <c r="G4994" i="1"/>
  <c r="J4993" i="1"/>
  <c r="H4993" i="1"/>
  <c r="I4993" i="1" s="1"/>
  <c r="G4993" i="1"/>
  <c r="J4992" i="1"/>
  <c r="I4992" i="1"/>
  <c r="H4992" i="1"/>
  <c r="G4992" i="1"/>
  <c r="J4991" i="1"/>
  <c r="G4991" i="1"/>
  <c r="H4991" i="1" s="1"/>
  <c r="I4991" i="1" s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I4986" i="1"/>
  <c r="H4986" i="1"/>
  <c r="G4986" i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I4976" i="1"/>
  <c r="H4976" i="1"/>
  <c r="G4976" i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I4970" i="1"/>
  <c r="H4970" i="1"/>
  <c r="G4970" i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H4962" i="1"/>
  <c r="I4962" i="1" s="1"/>
  <c r="G4962" i="1"/>
  <c r="J4961" i="1"/>
  <c r="H4961" i="1"/>
  <c r="I4961" i="1" s="1"/>
  <c r="G4961" i="1"/>
  <c r="J4960" i="1"/>
  <c r="I4960" i="1"/>
  <c r="H4960" i="1"/>
  <c r="G4960" i="1"/>
  <c r="J4959" i="1"/>
  <c r="G4959" i="1"/>
  <c r="H4959" i="1" s="1"/>
  <c r="I4959" i="1" s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H4898" i="1"/>
  <c r="I4898" i="1" s="1"/>
  <c r="G4898" i="1"/>
  <c r="J4897" i="1"/>
  <c r="H4897" i="1"/>
  <c r="I4897" i="1" s="1"/>
  <c r="G4897" i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H4882" i="1"/>
  <c r="I4882" i="1" s="1"/>
  <c r="G4882" i="1"/>
  <c r="J4881" i="1"/>
  <c r="H4881" i="1"/>
  <c r="I4881" i="1" s="1"/>
  <c r="G4881" i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I4170" i="1"/>
  <c r="G4170" i="1"/>
  <c r="H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I4140" i="1"/>
  <c r="G4140" i="1"/>
  <c r="H4140" i="1" s="1"/>
  <c r="J4139" i="1"/>
  <c r="G4139" i="1"/>
  <c r="H4139" i="1" s="1"/>
  <c r="I4139" i="1" s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I4132" i="1"/>
  <c r="G4132" i="1"/>
  <c r="H4132" i="1" s="1"/>
  <c r="J4131" i="1"/>
  <c r="G4131" i="1"/>
  <c r="H4131" i="1" s="1"/>
  <c r="I4131" i="1" s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I4124" i="1"/>
  <c r="G4124" i="1"/>
  <c r="H4124" i="1" s="1"/>
  <c r="J4123" i="1"/>
  <c r="G4123" i="1"/>
  <c r="H4123" i="1" s="1"/>
  <c r="I4123" i="1" s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I4106" i="1"/>
  <c r="G4106" i="1"/>
  <c r="H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I4102" i="1"/>
  <c r="G4102" i="1"/>
  <c r="H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I4092" i="1"/>
  <c r="G4092" i="1"/>
  <c r="H4092" i="1" s="1"/>
  <c r="J4091" i="1"/>
  <c r="H4091" i="1"/>
  <c r="I4091" i="1" s="1"/>
  <c r="G4091" i="1"/>
  <c r="J4090" i="1"/>
  <c r="I4090" i="1"/>
  <c r="G4090" i="1"/>
  <c r="H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I4086" i="1"/>
  <c r="G4086" i="1"/>
  <c r="H4086" i="1" s="1"/>
  <c r="J4085" i="1"/>
  <c r="G4085" i="1"/>
  <c r="H4085" i="1" s="1"/>
  <c r="I4085" i="1" s="1"/>
  <c r="J4084" i="1"/>
  <c r="I4084" i="1"/>
  <c r="G4084" i="1"/>
  <c r="H4084" i="1" s="1"/>
  <c r="J4083" i="1"/>
  <c r="H4083" i="1"/>
  <c r="I4083" i="1" s="1"/>
  <c r="G4083" i="1"/>
  <c r="J4082" i="1"/>
  <c r="I4082" i="1"/>
  <c r="G4082" i="1"/>
  <c r="H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I4076" i="1"/>
  <c r="G4076" i="1"/>
  <c r="H4076" i="1" s="1"/>
  <c r="J4075" i="1"/>
  <c r="H4075" i="1"/>
  <c r="I4075" i="1" s="1"/>
  <c r="G4075" i="1"/>
  <c r="J4074" i="1"/>
  <c r="I4074" i="1"/>
  <c r="G4074" i="1"/>
  <c r="H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I4068" i="1"/>
  <c r="G4068" i="1"/>
  <c r="H4068" i="1" s="1"/>
  <c r="J4067" i="1"/>
  <c r="H4067" i="1"/>
  <c r="I4067" i="1" s="1"/>
  <c r="G4067" i="1"/>
  <c r="J4066" i="1"/>
  <c r="I4066" i="1"/>
  <c r="G4066" i="1"/>
  <c r="H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I4060" i="1"/>
  <c r="G4060" i="1"/>
  <c r="H4060" i="1" s="1"/>
  <c r="J4059" i="1"/>
  <c r="H4059" i="1"/>
  <c r="I4059" i="1" s="1"/>
  <c r="G4059" i="1"/>
  <c r="J4058" i="1"/>
  <c r="I4058" i="1"/>
  <c r="G4058" i="1"/>
  <c r="H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I4054" i="1"/>
  <c r="G4054" i="1"/>
  <c r="H4054" i="1" s="1"/>
  <c r="J4053" i="1"/>
  <c r="G4053" i="1"/>
  <c r="H4053" i="1" s="1"/>
  <c r="I4053" i="1" s="1"/>
  <c r="J4052" i="1"/>
  <c r="I4052" i="1"/>
  <c r="G4052" i="1"/>
  <c r="H4052" i="1" s="1"/>
  <c r="J4051" i="1"/>
  <c r="H4051" i="1"/>
  <c r="I4051" i="1" s="1"/>
  <c r="G4051" i="1"/>
  <c r="J4050" i="1"/>
  <c r="I4050" i="1"/>
  <c r="G4050" i="1"/>
  <c r="H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I4044" i="1"/>
  <c r="G4044" i="1"/>
  <c r="H4044" i="1" s="1"/>
  <c r="J4043" i="1"/>
  <c r="H4043" i="1"/>
  <c r="I4043" i="1" s="1"/>
  <c r="G4043" i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I4038" i="1"/>
  <c r="G4038" i="1"/>
  <c r="H4038" i="1" s="1"/>
  <c r="J4037" i="1"/>
  <c r="G4037" i="1"/>
  <c r="H4037" i="1" s="1"/>
  <c r="I4037" i="1" s="1"/>
  <c r="J4036" i="1"/>
  <c r="I4036" i="1"/>
  <c r="G4036" i="1"/>
  <c r="H4036" i="1" s="1"/>
  <c r="J4035" i="1"/>
  <c r="H4035" i="1"/>
  <c r="I4035" i="1" s="1"/>
  <c r="G4035" i="1"/>
  <c r="J4034" i="1"/>
  <c r="I4034" i="1"/>
  <c r="G4034" i="1"/>
  <c r="H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I4028" i="1"/>
  <c r="G4028" i="1"/>
  <c r="H4028" i="1" s="1"/>
  <c r="J4027" i="1"/>
  <c r="H4027" i="1"/>
  <c r="I4027" i="1" s="1"/>
  <c r="G4027" i="1"/>
  <c r="J4026" i="1"/>
  <c r="I4026" i="1"/>
  <c r="G4026" i="1"/>
  <c r="H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H4019" i="1"/>
  <c r="I4019" i="1" s="1"/>
  <c r="G4019" i="1"/>
  <c r="J4018" i="1"/>
  <c r="I4018" i="1"/>
  <c r="G4018" i="1"/>
  <c r="H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I4012" i="1"/>
  <c r="G4012" i="1"/>
  <c r="H4012" i="1" s="1"/>
  <c r="J4011" i="1"/>
  <c r="H4011" i="1"/>
  <c r="I4011" i="1" s="1"/>
  <c r="G4011" i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I4004" i="1"/>
  <c r="G4004" i="1"/>
  <c r="H4004" i="1" s="1"/>
  <c r="J4003" i="1"/>
  <c r="H4003" i="1"/>
  <c r="I4003" i="1" s="1"/>
  <c r="G4003" i="1"/>
  <c r="J4002" i="1"/>
  <c r="I4002" i="1"/>
  <c r="G4002" i="1"/>
  <c r="H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I3996" i="1"/>
  <c r="G3996" i="1"/>
  <c r="H3996" i="1" s="1"/>
  <c r="J3995" i="1"/>
  <c r="H3995" i="1"/>
  <c r="I3995" i="1" s="1"/>
  <c r="G3995" i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I3988" i="1"/>
  <c r="G3988" i="1"/>
  <c r="H3988" i="1" s="1"/>
  <c r="J3987" i="1"/>
  <c r="H3987" i="1"/>
  <c r="I3987" i="1" s="1"/>
  <c r="G3987" i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I3980" i="1"/>
  <c r="G3980" i="1"/>
  <c r="H3980" i="1" s="1"/>
  <c r="J3979" i="1"/>
  <c r="H3979" i="1"/>
  <c r="I3979" i="1" s="1"/>
  <c r="G3979" i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H3971" i="1"/>
  <c r="I3971" i="1" s="1"/>
  <c r="G3971" i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I3964" i="1"/>
  <c r="G3964" i="1"/>
  <c r="H3964" i="1" s="1"/>
  <c r="J3963" i="1"/>
  <c r="H3963" i="1"/>
  <c r="I3963" i="1" s="1"/>
  <c r="G3963" i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H3955" i="1"/>
  <c r="I3955" i="1" s="1"/>
  <c r="G3955" i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I3948" i="1"/>
  <c r="G3948" i="1"/>
  <c r="H3948" i="1" s="1"/>
  <c r="J3947" i="1"/>
  <c r="H3947" i="1"/>
  <c r="I3947" i="1" s="1"/>
  <c r="G3947" i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I3938" i="1"/>
  <c r="G3938" i="1"/>
  <c r="H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I3932" i="1"/>
  <c r="G3932" i="1"/>
  <c r="H3932" i="1" s="1"/>
  <c r="J3931" i="1"/>
  <c r="H3931" i="1"/>
  <c r="I3931" i="1" s="1"/>
  <c r="G3931" i="1"/>
  <c r="J3930" i="1"/>
  <c r="I3930" i="1"/>
  <c r="G3930" i="1"/>
  <c r="H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I3924" i="1"/>
  <c r="G3924" i="1"/>
  <c r="H3924" i="1" s="1"/>
  <c r="J3923" i="1"/>
  <c r="H3923" i="1"/>
  <c r="I3923" i="1" s="1"/>
  <c r="G3923" i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I3916" i="1"/>
  <c r="G3916" i="1"/>
  <c r="H3916" i="1" s="1"/>
  <c r="J3915" i="1"/>
  <c r="H3915" i="1"/>
  <c r="I3915" i="1" s="1"/>
  <c r="G3915" i="1"/>
  <c r="J3914" i="1"/>
  <c r="I3914" i="1"/>
  <c r="G3914" i="1"/>
  <c r="H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I3908" i="1"/>
  <c r="G3908" i="1"/>
  <c r="H3908" i="1" s="1"/>
  <c r="J3907" i="1"/>
  <c r="H3907" i="1"/>
  <c r="I3907" i="1" s="1"/>
  <c r="G3907" i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I3900" i="1"/>
  <c r="G3900" i="1"/>
  <c r="H3900" i="1" s="1"/>
  <c r="J3899" i="1"/>
  <c r="H3899" i="1"/>
  <c r="I3899" i="1" s="1"/>
  <c r="G3899" i="1"/>
  <c r="J3898" i="1"/>
  <c r="I3898" i="1"/>
  <c r="G3898" i="1"/>
  <c r="H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I3890" i="1"/>
  <c r="G3890" i="1"/>
  <c r="H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I3884" i="1"/>
  <c r="G3884" i="1"/>
  <c r="H3884" i="1" s="1"/>
  <c r="J3883" i="1"/>
  <c r="H3883" i="1"/>
  <c r="I3883" i="1" s="1"/>
  <c r="G3883" i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I3876" i="1"/>
  <c r="G3876" i="1"/>
  <c r="H3876" i="1" s="1"/>
  <c r="J3875" i="1"/>
  <c r="H3875" i="1"/>
  <c r="I3875" i="1" s="1"/>
  <c r="G3875" i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I3868" i="1"/>
  <c r="G3868" i="1"/>
  <c r="H3868" i="1" s="1"/>
  <c r="J3867" i="1"/>
  <c r="H3867" i="1"/>
  <c r="I3867" i="1" s="1"/>
  <c r="G3867" i="1"/>
  <c r="J3866" i="1"/>
  <c r="I3866" i="1"/>
  <c r="G3866" i="1"/>
  <c r="H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I3860" i="1"/>
  <c r="G3860" i="1"/>
  <c r="H3860" i="1" s="1"/>
  <c r="J3859" i="1"/>
  <c r="H3859" i="1"/>
  <c r="I3859" i="1" s="1"/>
  <c r="G3859" i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I3852" i="1"/>
  <c r="G3852" i="1"/>
  <c r="H3852" i="1" s="1"/>
  <c r="J3851" i="1"/>
  <c r="H3851" i="1"/>
  <c r="I3851" i="1" s="1"/>
  <c r="G3851" i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I3743" i="1"/>
  <c r="G3743" i="1"/>
  <c r="H3743" i="1" s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I3695" i="1"/>
  <c r="G3695" i="1"/>
  <c r="H3695" i="1" s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I3679" i="1"/>
  <c r="G3679" i="1"/>
  <c r="H3679" i="1" s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I3663" i="1"/>
  <c r="G3663" i="1"/>
  <c r="H3663" i="1" s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I3647" i="1"/>
  <c r="G3647" i="1"/>
  <c r="H3647" i="1" s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H3639" i="1"/>
  <c r="I3639" i="1" s="1"/>
  <c r="G3639" i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I3631" i="1"/>
  <c r="G3631" i="1"/>
  <c r="H3631" i="1" s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I2963" i="1"/>
  <c r="G2963" i="1"/>
  <c r="H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I2956" i="1"/>
  <c r="G2956" i="1"/>
  <c r="H2956" i="1" s="1"/>
  <c r="J2955" i="1"/>
  <c r="I2955" i="1"/>
  <c r="G2955" i="1"/>
  <c r="H2955" i="1" s="1"/>
  <c r="J2954" i="1"/>
  <c r="I2954" i="1"/>
  <c r="G2954" i="1"/>
  <c r="H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I2947" i="1"/>
  <c r="G2947" i="1"/>
  <c r="H2947" i="1" s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I2939" i="1"/>
  <c r="G2939" i="1"/>
  <c r="H2939" i="1" s="1"/>
  <c r="J2938" i="1"/>
  <c r="I2938" i="1"/>
  <c r="G2938" i="1"/>
  <c r="H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I2931" i="1"/>
  <c r="G2931" i="1"/>
  <c r="H2931" i="1" s="1"/>
  <c r="J2930" i="1"/>
  <c r="I2930" i="1"/>
  <c r="G2930" i="1"/>
  <c r="H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I2923" i="1"/>
  <c r="G2923" i="1"/>
  <c r="H2923" i="1" s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I2915" i="1"/>
  <c r="G2915" i="1"/>
  <c r="H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H2906" i="1"/>
  <c r="I2906" i="1" s="1"/>
  <c r="G2906" i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I2899" i="1"/>
  <c r="G2899" i="1"/>
  <c r="H2899" i="1" s="1"/>
  <c r="J2898" i="1"/>
  <c r="I2898" i="1"/>
  <c r="H2898" i="1"/>
  <c r="G2898" i="1"/>
  <c r="J2897" i="1"/>
  <c r="G2897" i="1"/>
  <c r="H2897" i="1" s="1"/>
  <c r="I2897" i="1" s="1"/>
  <c r="J2896" i="1"/>
  <c r="H2896" i="1"/>
  <c r="I2896" i="1" s="1"/>
  <c r="G2896" i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I2891" i="1"/>
  <c r="G2891" i="1"/>
  <c r="H2891" i="1" s="1"/>
  <c r="J2890" i="1"/>
  <c r="H2890" i="1"/>
  <c r="I2890" i="1" s="1"/>
  <c r="G2890" i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I2882" i="1"/>
  <c r="H2882" i="1"/>
  <c r="G2882" i="1"/>
  <c r="J2881" i="1"/>
  <c r="G2881" i="1"/>
  <c r="H2881" i="1" s="1"/>
  <c r="I2881" i="1" s="1"/>
  <c r="J2880" i="1"/>
  <c r="H2880" i="1"/>
  <c r="I2880" i="1" s="1"/>
  <c r="G2880" i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H2874" i="1"/>
  <c r="I2874" i="1" s="1"/>
  <c r="G2874" i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I2867" i="1"/>
  <c r="G2867" i="1"/>
  <c r="H2867" i="1" s="1"/>
  <c r="J2866" i="1"/>
  <c r="I2866" i="1"/>
  <c r="H2866" i="1"/>
  <c r="G2866" i="1"/>
  <c r="J2865" i="1"/>
  <c r="G2865" i="1"/>
  <c r="H2865" i="1" s="1"/>
  <c r="I2865" i="1" s="1"/>
  <c r="J2864" i="1"/>
  <c r="H2864" i="1"/>
  <c r="I2864" i="1" s="1"/>
  <c r="G2864" i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H2858" i="1"/>
  <c r="I2858" i="1" s="1"/>
  <c r="G2858" i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I2850" i="1"/>
  <c r="H2850" i="1"/>
  <c r="G2850" i="1"/>
  <c r="J2849" i="1"/>
  <c r="G2849" i="1"/>
  <c r="H2849" i="1" s="1"/>
  <c r="I2849" i="1" s="1"/>
  <c r="J2848" i="1"/>
  <c r="H2848" i="1"/>
  <c r="I2848" i="1" s="1"/>
  <c r="G2848" i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I2834" i="1"/>
  <c r="H2834" i="1"/>
  <c r="G2834" i="1"/>
  <c r="J2833" i="1"/>
  <c r="G2833" i="1"/>
  <c r="H2833" i="1" s="1"/>
  <c r="I2833" i="1" s="1"/>
  <c r="J2832" i="1"/>
  <c r="H2832" i="1"/>
  <c r="I2832" i="1" s="1"/>
  <c r="G2832" i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H2826" i="1"/>
  <c r="I2826" i="1" s="1"/>
  <c r="G2826" i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I2818" i="1"/>
  <c r="H2818" i="1"/>
  <c r="G2818" i="1"/>
  <c r="J2817" i="1"/>
  <c r="G2817" i="1"/>
  <c r="H2817" i="1" s="1"/>
  <c r="I2817" i="1" s="1"/>
  <c r="J2816" i="1"/>
  <c r="H2816" i="1"/>
  <c r="I2816" i="1" s="1"/>
  <c r="G2816" i="1"/>
  <c r="J2815" i="1"/>
  <c r="I2815" i="1"/>
  <c r="G2815" i="1"/>
  <c r="H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H2810" i="1"/>
  <c r="I2810" i="1" s="1"/>
  <c r="G2810" i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I2803" i="1"/>
  <c r="G2803" i="1"/>
  <c r="H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I2799" i="1"/>
  <c r="G2799" i="1"/>
  <c r="H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H2794" i="1"/>
  <c r="I2794" i="1" s="1"/>
  <c r="G2794" i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I2787" i="1"/>
  <c r="G2787" i="1"/>
  <c r="H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I2783" i="1"/>
  <c r="G2783" i="1"/>
  <c r="H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H2778" i="1"/>
  <c r="I2778" i="1" s="1"/>
  <c r="G2778" i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I2771" i="1"/>
  <c r="G2771" i="1"/>
  <c r="H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I2767" i="1"/>
  <c r="G2767" i="1"/>
  <c r="H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I2763" i="1"/>
  <c r="G2763" i="1"/>
  <c r="H2763" i="1" s="1"/>
  <c r="J2762" i="1"/>
  <c r="H2762" i="1"/>
  <c r="I2762" i="1" s="1"/>
  <c r="G2762" i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I2751" i="1"/>
  <c r="G2751" i="1"/>
  <c r="H2751" i="1" s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I2747" i="1"/>
  <c r="G2747" i="1"/>
  <c r="H2747" i="1" s="1"/>
  <c r="J2746" i="1"/>
  <c r="H2746" i="1"/>
  <c r="I2746" i="1" s="1"/>
  <c r="G2746" i="1"/>
  <c r="J2745" i="1"/>
  <c r="I2745" i="1"/>
  <c r="G2745" i="1"/>
  <c r="H2745" i="1" s="1"/>
  <c r="J2744" i="1"/>
  <c r="G2744" i="1"/>
  <c r="H2744" i="1" s="1"/>
  <c r="I2744" i="1" s="1"/>
  <c r="J2743" i="1"/>
  <c r="I2743" i="1"/>
  <c r="G2743" i="1"/>
  <c r="H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I2739" i="1"/>
  <c r="G2739" i="1"/>
  <c r="H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I2735" i="1"/>
  <c r="G2735" i="1"/>
  <c r="H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I2731" i="1"/>
  <c r="G2731" i="1"/>
  <c r="H2731" i="1" s="1"/>
  <c r="J2730" i="1"/>
  <c r="H2730" i="1"/>
  <c r="I2730" i="1" s="1"/>
  <c r="G2730" i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I2723" i="1"/>
  <c r="G2723" i="1"/>
  <c r="H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I2719" i="1"/>
  <c r="G2719" i="1"/>
  <c r="H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I2715" i="1"/>
  <c r="G2715" i="1"/>
  <c r="H2715" i="1" s="1"/>
  <c r="J2714" i="1"/>
  <c r="H2714" i="1"/>
  <c r="I2714" i="1" s="1"/>
  <c r="G2714" i="1"/>
  <c r="J2713" i="1"/>
  <c r="I2713" i="1"/>
  <c r="G2713" i="1"/>
  <c r="H2713" i="1" s="1"/>
  <c r="J2712" i="1"/>
  <c r="G2712" i="1"/>
  <c r="H2712" i="1" s="1"/>
  <c r="I2712" i="1" s="1"/>
  <c r="J2711" i="1"/>
  <c r="I2711" i="1"/>
  <c r="G2711" i="1"/>
  <c r="H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I2707" i="1"/>
  <c r="G2707" i="1"/>
  <c r="H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I2703" i="1"/>
  <c r="G2703" i="1"/>
  <c r="H2703" i="1" s="1"/>
  <c r="J2702" i="1"/>
  <c r="H2702" i="1"/>
  <c r="I2702" i="1" s="1"/>
  <c r="G2702" i="1"/>
  <c r="J2701" i="1"/>
  <c r="G2701" i="1"/>
  <c r="H2701" i="1" s="1"/>
  <c r="I2701" i="1" s="1"/>
  <c r="J2700" i="1"/>
  <c r="I2700" i="1"/>
  <c r="G2700" i="1"/>
  <c r="H2700" i="1" s="1"/>
  <c r="J2699" i="1"/>
  <c r="I2699" i="1"/>
  <c r="G2699" i="1"/>
  <c r="H2699" i="1" s="1"/>
  <c r="J2698" i="1"/>
  <c r="H2698" i="1"/>
  <c r="I2698" i="1" s="1"/>
  <c r="G2698" i="1"/>
  <c r="J2697" i="1"/>
  <c r="I2697" i="1"/>
  <c r="G2697" i="1"/>
  <c r="H2697" i="1" s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I2691" i="1"/>
  <c r="G2691" i="1"/>
  <c r="H2691" i="1" s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I1976" i="1"/>
  <c r="H1976" i="1"/>
  <c r="G1976" i="1"/>
  <c r="J1975" i="1"/>
  <c r="G1975" i="1"/>
  <c r="H1975" i="1" s="1"/>
  <c r="I1975" i="1" s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I1970" i="1"/>
  <c r="H1970" i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I1960" i="1"/>
  <c r="H1960" i="1"/>
  <c r="G1960" i="1"/>
  <c r="J1959" i="1"/>
  <c r="G1959" i="1"/>
  <c r="H1959" i="1" s="1"/>
  <c r="I1959" i="1" s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I1954" i="1"/>
  <c r="H1954" i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I1944" i="1"/>
  <c r="H1944" i="1"/>
  <c r="G1944" i="1"/>
  <c r="J1943" i="1"/>
  <c r="G1943" i="1"/>
  <c r="H1943" i="1" s="1"/>
  <c r="I1943" i="1" s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I1938" i="1"/>
  <c r="H1938" i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I1928" i="1"/>
  <c r="H1928" i="1"/>
  <c r="G1928" i="1"/>
  <c r="J1927" i="1"/>
  <c r="G1927" i="1"/>
  <c r="H1927" i="1" s="1"/>
  <c r="I1927" i="1" s="1"/>
  <c r="J1926" i="1"/>
  <c r="I1926" i="1"/>
  <c r="H1926" i="1"/>
  <c r="G1926" i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I1896" i="1"/>
  <c r="H1896" i="1"/>
  <c r="G1896" i="1"/>
  <c r="J1895" i="1"/>
  <c r="G1895" i="1"/>
  <c r="H1895" i="1" s="1"/>
  <c r="I1895" i="1" s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I1864" i="1"/>
  <c r="H1864" i="1"/>
  <c r="G1864" i="1"/>
  <c r="J1863" i="1"/>
  <c r="G1863" i="1"/>
  <c r="H1863" i="1" s="1"/>
  <c r="I1863" i="1" s="1"/>
  <c r="J1862" i="1"/>
  <c r="I1862" i="1"/>
  <c r="H1862" i="1"/>
  <c r="G1862" i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I1842" i="1"/>
  <c r="G1842" i="1"/>
  <c r="H1842" i="1" s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I1832" i="1"/>
  <c r="H1832" i="1"/>
  <c r="G1832" i="1"/>
  <c r="J1831" i="1"/>
  <c r="G1831" i="1"/>
  <c r="H1831" i="1" s="1"/>
  <c r="I1831" i="1" s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H1796" i="1"/>
  <c r="I1796" i="1" s="1"/>
  <c r="G1796" i="1"/>
  <c r="J1795" i="1"/>
  <c r="G1795" i="1"/>
  <c r="H1795" i="1" s="1"/>
  <c r="I1795" i="1" s="1"/>
  <c r="J1794" i="1"/>
  <c r="I1794" i="1"/>
  <c r="H1794" i="1"/>
  <c r="G1794" i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I1786" i="1"/>
  <c r="G1786" i="1"/>
  <c r="H1786" i="1" s="1"/>
  <c r="J1785" i="1"/>
  <c r="H1785" i="1"/>
  <c r="I1785" i="1" s="1"/>
  <c r="G1785" i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I1768" i="1"/>
  <c r="H1768" i="1"/>
  <c r="G1768" i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I1758" i="1"/>
  <c r="G1758" i="1"/>
  <c r="H1758" i="1" s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I1750" i="1"/>
  <c r="H1750" i="1"/>
  <c r="G1750" i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I1746" i="1"/>
  <c r="G1746" i="1"/>
  <c r="H1746" i="1" s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H1723" i="1"/>
  <c r="I1723" i="1" s="1"/>
  <c r="G1723" i="1"/>
  <c r="J1722" i="1"/>
  <c r="I1722" i="1"/>
  <c r="G1722" i="1"/>
  <c r="H1722" i="1" s="1"/>
  <c r="J1721" i="1"/>
  <c r="H1721" i="1"/>
  <c r="I1721" i="1" s="1"/>
  <c r="G1721" i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I1704" i="1"/>
  <c r="H1704" i="1"/>
  <c r="G1704" i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I1700" i="1"/>
  <c r="G1700" i="1"/>
  <c r="H1700" i="1" s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I1694" i="1"/>
  <c r="G1694" i="1"/>
  <c r="H1694" i="1" s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I1686" i="1"/>
  <c r="H1686" i="1"/>
  <c r="G1686" i="1"/>
  <c r="J1685" i="1"/>
  <c r="H1685" i="1"/>
  <c r="I1685" i="1" s="1"/>
  <c r="G1685" i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H1659" i="1"/>
  <c r="I1659" i="1" s="1"/>
  <c r="G1659" i="1"/>
  <c r="J1658" i="1"/>
  <c r="I1658" i="1"/>
  <c r="G1658" i="1"/>
  <c r="H1658" i="1" s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I1640" i="1"/>
  <c r="H1640" i="1"/>
  <c r="G1640" i="1"/>
  <c r="J1639" i="1"/>
  <c r="G1639" i="1"/>
  <c r="H1639" i="1" s="1"/>
  <c r="I1639" i="1" s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I1630" i="1"/>
  <c r="G1630" i="1"/>
  <c r="H1630" i="1" s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I1622" i="1"/>
  <c r="H1622" i="1"/>
  <c r="G1622" i="1"/>
  <c r="J1621" i="1"/>
  <c r="H1621" i="1"/>
  <c r="I1621" i="1" s="1"/>
  <c r="G1621" i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H1595" i="1"/>
  <c r="I1595" i="1" s="1"/>
  <c r="G1595" i="1"/>
  <c r="J1594" i="1"/>
  <c r="I1594" i="1"/>
  <c r="G1594" i="1"/>
  <c r="H1594" i="1" s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H1577" i="1"/>
  <c r="I1577" i="1" s="1"/>
  <c r="G1577" i="1"/>
  <c r="J1576" i="1"/>
  <c r="I1576" i="1"/>
  <c r="H1576" i="1"/>
  <c r="G1576" i="1"/>
  <c r="J1575" i="1"/>
  <c r="G1575" i="1"/>
  <c r="H1575" i="1" s="1"/>
  <c r="I1575" i="1" s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I1566" i="1"/>
  <c r="G1566" i="1"/>
  <c r="H1566" i="1" s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I1558" i="1"/>
  <c r="H1558" i="1"/>
  <c r="G1558" i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H1531" i="1"/>
  <c r="I1531" i="1" s="1"/>
  <c r="G1531" i="1"/>
  <c r="J1530" i="1"/>
  <c r="I1530" i="1"/>
  <c r="G1530" i="1"/>
  <c r="H1530" i="1" s="1"/>
  <c r="J1529" i="1"/>
  <c r="H1529" i="1"/>
  <c r="I1529" i="1" s="1"/>
  <c r="G1529" i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H1513" i="1"/>
  <c r="I1513" i="1" s="1"/>
  <c r="G1513" i="1"/>
  <c r="J1512" i="1"/>
  <c r="I1512" i="1"/>
  <c r="H1512" i="1"/>
  <c r="G1512" i="1"/>
  <c r="J1511" i="1"/>
  <c r="G1511" i="1"/>
  <c r="H1511" i="1" s="1"/>
  <c r="I1511" i="1" s="1"/>
  <c r="J1510" i="1"/>
  <c r="G1510" i="1"/>
  <c r="H1510" i="1" s="1"/>
  <c r="I1510" i="1" s="1"/>
  <c r="J1509" i="1"/>
  <c r="H1509" i="1"/>
  <c r="I1509" i="1" s="1"/>
  <c r="G1509" i="1"/>
  <c r="J1508" i="1"/>
  <c r="I1508" i="1"/>
  <c r="G1508" i="1"/>
  <c r="H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I1502" i="1"/>
  <c r="G1502" i="1"/>
  <c r="H1502" i="1" s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I1494" i="1"/>
  <c r="H1494" i="1"/>
  <c r="G1494" i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I1490" i="1"/>
  <c r="G1490" i="1"/>
  <c r="H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H1467" i="1"/>
  <c r="I1467" i="1" s="1"/>
  <c r="G1467" i="1"/>
  <c r="J1466" i="1"/>
  <c r="I1466" i="1"/>
  <c r="G1466" i="1"/>
  <c r="H1466" i="1" s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H1449" i="1"/>
  <c r="I1449" i="1" s="1"/>
  <c r="G1449" i="1"/>
  <c r="J1448" i="1"/>
  <c r="I1448" i="1"/>
  <c r="H1448" i="1"/>
  <c r="G1448" i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I1444" i="1"/>
  <c r="G1444" i="1"/>
  <c r="H1444" i="1" s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I1438" i="1"/>
  <c r="G1438" i="1"/>
  <c r="H1438" i="1" s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I1430" i="1"/>
  <c r="H1430" i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I1424" i="1"/>
  <c r="G1424" i="1"/>
  <c r="H1424" i="1" s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I1408" i="1"/>
  <c r="G1408" i="1"/>
  <c r="H1408" i="1" s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I1392" i="1"/>
  <c r="G1392" i="1"/>
  <c r="H1392" i="1" s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I1151" i="1"/>
  <c r="H1151" i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I1145" i="1"/>
  <c r="H1145" i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I1135" i="1"/>
  <c r="H1135" i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I1129" i="1"/>
  <c r="H1129" i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I1119" i="1"/>
  <c r="H1119" i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I1113" i="1"/>
  <c r="H1113" i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I1103" i="1"/>
  <c r="H1103" i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I643" i="1"/>
  <c r="G643" i="1"/>
  <c r="H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I637" i="1"/>
  <c r="G637" i="1"/>
  <c r="H637" i="1" s="1"/>
  <c r="J636" i="1"/>
  <c r="H636" i="1"/>
  <c r="I636" i="1" s="1"/>
  <c r="G636" i="1"/>
  <c r="J635" i="1"/>
  <c r="I635" i="1"/>
  <c r="G635" i="1"/>
  <c r="H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H630" i="1"/>
  <c r="I630" i="1" s="1"/>
  <c r="G630" i="1"/>
  <c r="J629" i="1"/>
  <c r="I629" i="1"/>
  <c r="G629" i="1"/>
  <c r="H629" i="1" s="1"/>
  <c r="J628" i="1"/>
  <c r="H628" i="1"/>
  <c r="I628" i="1" s="1"/>
  <c r="G628" i="1"/>
  <c r="J627" i="1"/>
  <c r="I627" i="1"/>
  <c r="G627" i="1"/>
  <c r="H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H622" i="1"/>
  <c r="I622" i="1" s="1"/>
  <c r="G622" i="1"/>
  <c r="J621" i="1"/>
  <c r="I621" i="1"/>
  <c r="G621" i="1"/>
  <c r="H621" i="1" s="1"/>
  <c r="J620" i="1"/>
  <c r="H620" i="1"/>
  <c r="I620" i="1" s="1"/>
  <c r="G620" i="1"/>
  <c r="J619" i="1"/>
  <c r="I619" i="1"/>
  <c r="G619" i="1"/>
  <c r="H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I613" i="1"/>
  <c r="G613" i="1"/>
  <c r="H613" i="1" s="1"/>
  <c r="J612" i="1"/>
  <c r="H612" i="1"/>
  <c r="I612" i="1" s="1"/>
  <c r="G612" i="1"/>
  <c r="J611" i="1"/>
  <c r="I611" i="1"/>
  <c r="G611" i="1"/>
  <c r="H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I605" i="1"/>
  <c r="G605" i="1"/>
  <c r="H605" i="1" s="1"/>
  <c r="J604" i="1"/>
  <c r="H604" i="1"/>
  <c r="I604" i="1" s="1"/>
  <c r="G604" i="1"/>
  <c r="J603" i="1"/>
  <c r="I603" i="1"/>
  <c r="G603" i="1"/>
  <c r="H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H598" i="1"/>
  <c r="I598" i="1" s="1"/>
  <c r="G598" i="1"/>
  <c r="J597" i="1"/>
  <c r="I597" i="1"/>
  <c r="G597" i="1"/>
  <c r="H597" i="1" s="1"/>
  <c r="J596" i="1"/>
  <c r="H596" i="1"/>
  <c r="I596" i="1" s="1"/>
  <c r="G596" i="1"/>
  <c r="J595" i="1"/>
  <c r="I595" i="1"/>
  <c r="G595" i="1"/>
  <c r="H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I589" i="1"/>
  <c r="G589" i="1"/>
  <c r="H589" i="1" s="1"/>
  <c r="J588" i="1"/>
  <c r="H588" i="1"/>
  <c r="I588" i="1" s="1"/>
  <c r="G588" i="1"/>
  <c r="J587" i="1"/>
  <c r="I587" i="1"/>
  <c r="G587" i="1"/>
  <c r="H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H582" i="1"/>
  <c r="I582" i="1" s="1"/>
  <c r="G582" i="1"/>
  <c r="J581" i="1"/>
  <c r="I581" i="1"/>
  <c r="G581" i="1"/>
  <c r="H581" i="1" s="1"/>
  <c r="J580" i="1"/>
  <c r="H580" i="1"/>
  <c r="I580" i="1" s="1"/>
  <c r="G580" i="1"/>
  <c r="J579" i="1"/>
  <c r="I579" i="1"/>
  <c r="G579" i="1"/>
  <c r="H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H574" i="1"/>
  <c r="I574" i="1" s="1"/>
  <c r="G574" i="1"/>
  <c r="J573" i="1"/>
  <c r="I573" i="1"/>
  <c r="G573" i="1"/>
  <c r="H573" i="1" s="1"/>
  <c r="J572" i="1"/>
  <c r="H572" i="1"/>
  <c r="I572" i="1" s="1"/>
  <c r="G572" i="1"/>
  <c r="J571" i="1"/>
  <c r="I571" i="1"/>
  <c r="G571" i="1"/>
  <c r="H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I565" i="1"/>
  <c r="G565" i="1"/>
  <c r="H565" i="1" s="1"/>
  <c r="J564" i="1"/>
  <c r="H564" i="1"/>
  <c r="I564" i="1" s="1"/>
  <c r="G564" i="1"/>
  <c r="J563" i="1"/>
  <c r="I563" i="1"/>
  <c r="G563" i="1"/>
  <c r="H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I557" i="1"/>
  <c r="G557" i="1"/>
  <c r="H557" i="1" s="1"/>
  <c r="J556" i="1"/>
  <c r="H556" i="1"/>
  <c r="I556" i="1" s="1"/>
  <c r="G556" i="1"/>
  <c r="J555" i="1"/>
  <c r="I555" i="1"/>
  <c r="G555" i="1"/>
  <c r="H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I549" i="1"/>
  <c r="G549" i="1"/>
  <c r="H549" i="1" s="1"/>
  <c r="J548" i="1"/>
  <c r="H548" i="1"/>
  <c r="I548" i="1" s="1"/>
  <c r="G548" i="1"/>
  <c r="J547" i="1"/>
  <c r="I547" i="1"/>
  <c r="G547" i="1"/>
  <c r="H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I541" i="1"/>
  <c r="G541" i="1"/>
  <c r="H541" i="1" s="1"/>
  <c r="J540" i="1"/>
  <c r="H540" i="1"/>
  <c r="I540" i="1" s="1"/>
  <c r="G540" i="1"/>
  <c r="J539" i="1"/>
  <c r="I539" i="1"/>
  <c r="G539" i="1"/>
  <c r="H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I533" i="1"/>
  <c r="G533" i="1"/>
  <c r="H533" i="1" s="1"/>
  <c r="J532" i="1"/>
  <c r="H532" i="1"/>
  <c r="I532" i="1" s="1"/>
  <c r="G532" i="1"/>
  <c r="J531" i="1"/>
  <c r="I531" i="1"/>
  <c r="G531" i="1"/>
  <c r="H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I525" i="1"/>
  <c r="G525" i="1"/>
  <c r="H525" i="1" s="1"/>
  <c r="J524" i="1"/>
  <c r="H524" i="1"/>
  <c r="I524" i="1" s="1"/>
  <c r="G524" i="1"/>
  <c r="J523" i="1"/>
  <c r="I523" i="1"/>
  <c r="G523" i="1"/>
  <c r="H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I517" i="1"/>
  <c r="G517" i="1"/>
  <c r="H517" i="1" s="1"/>
  <c r="J516" i="1"/>
  <c r="H516" i="1"/>
  <c r="I516" i="1" s="1"/>
  <c r="G516" i="1"/>
  <c r="J515" i="1"/>
  <c r="I515" i="1"/>
  <c r="G515" i="1"/>
  <c r="H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I509" i="1"/>
  <c r="G509" i="1"/>
  <c r="H509" i="1" s="1"/>
  <c r="J508" i="1"/>
  <c r="H508" i="1"/>
  <c r="I508" i="1" s="1"/>
  <c r="G508" i="1"/>
  <c r="J507" i="1"/>
  <c r="I507" i="1"/>
  <c r="G507" i="1"/>
  <c r="H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I499" i="1"/>
  <c r="G499" i="1"/>
  <c r="H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I491" i="1"/>
  <c r="G491" i="1"/>
  <c r="H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I483" i="1"/>
  <c r="G483" i="1"/>
  <c r="H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I475" i="1"/>
  <c r="G475" i="1"/>
  <c r="H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I467" i="1"/>
  <c r="G467" i="1"/>
  <c r="H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I459" i="1"/>
  <c r="G459" i="1"/>
  <c r="H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I451" i="1"/>
  <c r="G451" i="1"/>
  <c r="H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I443" i="1"/>
  <c r="G443" i="1"/>
  <c r="H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I435" i="1"/>
  <c r="G435" i="1"/>
  <c r="H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I427" i="1"/>
  <c r="G427" i="1"/>
  <c r="H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I419" i="1"/>
  <c r="G419" i="1"/>
  <c r="H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I411" i="1"/>
  <c r="G411" i="1"/>
  <c r="H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I403" i="1"/>
  <c r="G403" i="1"/>
  <c r="H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I395" i="1"/>
  <c r="G395" i="1"/>
  <c r="H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I387" i="1"/>
  <c r="G387" i="1"/>
  <c r="H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I379" i="1"/>
  <c r="G379" i="1"/>
  <c r="H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I371" i="1"/>
  <c r="G371" i="1"/>
  <c r="H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I363" i="1"/>
  <c r="G363" i="1"/>
  <c r="H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I355" i="1"/>
  <c r="G355" i="1"/>
  <c r="H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I347" i="1"/>
  <c r="G347" i="1"/>
  <c r="H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I339" i="1"/>
  <c r="G339" i="1"/>
  <c r="H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I331" i="1"/>
  <c r="G331" i="1"/>
  <c r="H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I323" i="1"/>
  <c r="G323" i="1"/>
  <c r="H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I315" i="1"/>
  <c r="G315" i="1"/>
  <c r="H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I307" i="1"/>
  <c r="G307" i="1"/>
  <c r="H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I299" i="1"/>
  <c r="G299" i="1"/>
  <c r="H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I291" i="1"/>
  <c r="G291" i="1"/>
  <c r="H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H241" i="1"/>
  <c r="I241" i="1" s="1"/>
  <c r="G241" i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H225" i="1"/>
  <c r="I225" i="1" s="1"/>
  <c r="G225" i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H209" i="1"/>
  <c r="I209" i="1" s="1"/>
  <c r="G209" i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H193" i="1"/>
  <c r="I193" i="1" s="1"/>
  <c r="G193" i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H177" i="1"/>
  <c r="I177" i="1" s="1"/>
  <c r="G177" i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H161" i="1"/>
  <c r="I161" i="1" s="1"/>
  <c r="G161" i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H145" i="1"/>
  <c r="I145" i="1" s="1"/>
  <c r="G145" i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H129" i="1"/>
  <c r="I129" i="1" s="1"/>
  <c r="G129" i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<sst xmlns="http://schemas.openxmlformats.org/spreadsheetml/2006/main" count="18" uniqueCount="16">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</sst>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809"/>
  <sheetViews>
    <sheetView tabSelected="1" topLeftCell="A8535" workbookViewId="0">
      <selection activeCell="A8561" sqref="A85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0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0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0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0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0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0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0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0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0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0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0</v>
      </c>
    </row>
    <row r="8513" spans="1:10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0</v>
      </c>
    </row>
    <row r="8514" spans="1:10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0</v>
      </c>
    </row>
    <row r="8515" spans="1:10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0</v>
      </c>
    </row>
    <row r="8516" spans="1:10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0</v>
      </c>
    </row>
    <row r="8517" spans="1:10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0</v>
      </c>
    </row>
    <row r="8518" spans="1:10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0</v>
      </c>
    </row>
    <row r="8519" spans="1:10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0</v>
      </c>
    </row>
    <row r="8520" spans="1:10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0</v>
      </c>
    </row>
    <row r="8521" spans="1:10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0</v>
      </c>
    </row>
    <row r="8522" spans="1:10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32222</v>
      </c>
      <c r="F8522" s="8">
        <v>4665</v>
      </c>
      <c r="G8522" s="11">
        <f t="shared" si="532"/>
        <v>0</v>
      </c>
      <c r="H8522">
        <f t="shared" si="533"/>
        <v>4665</v>
      </c>
      <c r="I8522">
        <f t="shared" si="534"/>
        <v>27557</v>
      </c>
      <c r="J8522">
        <f t="shared" si="535"/>
        <v>0</v>
      </c>
    </row>
    <row r="8523" spans="1:10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30618</v>
      </c>
      <c r="F8523" s="8">
        <v>4842</v>
      </c>
      <c r="G8523" s="11">
        <f t="shared" si="532"/>
        <v>0</v>
      </c>
      <c r="H8523">
        <f t="shared" si="533"/>
        <v>4842</v>
      </c>
      <c r="I8523">
        <f t="shared" si="534"/>
        <v>25776</v>
      </c>
      <c r="J8523">
        <f t="shared" si="535"/>
        <v>0</v>
      </c>
    </row>
    <row r="8524" spans="1:10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29425</v>
      </c>
      <c r="F8524" s="8">
        <v>4952</v>
      </c>
      <c r="G8524" s="11">
        <f t="shared" si="532"/>
        <v>0</v>
      </c>
      <c r="H8524">
        <f t="shared" si="533"/>
        <v>4952</v>
      </c>
      <c r="I8524">
        <f t="shared" si="534"/>
        <v>24473</v>
      </c>
      <c r="J8524">
        <f t="shared" si="535"/>
        <v>0</v>
      </c>
    </row>
    <row r="8525" spans="1:10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28766</v>
      </c>
      <c r="F8525" s="8">
        <v>5113</v>
      </c>
      <c r="G8525" s="11">
        <f t="shared" si="532"/>
        <v>0</v>
      </c>
      <c r="H8525">
        <f t="shared" si="533"/>
        <v>5113</v>
      </c>
      <c r="I8525">
        <f t="shared" si="534"/>
        <v>23653</v>
      </c>
      <c r="J8525">
        <f t="shared" si="535"/>
        <v>0</v>
      </c>
    </row>
    <row r="8526" spans="1:10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28454</v>
      </c>
      <c r="F8526" s="8">
        <v>5240</v>
      </c>
      <c r="G8526" s="11">
        <f t="shared" si="532"/>
        <v>0</v>
      </c>
      <c r="H8526">
        <f t="shared" si="533"/>
        <v>5240</v>
      </c>
      <c r="I8526">
        <f t="shared" si="534"/>
        <v>23214</v>
      </c>
      <c r="J8526">
        <f t="shared" si="535"/>
        <v>0</v>
      </c>
    </row>
    <row r="8527" spans="1:10" x14ac:dyDescent="0.25">
      <c r="A8527" s="1">
        <v>45402.208333333343</v>
      </c>
      <c r="B8527" s="2">
        <v>5</v>
      </c>
      <c r="C8527" s="8">
        <v>1</v>
      </c>
      <c r="D8527" s="8">
        <v>3</v>
      </c>
      <c r="E8527" s="8">
        <v>28116</v>
      </c>
      <c r="F8527" s="8">
        <v>5184</v>
      </c>
      <c r="G8527" s="11">
        <f t="shared" si="532"/>
        <v>4</v>
      </c>
      <c r="H8527">
        <f t="shared" si="533"/>
        <v>5188</v>
      </c>
      <c r="I8527">
        <f t="shared" si="534"/>
        <v>22928</v>
      </c>
      <c r="J8527">
        <f t="shared" si="535"/>
        <v>0</v>
      </c>
    </row>
    <row r="8528" spans="1:10" x14ac:dyDescent="0.25">
      <c r="A8528" s="1">
        <v>45402.25</v>
      </c>
      <c r="B8528" s="2">
        <v>6</v>
      </c>
      <c r="C8528" s="8">
        <v>170</v>
      </c>
      <c r="D8528" s="8">
        <v>390</v>
      </c>
      <c r="E8528" s="8">
        <v>27225</v>
      </c>
      <c r="F8528" s="8">
        <v>5051</v>
      </c>
      <c r="G8528" s="11">
        <f t="shared" si="532"/>
        <v>560</v>
      </c>
      <c r="H8528">
        <f t="shared" si="533"/>
        <v>5611</v>
      </c>
      <c r="I8528">
        <f t="shared" si="534"/>
        <v>21614</v>
      </c>
      <c r="J8528">
        <f t="shared" si="535"/>
        <v>0</v>
      </c>
    </row>
    <row r="8529" spans="1:10" x14ac:dyDescent="0.25">
      <c r="A8529" s="1">
        <v>45402.291666666657</v>
      </c>
      <c r="B8529" s="2">
        <v>7</v>
      </c>
      <c r="C8529" s="8">
        <v>654</v>
      </c>
      <c r="D8529" s="8">
        <v>1488</v>
      </c>
      <c r="E8529" s="8">
        <v>28402</v>
      </c>
      <c r="F8529" s="8">
        <v>4965</v>
      </c>
      <c r="G8529" s="11">
        <f t="shared" si="532"/>
        <v>2142</v>
      </c>
      <c r="H8529">
        <f t="shared" si="533"/>
        <v>7107</v>
      </c>
      <c r="I8529">
        <f t="shared" si="534"/>
        <v>21295</v>
      </c>
      <c r="J8529">
        <f t="shared" si="535"/>
        <v>0</v>
      </c>
    </row>
    <row r="8530" spans="1:10" x14ac:dyDescent="0.25">
      <c r="A8530" s="1">
        <v>45402.333333333343</v>
      </c>
      <c r="B8530" s="2">
        <v>8</v>
      </c>
      <c r="C8530" s="8">
        <v>1142</v>
      </c>
      <c r="D8530" s="8">
        <v>2903</v>
      </c>
      <c r="E8530" s="8">
        <v>32065</v>
      </c>
      <c r="F8530" s="8">
        <v>4895</v>
      </c>
      <c r="G8530" s="11">
        <f t="shared" si="532"/>
        <v>4045</v>
      </c>
      <c r="H8530">
        <f t="shared" si="533"/>
        <v>8940</v>
      </c>
      <c r="I8530">
        <f t="shared" si="534"/>
        <v>23125</v>
      </c>
      <c r="J8530">
        <f t="shared" si="535"/>
        <v>0</v>
      </c>
    </row>
    <row r="8531" spans="1:10" x14ac:dyDescent="0.25">
      <c r="A8531" s="1">
        <v>45402.375</v>
      </c>
      <c r="B8531" s="2">
        <v>9</v>
      </c>
      <c r="C8531" s="8">
        <v>1359</v>
      </c>
      <c r="D8531" s="8">
        <v>4312</v>
      </c>
      <c r="E8531" s="8">
        <v>34507</v>
      </c>
      <c r="F8531" s="8">
        <v>4893</v>
      </c>
      <c r="G8531" s="11">
        <f t="shared" si="532"/>
        <v>5671</v>
      </c>
      <c r="H8531">
        <f t="shared" si="533"/>
        <v>10564</v>
      </c>
      <c r="I8531">
        <f t="shared" si="534"/>
        <v>23943</v>
      </c>
      <c r="J8531">
        <f t="shared" si="535"/>
        <v>0</v>
      </c>
    </row>
    <row r="8532" spans="1:10" x14ac:dyDescent="0.25">
      <c r="A8532" s="1">
        <v>45402.416666666657</v>
      </c>
      <c r="B8532" s="2">
        <v>10</v>
      </c>
      <c r="C8532" s="8">
        <v>1380</v>
      </c>
      <c r="D8532" s="8">
        <v>5391</v>
      </c>
      <c r="E8532" s="8">
        <v>35528</v>
      </c>
      <c r="F8532" s="8">
        <v>5088</v>
      </c>
      <c r="G8532" s="11">
        <f t="shared" si="532"/>
        <v>6771</v>
      </c>
      <c r="H8532">
        <f t="shared" si="533"/>
        <v>11859</v>
      </c>
      <c r="I8532">
        <f t="shared" si="534"/>
        <v>23669</v>
      </c>
      <c r="J8532">
        <f t="shared" si="535"/>
        <v>0</v>
      </c>
    </row>
    <row r="8533" spans="1:10" x14ac:dyDescent="0.25">
      <c r="A8533" s="1">
        <v>45402.458333333343</v>
      </c>
      <c r="B8533" s="2">
        <v>11</v>
      </c>
      <c r="C8533" s="8">
        <v>1362</v>
      </c>
      <c r="D8533" s="8">
        <v>6067</v>
      </c>
      <c r="E8533" s="8">
        <v>36437</v>
      </c>
      <c r="F8533" s="8">
        <v>5384</v>
      </c>
      <c r="G8533" s="11">
        <f t="shared" si="532"/>
        <v>7429</v>
      </c>
      <c r="H8533">
        <f t="shared" si="533"/>
        <v>12813</v>
      </c>
      <c r="I8533">
        <f t="shared" si="534"/>
        <v>23624</v>
      </c>
      <c r="J8533">
        <f t="shared" si="535"/>
        <v>0</v>
      </c>
    </row>
    <row r="8534" spans="1:10" x14ac:dyDescent="0.25">
      <c r="A8534" s="1">
        <v>45402.5</v>
      </c>
      <c r="B8534" s="2">
        <v>12</v>
      </c>
      <c r="C8534" s="8">
        <v>1306</v>
      </c>
      <c r="D8534" s="8">
        <v>6257</v>
      </c>
      <c r="E8534" s="8">
        <v>35602</v>
      </c>
      <c r="F8534" s="8">
        <v>5639</v>
      </c>
      <c r="G8534" s="11">
        <f t="shared" si="532"/>
        <v>7563</v>
      </c>
      <c r="H8534">
        <f t="shared" si="533"/>
        <v>13202</v>
      </c>
      <c r="I8534">
        <f t="shared" si="534"/>
        <v>22400</v>
      </c>
      <c r="J8534">
        <f t="shared" si="535"/>
        <v>0</v>
      </c>
    </row>
    <row r="8535" spans="1:10" x14ac:dyDescent="0.25">
      <c r="A8535" s="1">
        <v>45402.541666666657</v>
      </c>
      <c r="B8535" s="2">
        <v>13</v>
      </c>
      <c r="C8535" s="8">
        <v>1231</v>
      </c>
      <c r="D8535" s="8">
        <v>5835</v>
      </c>
      <c r="E8535" s="8">
        <v>35954</v>
      </c>
      <c r="F8535" s="8">
        <v>5767</v>
      </c>
      <c r="G8535" s="11">
        <f t="shared" si="532"/>
        <v>7066</v>
      </c>
      <c r="H8535">
        <f t="shared" si="533"/>
        <v>12833</v>
      </c>
      <c r="I8535">
        <f t="shared" si="534"/>
        <v>23121</v>
      </c>
      <c r="J8535">
        <f t="shared" si="535"/>
        <v>0</v>
      </c>
    </row>
    <row r="8536" spans="1:10" x14ac:dyDescent="0.25">
      <c r="A8536" s="1">
        <v>45402.583333333343</v>
      </c>
      <c r="B8536" s="2">
        <v>14</v>
      </c>
      <c r="C8536" s="8">
        <v>1130</v>
      </c>
      <c r="D8536" s="8">
        <v>5131</v>
      </c>
      <c r="E8536" s="8">
        <v>35894</v>
      </c>
      <c r="F8536" s="8">
        <v>5822</v>
      </c>
      <c r="G8536" s="11">
        <f t="shared" si="532"/>
        <v>6261</v>
      </c>
      <c r="H8536">
        <f t="shared" si="533"/>
        <v>12083</v>
      </c>
      <c r="I8536">
        <f t="shared" si="534"/>
        <v>23811</v>
      </c>
      <c r="J8536">
        <f t="shared" si="535"/>
        <v>0</v>
      </c>
    </row>
    <row r="8537" spans="1:10" x14ac:dyDescent="0.25">
      <c r="A8537" s="1">
        <v>45402.625</v>
      </c>
      <c r="B8537" s="2">
        <v>15</v>
      </c>
      <c r="C8537" s="8">
        <v>964</v>
      </c>
      <c r="D8537" s="8">
        <v>4325</v>
      </c>
      <c r="E8537" s="8">
        <v>35527</v>
      </c>
      <c r="F8537" s="8">
        <v>5814</v>
      </c>
      <c r="G8537" s="11">
        <f t="shared" si="532"/>
        <v>5289</v>
      </c>
      <c r="H8537">
        <f t="shared" si="533"/>
        <v>11103</v>
      </c>
      <c r="I8537">
        <f t="shared" si="534"/>
        <v>24424</v>
      </c>
      <c r="J8537">
        <f t="shared" si="535"/>
        <v>0</v>
      </c>
    </row>
    <row r="8538" spans="1:10" x14ac:dyDescent="0.25">
      <c r="A8538" s="1">
        <v>45402.666666666657</v>
      </c>
      <c r="B8538" s="2">
        <v>16</v>
      </c>
      <c r="C8538" s="8">
        <v>817</v>
      </c>
      <c r="D8538" s="8">
        <v>3037</v>
      </c>
      <c r="E8538" s="8">
        <v>35053</v>
      </c>
      <c r="F8538" s="8">
        <v>5830</v>
      </c>
      <c r="G8538" s="11">
        <f t="shared" si="532"/>
        <v>3854</v>
      </c>
      <c r="H8538">
        <f t="shared" si="533"/>
        <v>9684</v>
      </c>
      <c r="I8538">
        <f t="shared" si="534"/>
        <v>25369</v>
      </c>
      <c r="J8538">
        <f t="shared" si="535"/>
        <v>0</v>
      </c>
    </row>
    <row r="8539" spans="1:10" x14ac:dyDescent="0.25">
      <c r="A8539" s="1">
        <v>45402.708333333343</v>
      </c>
      <c r="B8539" s="2">
        <v>17</v>
      </c>
      <c r="C8539" s="8">
        <v>565</v>
      </c>
      <c r="D8539" s="8">
        <v>1563</v>
      </c>
      <c r="E8539" s="8">
        <v>34791</v>
      </c>
      <c r="F8539" s="8">
        <v>5811</v>
      </c>
      <c r="G8539" s="11">
        <f t="shared" si="532"/>
        <v>2128</v>
      </c>
      <c r="H8539">
        <f t="shared" si="533"/>
        <v>7939</v>
      </c>
      <c r="I8539">
        <f t="shared" si="534"/>
        <v>26852</v>
      </c>
      <c r="J8539">
        <f t="shared" si="535"/>
        <v>0</v>
      </c>
    </row>
    <row r="8540" spans="1:10" x14ac:dyDescent="0.25">
      <c r="A8540" s="1">
        <v>45402.75</v>
      </c>
      <c r="B8540" s="2">
        <v>18</v>
      </c>
      <c r="C8540" s="8">
        <v>182</v>
      </c>
      <c r="D8540" s="8">
        <v>487</v>
      </c>
      <c r="E8540" s="8">
        <v>34783</v>
      </c>
      <c r="F8540" s="8">
        <v>5570</v>
      </c>
      <c r="G8540" s="11">
        <f t="shared" si="532"/>
        <v>669</v>
      </c>
      <c r="H8540">
        <f t="shared" si="533"/>
        <v>6239</v>
      </c>
      <c r="I8540">
        <f t="shared" si="534"/>
        <v>28544</v>
      </c>
      <c r="J8540">
        <f t="shared" si="535"/>
        <v>0</v>
      </c>
    </row>
    <row r="8541" spans="1:10" x14ac:dyDescent="0.25">
      <c r="A8541" s="1">
        <v>45402.791666666657</v>
      </c>
      <c r="B8541" s="2">
        <v>19</v>
      </c>
      <c r="C8541" s="8">
        <v>5</v>
      </c>
      <c r="D8541" s="8">
        <v>14</v>
      </c>
      <c r="E8541" s="8">
        <v>35606</v>
      </c>
      <c r="F8541" s="8">
        <v>5211</v>
      </c>
      <c r="G8541" s="11">
        <f t="shared" si="532"/>
        <v>19</v>
      </c>
      <c r="H8541">
        <f t="shared" si="533"/>
        <v>5230</v>
      </c>
      <c r="I8541">
        <f t="shared" si="534"/>
        <v>30376</v>
      </c>
      <c r="J8541">
        <f t="shared" si="535"/>
        <v>0</v>
      </c>
    </row>
    <row r="8542" spans="1:10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35955</v>
      </c>
      <c r="F8542" s="8">
        <v>4730</v>
      </c>
      <c r="G8542" s="11">
        <f t="shared" si="532"/>
        <v>0</v>
      </c>
      <c r="H8542">
        <f t="shared" si="533"/>
        <v>4730</v>
      </c>
      <c r="I8542">
        <f t="shared" si="534"/>
        <v>31225</v>
      </c>
      <c r="J8542">
        <f t="shared" si="535"/>
        <v>0</v>
      </c>
    </row>
    <row r="8543" spans="1:10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34760</v>
      </c>
      <c r="F8543" s="8">
        <v>4109</v>
      </c>
      <c r="G8543" s="11">
        <f t="shared" si="532"/>
        <v>0</v>
      </c>
      <c r="H8543">
        <f t="shared" si="533"/>
        <v>4109</v>
      </c>
      <c r="I8543">
        <f t="shared" si="534"/>
        <v>30651</v>
      </c>
      <c r="J8543">
        <f t="shared" si="535"/>
        <v>0</v>
      </c>
    </row>
    <row r="8544" spans="1:10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33855</v>
      </c>
      <c r="F8544" s="8">
        <v>3571</v>
      </c>
      <c r="G8544" s="11">
        <f t="shared" si="532"/>
        <v>0</v>
      </c>
      <c r="H8544">
        <f t="shared" si="533"/>
        <v>3571</v>
      </c>
      <c r="I8544">
        <f t="shared" si="534"/>
        <v>30284</v>
      </c>
      <c r="J8544">
        <f t="shared" si="535"/>
        <v>0</v>
      </c>
    </row>
    <row r="8545" spans="1:10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32390</v>
      </c>
      <c r="F8545" s="8">
        <v>3172</v>
      </c>
      <c r="G8545" s="11">
        <f t="shared" si="532"/>
        <v>0</v>
      </c>
      <c r="H8545">
        <f t="shared" si="533"/>
        <v>3172</v>
      </c>
      <c r="I8545">
        <f t="shared" si="534"/>
        <v>29218</v>
      </c>
      <c r="J8545">
        <f t="shared" si="535"/>
        <v>0</v>
      </c>
    </row>
    <row r="8546" spans="1:10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30111</v>
      </c>
      <c r="F8546" s="8">
        <v>2907</v>
      </c>
      <c r="G8546" s="11">
        <f t="shared" si="532"/>
        <v>0</v>
      </c>
      <c r="H8546">
        <f t="shared" si="533"/>
        <v>2907</v>
      </c>
      <c r="I8546">
        <f t="shared" si="534"/>
        <v>27204</v>
      </c>
      <c r="J8546">
        <f t="shared" si="535"/>
        <v>0</v>
      </c>
    </row>
    <row r="8547" spans="1:10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28688</v>
      </c>
      <c r="F8547" s="8">
        <v>2744</v>
      </c>
      <c r="G8547" s="11">
        <f t="shared" si="532"/>
        <v>0</v>
      </c>
      <c r="H8547">
        <f t="shared" si="533"/>
        <v>2744</v>
      </c>
      <c r="I8547">
        <f t="shared" si="534"/>
        <v>25944</v>
      </c>
      <c r="J8547">
        <f t="shared" si="535"/>
        <v>0</v>
      </c>
    </row>
    <row r="8548" spans="1:10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27429</v>
      </c>
      <c r="F8548" s="8">
        <v>2594</v>
      </c>
      <c r="G8548" s="11">
        <f t="shared" si="532"/>
        <v>0</v>
      </c>
      <c r="H8548">
        <f t="shared" si="533"/>
        <v>2594</v>
      </c>
      <c r="I8548">
        <f t="shared" si="534"/>
        <v>24835</v>
      </c>
      <c r="J8548">
        <f t="shared" si="535"/>
        <v>0</v>
      </c>
    </row>
    <row r="8549" spans="1:10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26468</v>
      </c>
      <c r="F8549" s="8">
        <v>2464</v>
      </c>
      <c r="G8549" s="11">
        <f t="shared" si="532"/>
        <v>0</v>
      </c>
      <c r="H8549">
        <f t="shared" si="533"/>
        <v>2464</v>
      </c>
      <c r="I8549">
        <f t="shared" si="534"/>
        <v>24004</v>
      </c>
      <c r="J8549">
        <f t="shared" si="535"/>
        <v>0</v>
      </c>
    </row>
    <row r="8550" spans="1:10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26211</v>
      </c>
      <c r="F8550" s="8">
        <v>2347</v>
      </c>
      <c r="G8550" s="11">
        <f t="shared" si="532"/>
        <v>0</v>
      </c>
      <c r="H8550">
        <f t="shared" si="533"/>
        <v>2347</v>
      </c>
      <c r="I8550">
        <f t="shared" si="534"/>
        <v>23864</v>
      </c>
      <c r="J8550">
        <f t="shared" si="535"/>
        <v>0</v>
      </c>
    </row>
    <row r="8551" spans="1:10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25788</v>
      </c>
      <c r="F8551" s="8">
        <v>2228</v>
      </c>
      <c r="G8551" s="11">
        <f t="shared" si="532"/>
        <v>6</v>
      </c>
      <c r="H8551">
        <f t="shared" si="533"/>
        <v>2234</v>
      </c>
      <c r="I8551">
        <f t="shared" si="534"/>
        <v>23554</v>
      </c>
      <c r="J8551">
        <f t="shared" si="535"/>
        <v>0</v>
      </c>
    </row>
    <row r="8552" spans="1:10" x14ac:dyDescent="0.25">
      <c r="A8552" s="1">
        <v>45403.25</v>
      </c>
      <c r="B8552" s="2">
        <v>6</v>
      </c>
      <c r="C8552" s="8">
        <v>208</v>
      </c>
      <c r="D8552" s="8">
        <v>528</v>
      </c>
      <c r="E8552" s="8">
        <v>24176</v>
      </c>
      <c r="F8552" s="8">
        <v>2139</v>
      </c>
      <c r="G8552" s="11">
        <f t="shared" si="532"/>
        <v>736</v>
      </c>
      <c r="H8552">
        <f t="shared" si="533"/>
        <v>2875</v>
      </c>
      <c r="I8552">
        <f t="shared" si="534"/>
        <v>21301</v>
      </c>
      <c r="J8552">
        <f t="shared" si="535"/>
        <v>0</v>
      </c>
    </row>
    <row r="8553" spans="1:10" x14ac:dyDescent="0.25">
      <c r="A8553" s="1">
        <v>45403.291666666657</v>
      </c>
      <c r="B8553" s="2">
        <v>7</v>
      </c>
      <c r="C8553" s="8">
        <v>835</v>
      </c>
      <c r="D8553" s="8">
        <v>1950</v>
      </c>
      <c r="E8553" s="8">
        <v>24656</v>
      </c>
      <c r="F8553" s="8">
        <v>2088</v>
      </c>
      <c r="G8553" s="11">
        <f t="shared" si="532"/>
        <v>2785</v>
      </c>
      <c r="H8553">
        <f t="shared" si="533"/>
        <v>4873</v>
      </c>
      <c r="I8553">
        <f t="shared" si="534"/>
        <v>19783</v>
      </c>
      <c r="J8553">
        <f t="shared" si="535"/>
        <v>0</v>
      </c>
    </row>
    <row r="8554" spans="1:10" x14ac:dyDescent="0.25">
      <c r="A8554" s="1">
        <v>45403.333333333343</v>
      </c>
      <c r="B8554" s="2">
        <v>8</v>
      </c>
      <c r="C8554" s="8">
        <v>1466</v>
      </c>
      <c r="D8554" s="8">
        <v>4034</v>
      </c>
      <c r="E8554" s="8">
        <v>25821</v>
      </c>
      <c r="F8554" s="8">
        <v>2113</v>
      </c>
      <c r="G8554" s="11">
        <f t="shared" si="532"/>
        <v>5500</v>
      </c>
      <c r="H8554">
        <f t="shared" si="533"/>
        <v>7613</v>
      </c>
      <c r="I8554">
        <f t="shared" si="534"/>
        <v>18208</v>
      </c>
      <c r="J8554">
        <f t="shared" si="535"/>
        <v>0</v>
      </c>
    </row>
    <row r="8555" spans="1:10" x14ac:dyDescent="0.25">
      <c r="A8555" s="1">
        <v>45403.375</v>
      </c>
      <c r="B8555" s="2">
        <v>9</v>
      </c>
      <c r="C8555" s="8">
        <v>1682</v>
      </c>
      <c r="D8555" s="8">
        <v>6409</v>
      </c>
      <c r="E8555" s="8">
        <v>27493</v>
      </c>
      <c r="F8555" s="8">
        <v>2307</v>
      </c>
      <c r="G8555" s="11">
        <f t="shared" si="532"/>
        <v>8091</v>
      </c>
      <c r="H8555">
        <f t="shared" si="533"/>
        <v>10398</v>
      </c>
      <c r="I8555">
        <f t="shared" si="534"/>
        <v>17095</v>
      </c>
      <c r="J8555">
        <f t="shared" si="535"/>
        <v>0</v>
      </c>
    </row>
    <row r="8556" spans="1:10" x14ac:dyDescent="0.25">
      <c r="A8556" s="1">
        <v>45403.416666666657</v>
      </c>
      <c r="B8556" s="2">
        <v>10</v>
      </c>
      <c r="C8556" s="8">
        <v>1682</v>
      </c>
      <c r="D8556" s="8">
        <v>8050</v>
      </c>
      <c r="E8556" s="8">
        <v>28693</v>
      </c>
      <c r="F8556" s="8">
        <v>2750</v>
      </c>
      <c r="G8556" s="11">
        <f t="shared" si="532"/>
        <v>9732</v>
      </c>
      <c r="H8556">
        <f t="shared" si="533"/>
        <v>12482</v>
      </c>
      <c r="I8556">
        <f t="shared" si="534"/>
        <v>16211</v>
      </c>
      <c r="J8556">
        <f t="shared" si="535"/>
        <v>0</v>
      </c>
    </row>
    <row r="8557" spans="1:10" x14ac:dyDescent="0.25">
      <c r="A8557" s="1">
        <v>45403.458333333343</v>
      </c>
      <c r="B8557" s="2">
        <v>11</v>
      </c>
      <c r="C8557" s="8">
        <v>1711</v>
      </c>
      <c r="D8557" s="8">
        <v>8917</v>
      </c>
      <c r="E8557" s="8">
        <v>29877</v>
      </c>
      <c r="F8557" s="8">
        <v>3361</v>
      </c>
      <c r="G8557" s="11">
        <f t="shared" si="532"/>
        <v>10628</v>
      </c>
      <c r="H8557">
        <f t="shared" si="533"/>
        <v>13989</v>
      </c>
      <c r="I8557">
        <f t="shared" si="534"/>
        <v>15888</v>
      </c>
      <c r="J8557">
        <f t="shared" si="535"/>
        <v>0</v>
      </c>
    </row>
    <row r="8558" spans="1:10" x14ac:dyDescent="0.25">
      <c r="A8558" s="1">
        <v>45403.5</v>
      </c>
      <c r="B8558" s="2">
        <v>12</v>
      </c>
      <c r="C8558" s="8">
        <v>1719</v>
      </c>
      <c r="D8558" s="8">
        <v>9385</v>
      </c>
      <c r="E8558" s="8">
        <v>29638</v>
      </c>
      <c r="F8558" s="8">
        <v>4044</v>
      </c>
      <c r="G8558" s="11">
        <f t="shared" si="532"/>
        <v>11104</v>
      </c>
      <c r="H8558">
        <f t="shared" si="533"/>
        <v>15148</v>
      </c>
      <c r="I8558">
        <f t="shared" si="534"/>
        <v>14490</v>
      </c>
      <c r="J8558">
        <f t="shared" si="535"/>
        <v>0</v>
      </c>
    </row>
    <row r="8559" spans="1:10" x14ac:dyDescent="0.25">
      <c r="A8559" s="1">
        <v>45403.541666666657</v>
      </c>
      <c r="B8559" s="2">
        <v>13</v>
      </c>
      <c r="C8559" s="8">
        <v>1710</v>
      </c>
      <c r="D8559" s="8">
        <v>9250</v>
      </c>
      <c r="E8559" s="8">
        <v>29971</v>
      </c>
      <c r="F8559" s="8">
        <v>4784</v>
      </c>
      <c r="G8559" s="11">
        <f t="shared" si="532"/>
        <v>10960</v>
      </c>
      <c r="H8559">
        <f t="shared" si="533"/>
        <v>15744</v>
      </c>
      <c r="I8559">
        <f t="shared" si="534"/>
        <v>14227</v>
      </c>
      <c r="J8559">
        <f t="shared" si="535"/>
        <v>0</v>
      </c>
    </row>
    <row r="8560" spans="1:10" x14ac:dyDescent="0.25">
      <c r="A8560" s="1">
        <v>45403.583333333343</v>
      </c>
      <c r="B8560" s="2">
        <v>14</v>
      </c>
      <c r="C8560" s="8">
        <v>1696</v>
      </c>
      <c r="D8560" s="8">
        <v>8579</v>
      </c>
      <c r="E8560" s="8">
        <v>30054</v>
      </c>
      <c r="F8560" s="8">
        <v>5412</v>
      </c>
      <c r="G8560" s="11">
        <f t="shared" si="532"/>
        <v>10275</v>
      </c>
      <c r="H8560">
        <f t="shared" si="533"/>
        <v>15687</v>
      </c>
      <c r="I8560">
        <f t="shared" si="534"/>
        <v>14367</v>
      </c>
      <c r="J8560">
        <f t="shared" si="535"/>
        <v>0</v>
      </c>
    </row>
    <row r="8561" spans="1:10" x14ac:dyDescent="0.25">
      <c r="A8561" s="1">
        <v>45403.625</v>
      </c>
      <c r="B8561" s="2">
        <v>15</v>
      </c>
      <c r="C8561" s="8">
        <v>1654</v>
      </c>
      <c r="D8561" s="8">
        <v>7268</v>
      </c>
      <c r="E8561" s="8">
        <v>29938</v>
      </c>
      <c r="F8561" s="8">
        <v>5816</v>
      </c>
      <c r="G8561" s="11">
        <f t="shared" si="532"/>
        <v>8922</v>
      </c>
      <c r="H8561">
        <f t="shared" si="533"/>
        <v>14738</v>
      </c>
      <c r="I8561">
        <f t="shared" si="534"/>
        <v>15200</v>
      </c>
      <c r="J8561">
        <f t="shared" si="535"/>
        <v>0</v>
      </c>
    </row>
    <row r="8562" spans="1:10" x14ac:dyDescent="0.25">
      <c r="A8562" s="1">
        <v>45403.666666666657</v>
      </c>
      <c r="B8562" s="2">
        <v>16</v>
      </c>
      <c r="C8562" s="8">
        <v>1527</v>
      </c>
      <c r="D8562" s="8">
        <v>5316</v>
      </c>
      <c r="E8562" s="8">
        <v>29954</v>
      </c>
      <c r="F8562" s="8">
        <v>6068</v>
      </c>
      <c r="G8562" s="11">
        <f t="shared" si="532"/>
        <v>6843</v>
      </c>
      <c r="H8562">
        <f t="shared" si="533"/>
        <v>12911</v>
      </c>
      <c r="I8562">
        <f t="shared" si="534"/>
        <v>17043</v>
      </c>
      <c r="J8562">
        <f t="shared" si="535"/>
        <v>0</v>
      </c>
    </row>
    <row r="8563" spans="1:10" x14ac:dyDescent="0.25">
      <c r="A8563" s="1">
        <v>45403.708333333343</v>
      </c>
      <c r="B8563" s="2">
        <v>17</v>
      </c>
      <c r="C8563" s="8">
        <v>1103</v>
      </c>
      <c r="D8563" s="8">
        <v>2947</v>
      </c>
      <c r="E8563" s="8">
        <v>30092</v>
      </c>
      <c r="F8563" s="8">
        <v>6189</v>
      </c>
      <c r="G8563" s="11">
        <f t="shared" si="532"/>
        <v>4050</v>
      </c>
      <c r="H8563">
        <f t="shared" si="533"/>
        <v>10239</v>
      </c>
      <c r="I8563">
        <f t="shared" si="534"/>
        <v>19853</v>
      </c>
      <c r="J8563">
        <f t="shared" si="535"/>
        <v>0</v>
      </c>
    </row>
    <row r="8564" spans="1:10" x14ac:dyDescent="0.25">
      <c r="A8564" s="1">
        <v>45403.75</v>
      </c>
      <c r="B8564" s="2">
        <v>18</v>
      </c>
      <c r="C8564" s="8">
        <v>383</v>
      </c>
      <c r="D8564" s="8">
        <v>872</v>
      </c>
      <c r="E8564" s="8">
        <v>30841</v>
      </c>
      <c r="F8564" s="8">
        <v>6186</v>
      </c>
      <c r="G8564" s="11">
        <f t="shared" si="532"/>
        <v>1255</v>
      </c>
      <c r="H8564">
        <f t="shared" si="533"/>
        <v>7441</v>
      </c>
      <c r="I8564">
        <f t="shared" si="534"/>
        <v>23400</v>
      </c>
      <c r="J8564">
        <f t="shared" si="535"/>
        <v>0</v>
      </c>
    </row>
    <row r="8565" spans="1:10" x14ac:dyDescent="0.25">
      <c r="A8565" s="1">
        <v>45403.791666666657</v>
      </c>
      <c r="B8565" s="2">
        <v>19</v>
      </c>
      <c r="C8565" s="8">
        <v>4</v>
      </c>
      <c r="D8565" s="8">
        <v>24</v>
      </c>
      <c r="E8565" s="8">
        <v>32277</v>
      </c>
      <c r="F8565" s="8">
        <v>6207</v>
      </c>
      <c r="G8565" s="11">
        <f t="shared" si="532"/>
        <v>28</v>
      </c>
      <c r="H8565">
        <f t="shared" si="533"/>
        <v>6235</v>
      </c>
      <c r="I8565">
        <f t="shared" si="534"/>
        <v>26042</v>
      </c>
      <c r="J8565">
        <f t="shared" si="535"/>
        <v>0</v>
      </c>
    </row>
    <row r="8566" spans="1:10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33479</v>
      </c>
      <c r="F8566" s="8">
        <v>6356</v>
      </c>
      <c r="G8566" s="11">
        <f t="shared" si="532"/>
        <v>0</v>
      </c>
      <c r="H8566">
        <f t="shared" si="533"/>
        <v>6356</v>
      </c>
      <c r="I8566">
        <f t="shared" si="534"/>
        <v>27123</v>
      </c>
      <c r="J8566">
        <f t="shared" si="535"/>
        <v>0</v>
      </c>
    </row>
    <row r="8567" spans="1:10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32934</v>
      </c>
      <c r="F8567" s="8">
        <v>6565</v>
      </c>
      <c r="G8567" s="11">
        <f t="shared" si="532"/>
        <v>0</v>
      </c>
      <c r="H8567">
        <f t="shared" si="533"/>
        <v>6565</v>
      </c>
      <c r="I8567">
        <f t="shared" si="534"/>
        <v>26369</v>
      </c>
      <c r="J8567">
        <f t="shared" si="535"/>
        <v>0</v>
      </c>
    </row>
    <row r="8568" spans="1:10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32105</v>
      </c>
      <c r="F8568" s="8">
        <v>6641</v>
      </c>
      <c r="G8568" s="11">
        <f t="shared" si="532"/>
        <v>0</v>
      </c>
      <c r="H8568">
        <f t="shared" si="533"/>
        <v>6641</v>
      </c>
      <c r="I8568">
        <f t="shared" si="534"/>
        <v>25464</v>
      </c>
      <c r="J8568">
        <f t="shared" si="535"/>
        <v>0</v>
      </c>
    </row>
    <row r="8569" spans="1:10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30618</v>
      </c>
      <c r="F8569" s="8">
        <v>6570</v>
      </c>
      <c r="G8569" s="11">
        <f t="shared" si="532"/>
        <v>0</v>
      </c>
      <c r="H8569">
        <f t="shared" si="533"/>
        <v>6570</v>
      </c>
      <c r="I8569">
        <f t="shared" si="534"/>
        <v>24048</v>
      </c>
      <c r="J8569">
        <f t="shared" si="535"/>
        <v>0</v>
      </c>
    </row>
    <row r="8570" spans="1:10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28810</v>
      </c>
      <c r="F8570" s="8">
        <v>6466</v>
      </c>
      <c r="G8570" s="11">
        <f t="shared" si="532"/>
        <v>0</v>
      </c>
      <c r="H8570">
        <f t="shared" si="533"/>
        <v>6466</v>
      </c>
      <c r="I8570">
        <f t="shared" si="534"/>
        <v>22344</v>
      </c>
      <c r="J8570">
        <f t="shared" si="535"/>
        <v>0</v>
      </c>
    </row>
    <row r="8571" spans="1:10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27308</v>
      </c>
      <c r="F8571" s="8">
        <v>6280</v>
      </c>
      <c r="G8571" s="11">
        <f t="shared" si="532"/>
        <v>0</v>
      </c>
      <c r="H8571">
        <f t="shared" si="533"/>
        <v>6280</v>
      </c>
      <c r="I8571">
        <f t="shared" si="534"/>
        <v>21028</v>
      </c>
      <c r="J8571">
        <f t="shared" si="535"/>
        <v>0</v>
      </c>
    </row>
    <row r="8572" spans="1:10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26251</v>
      </c>
      <c r="F8572" s="8">
        <v>5997</v>
      </c>
      <c r="G8572" s="11">
        <f t="shared" si="532"/>
        <v>0</v>
      </c>
      <c r="H8572">
        <f t="shared" si="533"/>
        <v>5997</v>
      </c>
      <c r="I8572">
        <f t="shared" si="534"/>
        <v>20254</v>
      </c>
      <c r="J8572">
        <f t="shared" si="535"/>
        <v>0</v>
      </c>
    </row>
    <row r="8573" spans="1:10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25776</v>
      </c>
      <c r="F8573" s="8">
        <v>5690</v>
      </c>
      <c r="G8573" s="11">
        <f t="shared" si="532"/>
        <v>0</v>
      </c>
      <c r="H8573">
        <f t="shared" si="533"/>
        <v>5690</v>
      </c>
      <c r="I8573">
        <f t="shared" si="534"/>
        <v>20086</v>
      </c>
      <c r="J8573">
        <f t="shared" si="535"/>
        <v>0</v>
      </c>
    </row>
    <row r="8574" spans="1:10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25517</v>
      </c>
      <c r="F8574" s="8">
        <v>5354</v>
      </c>
      <c r="G8574" s="11">
        <f t="shared" si="532"/>
        <v>0</v>
      </c>
      <c r="H8574">
        <f t="shared" si="533"/>
        <v>5354</v>
      </c>
      <c r="I8574">
        <f t="shared" si="534"/>
        <v>20163</v>
      </c>
      <c r="J8574">
        <f t="shared" si="535"/>
        <v>0</v>
      </c>
    </row>
    <row r="8575" spans="1:10" x14ac:dyDescent="0.25">
      <c r="A8575" s="1">
        <v>45404.208333333343</v>
      </c>
      <c r="B8575" s="2">
        <v>5</v>
      </c>
      <c r="C8575" s="8">
        <v>1</v>
      </c>
      <c r="D8575" s="8">
        <v>4</v>
      </c>
      <c r="E8575" s="8">
        <v>25624</v>
      </c>
      <c r="F8575" s="8">
        <v>4944</v>
      </c>
      <c r="G8575" s="11">
        <f t="shared" si="532"/>
        <v>5</v>
      </c>
      <c r="H8575">
        <f t="shared" si="533"/>
        <v>4949</v>
      </c>
      <c r="I8575">
        <f t="shared" si="534"/>
        <v>20675</v>
      </c>
      <c r="J8575">
        <f t="shared" si="535"/>
        <v>0</v>
      </c>
    </row>
    <row r="8576" spans="1:10" x14ac:dyDescent="0.25">
      <c r="A8576" s="1">
        <v>45404.25</v>
      </c>
      <c r="B8576" s="2">
        <v>6</v>
      </c>
      <c r="C8576" s="8">
        <v>228</v>
      </c>
      <c r="D8576" s="8">
        <v>568</v>
      </c>
      <c r="E8576" s="8">
        <v>25054</v>
      </c>
      <c r="F8576" s="8">
        <v>4492</v>
      </c>
      <c r="G8576" s="11">
        <f t="shared" si="532"/>
        <v>796</v>
      </c>
      <c r="H8576">
        <f t="shared" si="533"/>
        <v>5288</v>
      </c>
      <c r="I8576">
        <f t="shared" si="534"/>
        <v>19766</v>
      </c>
      <c r="J8576">
        <f t="shared" si="535"/>
        <v>0</v>
      </c>
    </row>
    <row r="8577" spans="1:10" x14ac:dyDescent="0.25">
      <c r="A8577" s="1">
        <v>45404.291666666657</v>
      </c>
      <c r="B8577" s="2">
        <v>7</v>
      </c>
      <c r="C8577" s="8">
        <v>831</v>
      </c>
      <c r="D8577" s="8">
        <v>2012</v>
      </c>
      <c r="E8577" s="8">
        <v>28120</v>
      </c>
      <c r="F8577" s="8">
        <v>4056</v>
      </c>
      <c r="G8577" s="11">
        <f t="shared" si="532"/>
        <v>2843</v>
      </c>
      <c r="H8577">
        <f t="shared" si="533"/>
        <v>6899</v>
      </c>
      <c r="I8577">
        <f t="shared" si="534"/>
        <v>21221</v>
      </c>
      <c r="J8577">
        <f t="shared" si="535"/>
        <v>0</v>
      </c>
    </row>
    <row r="8578" spans="1:10" x14ac:dyDescent="0.25">
      <c r="A8578" s="1">
        <v>45404.333333333343</v>
      </c>
      <c r="B8578" s="2">
        <v>8</v>
      </c>
      <c r="C8578" s="8">
        <v>1418</v>
      </c>
      <c r="D8578" s="8">
        <v>3885</v>
      </c>
      <c r="E8578" s="8">
        <v>33135</v>
      </c>
      <c r="F8578" s="8">
        <v>3682</v>
      </c>
      <c r="G8578" s="11">
        <f t="shared" ref="G8578:G8617" si="536">C8578+D8578</f>
        <v>5303</v>
      </c>
      <c r="H8578">
        <f t="shared" ref="H8578:H8641" si="537">F8578+G8578</f>
        <v>8985</v>
      </c>
      <c r="I8578">
        <f t="shared" ref="I8578:I8641" si="538">E8578-H8578</f>
        <v>24150</v>
      </c>
      <c r="J8578">
        <f t="shared" ref="J8578:J8641" si="539">K8578-L8578</f>
        <v>0</v>
      </c>
    </row>
    <row r="8579" spans="1:10" x14ac:dyDescent="0.25">
      <c r="A8579" s="1">
        <v>45404.375</v>
      </c>
      <c r="B8579" s="2">
        <v>9</v>
      </c>
      <c r="C8579" s="8">
        <v>1659</v>
      </c>
      <c r="D8579" s="8">
        <v>6028</v>
      </c>
      <c r="E8579" s="8">
        <v>35808</v>
      </c>
      <c r="F8579" s="8">
        <v>3450</v>
      </c>
      <c r="G8579" s="11">
        <f t="shared" si="536"/>
        <v>7687</v>
      </c>
      <c r="H8579">
        <f t="shared" si="537"/>
        <v>11137</v>
      </c>
      <c r="I8579">
        <f t="shared" si="538"/>
        <v>24671</v>
      </c>
      <c r="J8579">
        <f t="shared" si="539"/>
        <v>0</v>
      </c>
    </row>
    <row r="8580" spans="1:10" x14ac:dyDescent="0.25">
      <c r="A8580" s="1">
        <v>45404.416666666657</v>
      </c>
      <c r="B8580" s="2">
        <v>10</v>
      </c>
      <c r="C8580" s="8">
        <v>1681</v>
      </c>
      <c r="D8580" s="8">
        <v>7648</v>
      </c>
      <c r="E8580" s="8">
        <v>36956</v>
      </c>
      <c r="F8580" s="8">
        <v>3425</v>
      </c>
      <c r="G8580" s="11">
        <f t="shared" si="536"/>
        <v>9329</v>
      </c>
      <c r="H8580">
        <f t="shared" si="537"/>
        <v>12754</v>
      </c>
      <c r="I8580">
        <f t="shared" si="538"/>
        <v>24202</v>
      </c>
      <c r="J8580">
        <f t="shared" si="539"/>
        <v>0</v>
      </c>
    </row>
    <row r="8581" spans="1:10" x14ac:dyDescent="0.25">
      <c r="A8581" s="1">
        <v>45404.458333333343</v>
      </c>
      <c r="B8581" s="2">
        <v>11</v>
      </c>
      <c r="C8581" s="8">
        <v>1692</v>
      </c>
      <c r="D8581" s="8">
        <v>8366</v>
      </c>
      <c r="E8581" s="8">
        <v>37708</v>
      </c>
      <c r="F8581" s="8">
        <v>3527</v>
      </c>
      <c r="G8581" s="11">
        <f t="shared" si="536"/>
        <v>10058</v>
      </c>
      <c r="H8581">
        <f t="shared" si="537"/>
        <v>13585</v>
      </c>
      <c r="I8581">
        <f t="shared" si="538"/>
        <v>24123</v>
      </c>
      <c r="J8581">
        <f t="shared" si="539"/>
        <v>0</v>
      </c>
    </row>
    <row r="8582" spans="1:10" x14ac:dyDescent="0.25">
      <c r="A8582" s="1">
        <v>45404.5</v>
      </c>
      <c r="B8582" s="2">
        <v>12</v>
      </c>
      <c r="C8582" s="8">
        <v>1682</v>
      </c>
      <c r="D8582" s="8">
        <v>8503</v>
      </c>
      <c r="E8582" s="8">
        <v>36716</v>
      </c>
      <c r="F8582" s="8">
        <v>3566</v>
      </c>
      <c r="G8582" s="11">
        <f t="shared" si="536"/>
        <v>10185</v>
      </c>
      <c r="H8582">
        <f t="shared" si="537"/>
        <v>13751</v>
      </c>
      <c r="I8582">
        <f t="shared" si="538"/>
        <v>22965</v>
      </c>
      <c r="J8582">
        <f t="shared" si="539"/>
        <v>0</v>
      </c>
    </row>
    <row r="8583" spans="1:10" x14ac:dyDescent="0.25">
      <c r="A8583" s="1">
        <v>45404.541666666657</v>
      </c>
      <c r="B8583" s="2">
        <v>13</v>
      </c>
      <c r="C8583" s="8">
        <v>1659</v>
      </c>
      <c r="D8583" s="8">
        <v>8188</v>
      </c>
      <c r="E8583" s="8">
        <v>37156</v>
      </c>
      <c r="F8583" s="8">
        <v>3526</v>
      </c>
      <c r="G8583" s="11">
        <f t="shared" si="536"/>
        <v>9847</v>
      </c>
      <c r="H8583">
        <f t="shared" si="537"/>
        <v>13373</v>
      </c>
      <c r="I8583">
        <f t="shared" si="538"/>
        <v>23783</v>
      </c>
      <c r="J8583">
        <f t="shared" si="539"/>
        <v>0</v>
      </c>
    </row>
    <row r="8584" spans="1:10" x14ac:dyDescent="0.25">
      <c r="A8584" s="1">
        <v>45404.583333333343</v>
      </c>
      <c r="B8584" s="2">
        <v>14</v>
      </c>
      <c r="C8584" s="8">
        <v>1621</v>
      </c>
      <c r="D8584" s="8">
        <v>7405</v>
      </c>
      <c r="E8584" s="8">
        <v>37783</v>
      </c>
      <c r="F8584" s="8">
        <v>3425</v>
      </c>
      <c r="G8584" s="11">
        <f t="shared" si="536"/>
        <v>9026</v>
      </c>
      <c r="H8584">
        <f t="shared" si="537"/>
        <v>12451</v>
      </c>
      <c r="I8584">
        <f t="shared" si="538"/>
        <v>25332</v>
      </c>
      <c r="J8584">
        <f t="shared" si="539"/>
        <v>0</v>
      </c>
    </row>
    <row r="8585" spans="1:10" x14ac:dyDescent="0.25">
      <c r="A8585" s="1">
        <v>45404.625</v>
      </c>
      <c r="B8585" s="2">
        <v>15</v>
      </c>
      <c r="C8585" s="8">
        <v>1538</v>
      </c>
      <c r="D8585" s="8">
        <v>5972</v>
      </c>
      <c r="E8585" s="8">
        <v>37666</v>
      </c>
      <c r="F8585" s="8">
        <v>3194</v>
      </c>
      <c r="G8585" s="11">
        <f t="shared" si="536"/>
        <v>7510</v>
      </c>
      <c r="H8585">
        <f t="shared" si="537"/>
        <v>10704</v>
      </c>
      <c r="I8585">
        <f t="shared" si="538"/>
        <v>26962</v>
      </c>
      <c r="J8585">
        <f t="shared" si="539"/>
        <v>0</v>
      </c>
    </row>
    <row r="8586" spans="1:10" x14ac:dyDescent="0.25">
      <c r="A8586" s="1">
        <v>45404.666666666657</v>
      </c>
      <c r="B8586" s="2">
        <v>16</v>
      </c>
      <c r="C8586" s="8">
        <v>1365</v>
      </c>
      <c r="D8586" s="8">
        <v>4135</v>
      </c>
      <c r="E8586" s="8">
        <v>37616</v>
      </c>
      <c r="F8586" s="8">
        <v>2908</v>
      </c>
      <c r="G8586" s="11">
        <f t="shared" si="536"/>
        <v>5500</v>
      </c>
      <c r="H8586">
        <f t="shared" si="537"/>
        <v>8408</v>
      </c>
      <c r="I8586">
        <f t="shared" si="538"/>
        <v>29208</v>
      </c>
      <c r="J8586">
        <f t="shared" si="539"/>
        <v>0</v>
      </c>
    </row>
    <row r="8587" spans="1:10" x14ac:dyDescent="0.25">
      <c r="A8587" s="1">
        <v>45404.708333333343</v>
      </c>
      <c r="B8587" s="2">
        <v>17</v>
      </c>
      <c r="C8587" s="8">
        <v>941</v>
      </c>
      <c r="D8587" s="8">
        <v>2258</v>
      </c>
      <c r="E8587" s="8">
        <v>37328</v>
      </c>
      <c r="F8587" s="8">
        <v>2610</v>
      </c>
      <c r="G8587" s="11">
        <f t="shared" si="536"/>
        <v>3199</v>
      </c>
      <c r="H8587">
        <f t="shared" si="537"/>
        <v>5809</v>
      </c>
      <c r="I8587">
        <f t="shared" si="538"/>
        <v>31519</v>
      </c>
      <c r="J8587">
        <f t="shared" si="539"/>
        <v>0</v>
      </c>
    </row>
    <row r="8588" spans="1:10" x14ac:dyDescent="0.25">
      <c r="A8588" s="1">
        <v>45404.75</v>
      </c>
      <c r="B8588" s="2">
        <v>18</v>
      </c>
      <c r="C8588" s="8">
        <v>318</v>
      </c>
      <c r="D8588" s="8">
        <v>687</v>
      </c>
      <c r="E8588" s="8">
        <v>36980</v>
      </c>
      <c r="F8588" s="8">
        <v>2317</v>
      </c>
      <c r="G8588" s="11">
        <f t="shared" si="536"/>
        <v>1005</v>
      </c>
      <c r="H8588">
        <f t="shared" si="537"/>
        <v>3322</v>
      </c>
      <c r="I8588">
        <f t="shared" si="538"/>
        <v>33658</v>
      </c>
      <c r="J8588">
        <f t="shared" si="539"/>
        <v>0</v>
      </c>
    </row>
    <row r="8589" spans="1:10" x14ac:dyDescent="0.25">
      <c r="A8589" s="1">
        <v>45404.791666666657</v>
      </c>
      <c r="B8589" s="2">
        <v>19</v>
      </c>
      <c r="C8589" s="8">
        <v>5</v>
      </c>
      <c r="D8589" s="8">
        <v>17</v>
      </c>
      <c r="E8589" s="8">
        <v>37468</v>
      </c>
      <c r="F8589" s="8">
        <v>2126</v>
      </c>
      <c r="G8589" s="11">
        <f t="shared" si="536"/>
        <v>22</v>
      </c>
      <c r="H8589">
        <f t="shared" si="537"/>
        <v>2148</v>
      </c>
      <c r="I8589">
        <f t="shared" si="538"/>
        <v>35320</v>
      </c>
      <c r="J8589">
        <f t="shared" si="539"/>
        <v>0</v>
      </c>
    </row>
    <row r="8590" spans="1:10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37819</v>
      </c>
      <c r="F8590" s="8">
        <v>2089</v>
      </c>
      <c r="G8590" s="11">
        <f t="shared" si="536"/>
        <v>0</v>
      </c>
      <c r="H8590">
        <f t="shared" si="537"/>
        <v>2089</v>
      </c>
      <c r="I8590">
        <f t="shared" si="538"/>
        <v>35730</v>
      </c>
      <c r="J8590">
        <f t="shared" si="539"/>
        <v>0</v>
      </c>
    </row>
    <row r="8591" spans="1:10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36941</v>
      </c>
      <c r="F8591" s="8">
        <v>2087</v>
      </c>
      <c r="G8591" s="11">
        <f t="shared" si="536"/>
        <v>0</v>
      </c>
      <c r="H8591">
        <f t="shared" si="537"/>
        <v>2087</v>
      </c>
      <c r="I8591">
        <f t="shared" si="538"/>
        <v>34854</v>
      </c>
      <c r="J8591">
        <f t="shared" si="539"/>
        <v>0</v>
      </c>
    </row>
    <row r="8592" spans="1:10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35789</v>
      </c>
      <c r="F8592" s="8">
        <v>2057</v>
      </c>
      <c r="G8592" s="11">
        <f t="shared" si="536"/>
        <v>0</v>
      </c>
      <c r="H8592">
        <f t="shared" si="537"/>
        <v>2057</v>
      </c>
      <c r="I8592">
        <f t="shared" si="538"/>
        <v>33732</v>
      </c>
      <c r="J8592">
        <f t="shared" si="539"/>
        <v>0</v>
      </c>
    </row>
    <row r="8593" spans="1:10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33940</v>
      </c>
      <c r="F8593" s="8">
        <v>2038</v>
      </c>
      <c r="G8593" s="11">
        <f t="shared" si="536"/>
        <v>0</v>
      </c>
      <c r="H8593">
        <f t="shared" si="537"/>
        <v>2038</v>
      </c>
      <c r="I8593">
        <f t="shared" si="538"/>
        <v>31902</v>
      </c>
      <c r="J8593">
        <f t="shared" si="539"/>
        <v>0</v>
      </c>
    </row>
    <row r="8594" spans="1:10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31775</v>
      </c>
      <c r="F8594" s="8">
        <v>2010</v>
      </c>
      <c r="G8594" s="11">
        <f t="shared" si="536"/>
        <v>0</v>
      </c>
      <c r="H8594">
        <f t="shared" si="537"/>
        <v>2010</v>
      </c>
      <c r="I8594">
        <f t="shared" si="538"/>
        <v>29765</v>
      </c>
      <c r="J8594">
        <f t="shared" si="539"/>
        <v>0</v>
      </c>
    </row>
    <row r="8595" spans="1:10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30325</v>
      </c>
      <c r="F8595" s="8">
        <v>1980</v>
      </c>
      <c r="G8595" s="11">
        <f t="shared" si="536"/>
        <v>0</v>
      </c>
      <c r="H8595">
        <f t="shared" si="537"/>
        <v>1980</v>
      </c>
      <c r="I8595">
        <f t="shared" si="538"/>
        <v>28345</v>
      </c>
      <c r="J8595">
        <f t="shared" si="539"/>
        <v>0</v>
      </c>
    </row>
    <row r="8596" spans="1:10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29222</v>
      </c>
      <c r="F8596" s="8">
        <v>2021</v>
      </c>
      <c r="G8596" s="11">
        <f t="shared" si="536"/>
        <v>0</v>
      </c>
      <c r="H8596">
        <f t="shared" si="537"/>
        <v>2021</v>
      </c>
      <c r="I8596">
        <f t="shared" si="538"/>
        <v>27201</v>
      </c>
      <c r="J8596">
        <f t="shared" si="539"/>
        <v>0</v>
      </c>
    </row>
    <row r="8597" spans="1:10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28565</v>
      </c>
      <c r="F8597" s="8">
        <v>2119</v>
      </c>
      <c r="G8597" s="11">
        <f t="shared" si="536"/>
        <v>0</v>
      </c>
      <c r="H8597">
        <f t="shared" si="537"/>
        <v>2119</v>
      </c>
      <c r="I8597">
        <f t="shared" si="538"/>
        <v>26446</v>
      </c>
      <c r="J8597">
        <f t="shared" si="539"/>
        <v>0</v>
      </c>
    </row>
    <row r="8598" spans="1:10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28292</v>
      </c>
      <c r="F8598" s="8">
        <v>2262</v>
      </c>
      <c r="G8598" s="11">
        <f t="shared" si="536"/>
        <v>0</v>
      </c>
      <c r="H8598">
        <f t="shared" si="537"/>
        <v>2262</v>
      </c>
      <c r="I8598">
        <f t="shared" si="538"/>
        <v>26030</v>
      </c>
      <c r="J8598">
        <f t="shared" si="539"/>
        <v>0</v>
      </c>
    </row>
    <row r="8599" spans="1:10" x14ac:dyDescent="0.25">
      <c r="A8599" s="1">
        <v>45405.208333333343</v>
      </c>
      <c r="B8599" s="2">
        <v>5</v>
      </c>
      <c r="C8599" s="8">
        <v>1</v>
      </c>
      <c r="D8599" s="8">
        <v>4</v>
      </c>
      <c r="E8599" s="8">
        <v>27634</v>
      </c>
      <c r="F8599" s="8">
        <v>2483</v>
      </c>
      <c r="G8599" s="11">
        <f t="shared" si="536"/>
        <v>5</v>
      </c>
      <c r="H8599">
        <f t="shared" si="537"/>
        <v>2488</v>
      </c>
      <c r="I8599">
        <f t="shared" si="538"/>
        <v>25146</v>
      </c>
      <c r="J8599">
        <f t="shared" si="539"/>
        <v>0</v>
      </c>
    </row>
    <row r="8600" spans="1:10" x14ac:dyDescent="0.25">
      <c r="A8600" s="1">
        <v>45405.25</v>
      </c>
      <c r="B8600" s="2">
        <v>6</v>
      </c>
      <c r="C8600" s="8">
        <v>212</v>
      </c>
      <c r="D8600" s="8">
        <v>521</v>
      </c>
      <c r="E8600" s="8">
        <v>25815</v>
      </c>
      <c r="F8600" s="8">
        <v>2643</v>
      </c>
      <c r="G8600" s="11">
        <f t="shared" si="536"/>
        <v>733</v>
      </c>
      <c r="H8600">
        <f t="shared" si="537"/>
        <v>3376</v>
      </c>
      <c r="I8600">
        <f t="shared" si="538"/>
        <v>22439</v>
      </c>
      <c r="J8600">
        <f t="shared" si="539"/>
        <v>0</v>
      </c>
    </row>
    <row r="8601" spans="1:10" x14ac:dyDescent="0.25">
      <c r="A8601" s="1">
        <v>45405.291666666657</v>
      </c>
      <c r="B8601" s="2">
        <v>7</v>
      </c>
      <c r="C8601" s="8">
        <v>723</v>
      </c>
      <c r="D8601" s="8">
        <v>1757</v>
      </c>
      <c r="E8601" s="8">
        <v>26981</v>
      </c>
      <c r="F8601" s="8">
        <v>2710</v>
      </c>
      <c r="G8601" s="11">
        <f t="shared" si="536"/>
        <v>2480</v>
      </c>
      <c r="H8601">
        <f t="shared" si="537"/>
        <v>5190</v>
      </c>
      <c r="I8601">
        <f t="shared" si="538"/>
        <v>21791</v>
      </c>
      <c r="J8601">
        <f t="shared" si="539"/>
        <v>0</v>
      </c>
    </row>
    <row r="8602" spans="1:10" x14ac:dyDescent="0.25">
      <c r="A8602" s="1">
        <v>45405.333333333343</v>
      </c>
      <c r="B8602" s="2">
        <v>8</v>
      </c>
      <c r="C8602" s="8">
        <v>1246</v>
      </c>
      <c r="D8602" s="8">
        <v>3350</v>
      </c>
      <c r="E8602" s="8">
        <v>30638</v>
      </c>
      <c r="F8602" s="8">
        <v>2841</v>
      </c>
      <c r="G8602" s="11">
        <f t="shared" si="536"/>
        <v>4596</v>
      </c>
      <c r="H8602">
        <f t="shared" si="537"/>
        <v>7437</v>
      </c>
      <c r="I8602">
        <f t="shared" si="538"/>
        <v>23201</v>
      </c>
      <c r="J8602">
        <f t="shared" si="539"/>
        <v>0</v>
      </c>
    </row>
    <row r="8603" spans="1:10" x14ac:dyDescent="0.25">
      <c r="A8603" s="1">
        <v>45405.375</v>
      </c>
      <c r="B8603" s="2">
        <v>9</v>
      </c>
      <c r="C8603" s="8">
        <v>1540</v>
      </c>
      <c r="D8603" s="8">
        <v>5173</v>
      </c>
      <c r="E8603" s="8">
        <v>32868</v>
      </c>
      <c r="F8603" s="8">
        <v>2978</v>
      </c>
      <c r="G8603" s="11">
        <f t="shared" si="536"/>
        <v>6713</v>
      </c>
      <c r="H8603">
        <f t="shared" si="537"/>
        <v>9691</v>
      </c>
      <c r="I8603">
        <f t="shared" si="538"/>
        <v>23177</v>
      </c>
      <c r="J8603">
        <f t="shared" si="539"/>
        <v>0</v>
      </c>
    </row>
    <row r="8604" spans="1:10" x14ac:dyDescent="0.25">
      <c r="A8604" s="1">
        <v>45405.416666666657</v>
      </c>
      <c r="B8604" s="2">
        <v>10</v>
      </c>
      <c r="C8604" s="8">
        <v>1614</v>
      </c>
      <c r="D8604" s="8">
        <v>6531</v>
      </c>
      <c r="E8604" s="8">
        <v>33699</v>
      </c>
      <c r="F8604" s="8">
        <v>3100</v>
      </c>
      <c r="G8604" s="11">
        <f t="shared" si="536"/>
        <v>8145</v>
      </c>
      <c r="H8604">
        <f t="shared" si="537"/>
        <v>11245</v>
      </c>
      <c r="I8604">
        <f t="shared" si="538"/>
        <v>22454</v>
      </c>
      <c r="J8604">
        <f t="shared" si="539"/>
        <v>0</v>
      </c>
    </row>
    <row r="8605" spans="1:10" x14ac:dyDescent="0.25">
      <c r="A8605" s="1">
        <v>45405.458333333343</v>
      </c>
      <c r="B8605" s="2">
        <v>11</v>
      </c>
      <c r="C8605" s="8">
        <v>1622</v>
      </c>
      <c r="D8605" s="8">
        <v>7179</v>
      </c>
      <c r="E8605" s="8">
        <v>34672</v>
      </c>
      <c r="F8605" s="8">
        <v>3276</v>
      </c>
      <c r="G8605" s="11">
        <f t="shared" si="536"/>
        <v>8801</v>
      </c>
      <c r="H8605">
        <f t="shared" si="537"/>
        <v>12077</v>
      </c>
      <c r="I8605">
        <f t="shared" si="538"/>
        <v>22595</v>
      </c>
      <c r="J8605">
        <f t="shared" si="539"/>
        <v>0</v>
      </c>
    </row>
    <row r="8606" spans="1:10" x14ac:dyDescent="0.25">
      <c r="A8606" s="1">
        <v>45405.5</v>
      </c>
      <c r="B8606" s="2">
        <v>12</v>
      </c>
      <c r="C8606" s="8">
        <v>1563</v>
      </c>
      <c r="D8606" s="8">
        <v>7342</v>
      </c>
      <c r="E8606" s="8">
        <v>33727</v>
      </c>
      <c r="F8606" s="8">
        <v>3475</v>
      </c>
      <c r="G8606" s="11">
        <f t="shared" si="536"/>
        <v>8905</v>
      </c>
      <c r="H8606">
        <f t="shared" si="537"/>
        <v>12380</v>
      </c>
      <c r="I8606">
        <f t="shared" si="538"/>
        <v>21347</v>
      </c>
      <c r="J8606">
        <f t="shared" si="539"/>
        <v>0</v>
      </c>
    </row>
    <row r="8607" spans="1:10" x14ac:dyDescent="0.25">
      <c r="A8607" s="1">
        <v>45405.541666666657</v>
      </c>
      <c r="B8607" s="2">
        <v>13</v>
      </c>
      <c r="C8607" s="8">
        <v>1499</v>
      </c>
      <c r="D8607" s="8">
        <v>7092</v>
      </c>
      <c r="E8607" s="8">
        <v>34284</v>
      </c>
      <c r="F8607" s="8">
        <v>3715</v>
      </c>
      <c r="G8607" s="11">
        <f t="shared" si="536"/>
        <v>8591</v>
      </c>
      <c r="H8607">
        <f t="shared" si="537"/>
        <v>12306</v>
      </c>
      <c r="I8607">
        <f t="shared" si="538"/>
        <v>21978</v>
      </c>
      <c r="J8607">
        <f t="shared" si="539"/>
        <v>0</v>
      </c>
    </row>
    <row r="8608" spans="1:10" x14ac:dyDescent="0.25">
      <c r="A8608" s="1">
        <v>45405.583333333343</v>
      </c>
      <c r="B8608" s="2">
        <v>14</v>
      </c>
      <c r="C8608" s="8">
        <v>1441</v>
      </c>
      <c r="D8608" s="8">
        <v>6394</v>
      </c>
      <c r="E8608" s="8">
        <v>34939</v>
      </c>
      <c r="F8608" s="8">
        <v>3969</v>
      </c>
      <c r="G8608" s="11">
        <f t="shared" si="536"/>
        <v>7835</v>
      </c>
      <c r="H8608">
        <f t="shared" si="537"/>
        <v>11804</v>
      </c>
      <c r="I8608">
        <f t="shared" si="538"/>
        <v>23135</v>
      </c>
      <c r="J8608">
        <f t="shared" si="539"/>
        <v>0</v>
      </c>
    </row>
    <row r="8609" spans="1:10" x14ac:dyDescent="0.25">
      <c r="A8609" s="1">
        <v>45405.625</v>
      </c>
      <c r="B8609" s="2">
        <v>15</v>
      </c>
      <c r="C8609" s="8">
        <v>1300</v>
      </c>
      <c r="D8609" s="8">
        <v>5119</v>
      </c>
      <c r="E8609" s="8">
        <v>34901</v>
      </c>
      <c r="F8609" s="8">
        <v>4116</v>
      </c>
      <c r="G8609" s="11">
        <f t="shared" si="536"/>
        <v>6419</v>
      </c>
      <c r="H8609">
        <f t="shared" si="537"/>
        <v>10535</v>
      </c>
      <c r="I8609">
        <f t="shared" si="538"/>
        <v>24366</v>
      </c>
      <c r="J8609">
        <f t="shared" si="539"/>
        <v>0</v>
      </c>
    </row>
    <row r="8610" spans="1:10" x14ac:dyDescent="0.25">
      <c r="A8610" s="1">
        <v>45405.666666666657</v>
      </c>
      <c r="B8610" s="2">
        <v>16</v>
      </c>
      <c r="C8610" s="8">
        <v>1072</v>
      </c>
      <c r="D8610" s="8">
        <v>3541</v>
      </c>
      <c r="E8610" s="8">
        <v>34961</v>
      </c>
      <c r="F8610" s="8">
        <v>4170</v>
      </c>
      <c r="G8610" s="11">
        <f t="shared" si="536"/>
        <v>4613</v>
      </c>
      <c r="H8610">
        <f t="shared" si="537"/>
        <v>8783</v>
      </c>
      <c r="I8610">
        <f t="shared" si="538"/>
        <v>26178</v>
      </c>
      <c r="J8610">
        <f t="shared" si="539"/>
        <v>0</v>
      </c>
    </row>
    <row r="8611" spans="1:10" x14ac:dyDescent="0.25">
      <c r="A8611" s="1">
        <v>45405.708333333343</v>
      </c>
      <c r="B8611" s="2">
        <v>17</v>
      </c>
      <c r="C8611" s="8">
        <v>688</v>
      </c>
      <c r="D8611" s="8">
        <v>1958</v>
      </c>
      <c r="E8611" s="8">
        <v>34979</v>
      </c>
      <c r="F8611" s="8">
        <v>4286</v>
      </c>
      <c r="G8611" s="11">
        <f t="shared" si="536"/>
        <v>2646</v>
      </c>
      <c r="H8611">
        <f t="shared" si="537"/>
        <v>6932</v>
      </c>
      <c r="I8611">
        <f t="shared" si="538"/>
        <v>28047</v>
      </c>
      <c r="J8611">
        <f t="shared" si="539"/>
        <v>0</v>
      </c>
    </row>
    <row r="8612" spans="1:10" x14ac:dyDescent="0.25">
      <c r="A8612" s="1">
        <v>45405.75</v>
      </c>
      <c r="B8612" s="2">
        <v>18</v>
      </c>
      <c r="C8612" s="8">
        <v>218</v>
      </c>
      <c r="D8612" s="8">
        <v>609</v>
      </c>
      <c r="E8612" s="8">
        <v>34932</v>
      </c>
      <c r="F8612" s="8">
        <v>4398</v>
      </c>
      <c r="G8612" s="11">
        <f t="shared" si="536"/>
        <v>827</v>
      </c>
      <c r="H8612">
        <f t="shared" si="537"/>
        <v>5225</v>
      </c>
      <c r="I8612">
        <f t="shared" si="538"/>
        <v>29707</v>
      </c>
      <c r="J8612">
        <f t="shared" si="539"/>
        <v>0</v>
      </c>
    </row>
    <row r="8613" spans="1:10" x14ac:dyDescent="0.25">
      <c r="A8613" s="1">
        <v>45405.791666666657</v>
      </c>
      <c r="B8613" s="2">
        <v>19</v>
      </c>
      <c r="C8613" s="8">
        <v>3</v>
      </c>
      <c r="D8613" s="8">
        <v>16</v>
      </c>
      <c r="E8613" s="8">
        <v>35498</v>
      </c>
      <c r="F8613" s="8">
        <v>4450</v>
      </c>
      <c r="G8613" s="11">
        <f t="shared" si="536"/>
        <v>19</v>
      </c>
      <c r="H8613">
        <f t="shared" si="537"/>
        <v>4469</v>
      </c>
      <c r="I8613">
        <f t="shared" si="538"/>
        <v>31029</v>
      </c>
      <c r="J8613">
        <f t="shared" si="539"/>
        <v>0</v>
      </c>
    </row>
    <row r="8614" spans="1:10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36002</v>
      </c>
      <c r="F8614" s="8">
        <v>4517</v>
      </c>
      <c r="G8614" s="11">
        <f t="shared" si="536"/>
        <v>0</v>
      </c>
      <c r="H8614">
        <f t="shared" si="537"/>
        <v>4517</v>
      </c>
      <c r="I8614">
        <f t="shared" si="538"/>
        <v>31485</v>
      </c>
      <c r="J8614">
        <f t="shared" si="539"/>
        <v>0</v>
      </c>
    </row>
    <row r="8615" spans="1:10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35613</v>
      </c>
      <c r="F8615" s="8">
        <v>4510</v>
      </c>
      <c r="G8615" s="11">
        <f t="shared" si="536"/>
        <v>0</v>
      </c>
      <c r="H8615">
        <f t="shared" si="537"/>
        <v>4510</v>
      </c>
      <c r="I8615">
        <f t="shared" si="538"/>
        <v>31103</v>
      </c>
      <c r="J8615">
        <f t="shared" si="539"/>
        <v>0</v>
      </c>
    </row>
    <row r="8616" spans="1:10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34855</v>
      </c>
      <c r="F8616" s="8">
        <v>4418</v>
      </c>
      <c r="G8616" s="11">
        <f t="shared" si="536"/>
        <v>0</v>
      </c>
      <c r="H8616">
        <f t="shared" si="537"/>
        <v>4418</v>
      </c>
      <c r="I8616">
        <f t="shared" si="538"/>
        <v>30437</v>
      </c>
      <c r="J8616">
        <f t="shared" si="539"/>
        <v>0</v>
      </c>
    </row>
    <row r="8617" spans="1:10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33492</v>
      </c>
      <c r="F8617" s="8">
        <v>4337</v>
      </c>
      <c r="G8617" s="11">
        <f t="shared" si="536"/>
        <v>0</v>
      </c>
      <c r="H8617">
        <f t="shared" si="537"/>
        <v>4337</v>
      </c>
      <c r="I8617">
        <f t="shared" si="538"/>
        <v>29155</v>
      </c>
      <c r="J8617">
        <f t="shared" si="539"/>
        <v>0</v>
      </c>
    </row>
    <row r="8618" spans="1:10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32185</v>
      </c>
      <c r="F8618" s="2">
        <v>4256</v>
      </c>
    </row>
    <row r="8619" spans="1:10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30525</v>
      </c>
      <c r="F8619" s="2">
        <v>4144</v>
      </c>
    </row>
    <row r="8620" spans="1:10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29277</v>
      </c>
      <c r="F8620" s="2">
        <v>4041</v>
      </c>
    </row>
    <row r="8621" spans="1:10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28638</v>
      </c>
      <c r="F8621" s="2">
        <v>3956</v>
      </c>
    </row>
    <row r="8622" spans="1:10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28350</v>
      </c>
      <c r="F8622" s="2">
        <v>3900</v>
      </c>
    </row>
    <row r="8623" spans="1:10" x14ac:dyDescent="0.25">
      <c r="A8623" s="1">
        <v>45406.208333333343</v>
      </c>
      <c r="B8623" s="2">
        <v>5</v>
      </c>
      <c r="C8623" s="2">
        <v>1</v>
      </c>
      <c r="D8623" s="2">
        <v>7</v>
      </c>
      <c r="E8623" s="2">
        <v>28421</v>
      </c>
      <c r="F8623" s="2">
        <v>3875</v>
      </c>
    </row>
    <row r="8624" spans="1:10" x14ac:dyDescent="0.25">
      <c r="A8624" s="1">
        <v>45406.25</v>
      </c>
      <c r="B8624" s="2">
        <v>6</v>
      </c>
      <c r="C8624" s="2">
        <v>181</v>
      </c>
      <c r="D8624" s="2">
        <v>520</v>
      </c>
      <c r="E8624" s="2">
        <v>28005</v>
      </c>
      <c r="F8624" s="2">
        <v>3842</v>
      </c>
    </row>
    <row r="8625" spans="1:6" x14ac:dyDescent="0.25">
      <c r="A8625" s="1">
        <v>45406.291666666657</v>
      </c>
      <c r="B8625" s="2">
        <v>7</v>
      </c>
      <c r="C8625" s="2">
        <v>611</v>
      </c>
      <c r="D8625" s="2">
        <v>1707</v>
      </c>
      <c r="E8625" s="2">
        <v>29896</v>
      </c>
      <c r="F8625" s="2">
        <v>3819</v>
      </c>
    </row>
    <row r="8626" spans="1:6" x14ac:dyDescent="0.25">
      <c r="A8626" s="1">
        <v>45406.333333333343</v>
      </c>
      <c r="B8626" s="2">
        <v>8</v>
      </c>
      <c r="C8626" s="2">
        <v>1086</v>
      </c>
      <c r="D8626" s="2">
        <v>3258</v>
      </c>
      <c r="E8626" s="2">
        <v>34585</v>
      </c>
      <c r="F8626" s="2">
        <v>3797</v>
      </c>
    </row>
    <row r="8627" spans="1:6" x14ac:dyDescent="0.25">
      <c r="A8627" s="1">
        <v>45406.375</v>
      </c>
      <c r="B8627" s="2">
        <v>9</v>
      </c>
      <c r="C8627" s="2">
        <v>1386</v>
      </c>
      <c r="D8627" s="2">
        <v>5119</v>
      </c>
      <c r="E8627" s="2">
        <v>37263</v>
      </c>
      <c r="F8627" s="2">
        <v>3800</v>
      </c>
    </row>
    <row r="8628" spans="1:6" x14ac:dyDescent="0.25">
      <c r="A8628" s="1">
        <v>45406.416666666657</v>
      </c>
      <c r="B8628" s="2">
        <v>10</v>
      </c>
      <c r="C8628" s="2">
        <v>1481</v>
      </c>
      <c r="D8628" s="2">
        <v>6566</v>
      </c>
      <c r="E8628" s="2">
        <v>38119</v>
      </c>
      <c r="F8628" s="2">
        <v>3860</v>
      </c>
    </row>
    <row r="8629" spans="1:6" x14ac:dyDescent="0.25">
      <c r="A8629" s="1">
        <v>45406.458333333343</v>
      </c>
      <c r="B8629" s="2">
        <v>11</v>
      </c>
      <c r="C8629" s="2">
        <v>1507</v>
      </c>
      <c r="D8629" s="2">
        <v>7329</v>
      </c>
      <c r="E8629" s="2">
        <v>38972</v>
      </c>
      <c r="F8629" s="2">
        <v>3989</v>
      </c>
    </row>
    <row r="8630" spans="1:6" x14ac:dyDescent="0.25">
      <c r="A8630" s="1">
        <v>45406.5</v>
      </c>
      <c r="B8630" s="2">
        <v>12</v>
      </c>
      <c r="C8630" s="2">
        <v>1488</v>
      </c>
      <c r="D8630" s="2">
        <v>7571</v>
      </c>
      <c r="E8630" s="2">
        <v>37990</v>
      </c>
      <c r="F8630" s="2">
        <v>4165</v>
      </c>
    </row>
    <row r="8631" spans="1:6" x14ac:dyDescent="0.25">
      <c r="A8631" s="1">
        <v>45406.541666666657</v>
      </c>
      <c r="B8631" s="2">
        <v>13</v>
      </c>
      <c r="C8631" s="2">
        <v>1455</v>
      </c>
      <c r="D8631" s="2">
        <v>7355</v>
      </c>
      <c r="E8631" s="2">
        <v>38518</v>
      </c>
      <c r="F8631" s="2">
        <v>4328</v>
      </c>
    </row>
    <row r="8632" spans="1:6" x14ac:dyDescent="0.25">
      <c r="A8632" s="1">
        <v>45406.583333333343</v>
      </c>
      <c r="B8632" s="2">
        <v>14</v>
      </c>
      <c r="C8632" s="2">
        <v>1391</v>
      </c>
      <c r="D8632" s="2">
        <v>6559</v>
      </c>
      <c r="E8632" s="2">
        <v>39209</v>
      </c>
      <c r="F8632" s="2">
        <v>4443</v>
      </c>
    </row>
    <row r="8633" spans="1:6" x14ac:dyDescent="0.25">
      <c r="A8633" s="1">
        <v>45406.625</v>
      </c>
      <c r="B8633" s="2">
        <v>15</v>
      </c>
      <c r="C8633" s="2">
        <v>1238</v>
      </c>
      <c r="D8633" s="2">
        <v>5157</v>
      </c>
      <c r="E8633" s="2">
        <v>39041</v>
      </c>
      <c r="F8633" s="2">
        <v>4455</v>
      </c>
    </row>
    <row r="8634" spans="1:6" x14ac:dyDescent="0.25">
      <c r="A8634" s="1">
        <v>45406.666666666657</v>
      </c>
      <c r="B8634" s="2">
        <v>16</v>
      </c>
      <c r="C8634" s="2">
        <v>1016</v>
      </c>
      <c r="D8634" s="2">
        <v>3564</v>
      </c>
      <c r="E8634" s="2">
        <v>38925</v>
      </c>
      <c r="F8634" s="2">
        <v>4378</v>
      </c>
    </row>
    <row r="8635" spans="1:6" x14ac:dyDescent="0.25">
      <c r="A8635" s="1">
        <v>45406.708333333343</v>
      </c>
      <c r="B8635" s="2">
        <v>17</v>
      </c>
      <c r="C8635" s="2">
        <v>685</v>
      </c>
      <c r="D8635" s="2">
        <v>2070</v>
      </c>
      <c r="E8635" s="2">
        <v>38435</v>
      </c>
      <c r="F8635" s="2">
        <v>4251</v>
      </c>
    </row>
    <row r="8636" spans="1:6" x14ac:dyDescent="0.25">
      <c r="A8636" s="1">
        <v>45406.75</v>
      </c>
      <c r="B8636" s="2">
        <v>18</v>
      </c>
      <c r="C8636" s="2">
        <v>248</v>
      </c>
      <c r="D8636" s="2">
        <v>721</v>
      </c>
      <c r="E8636" s="2">
        <v>37769</v>
      </c>
      <c r="F8636" s="2">
        <v>4099</v>
      </c>
    </row>
    <row r="8637" spans="1:6" x14ac:dyDescent="0.25">
      <c r="A8637" s="1">
        <v>45406.791666666657</v>
      </c>
      <c r="B8637" s="2">
        <v>19</v>
      </c>
      <c r="C8637" s="2">
        <v>7</v>
      </c>
      <c r="D8637" s="2">
        <v>38</v>
      </c>
      <c r="E8637" s="2">
        <v>38244</v>
      </c>
      <c r="F8637" s="2">
        <v>3963</v>
      </c>
    </row>
    <row r="8638" spans="1:6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38705</v>
      </c>
      <c r="F8638" s="2">
        <v>3852</v>
      </c>
    </row>
    <row r="8639" spans="1:6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37811</v>
      </c>
      <c r="F8639" s="2">
        <v>3733</v>
      </c>
    </row>
    <row r="8640" spans="1:6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36652</v>
      </c>
      <c r="F8640" s="2">
        <v>3604</v>
      </c>
    </row>
    <row r="8641" spans="1:6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34675</v>
      </c>
      <c r="F8641" s="2">
        <v>3494</v>
      </c>
    </row>
    <row r="8642" spans="1:6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33247</v>
      </c>
      <c r="F8642" s="2">
        <v>3422</v>
      </c>
    </row>
    <row r="8643" spans="1:6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31595</v>
      </c>
      <c r="F8643" s="2">
        <v>3370</v>
      </c>
    </row>
    <row r="8644" spans="1:6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30354</v>
      </c>
      <c r="F8644" s="2">
        <v>3309</v>
      </c>
    </row>
    <row r="8645" spans="1:6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29674</v>
      </c>
      <c r="F8645" s="2">
        <v>3225</v>
      </c>
    </row>
    <row r="8646" spans="1:6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29338</v>
      </c>
      <c r="F8646" s="2">
        <v>3104</v>
      </c>
    </row>
    <row r="8647" spans="1:6" x14ac:dyDescent="0.25">
      <c r="A8647" s="1">
        <v>45407.208333333343</v>
      </c>
      <c r="B8647" s="2">
        <v>5</v>
      </c>
      <c r="C8647" s="2">
        <v>1</v>
      </c>
      <c r="D8647" s="2">
        <v>8</v>
      </c>
      <c r="E8647" s="2">
        <v>29265</v>
      </c>
      <c r="F8647" s="2">
        <v>2966</v>
      </c>
    </row>
    <row r="8648" spans="1:6" x14ac:dyDescent="0.25">
      <c r="A8648" s="1">
        <v>45407.25</v>
      </c>
      <c r="B8648" s="2">
        <v>6</v>
      </c>
      <c r="C8648" s="2">
        <v>180</v>
      </c>
      <c r="D8648" s="2">
        <v>511</v>
      </c>
      <c r="E8648" s="2">
        <v>28823</v>
      </c>
      <c r="F8648" s="2">
        <v>2845</v>
      </c>
    </row>
    <row r="8649" spans="1:6" x14ac:dyDescent="0.25">
      <c r="A8649" s="1">
        <v>45407.291666666657</v>
      </c>
      <c r="B8649" s="2">
        <v>7</v>
      </c>
      <c r="C8649" s="2">
        <v>567</v>
      </c>
      <c r="D8649" s="2">
        <v>1640</v>
      </c>
      <c r="E8649" s="2">
        <v>30622</v>
      </c>
      <c r="F8649" s="2">
        <v>2758</v>
      </c>
    </row>
    <row r="8650" spans="1:6" x14ac:dyDescent="0.25">
      <c r="A8650" s="1">
        <v>45407.333333333343</v>
      </c>
      <c r="B8650" s="2">
        <v>8</v>
      </c>
      <c r="C8650" s="2">
        <v>986</v>
      </c>
      <c r="D8650" s="2">
        <v>3144</v>
      </c>
      <c r="E8650" s="2">
        <v>35369</v>
      </c>
      <c r="F8650" s="2">
        <v>2709</v>
      </c>
    </row>
    <row r="8651" spans="1:6" x14ac:dyDescent="0.25">
      <c r="A8651" s="1">
        <v>45407.375</v>
      </c>
      <c r="B8651" s="2">
        <v>9</v>
      </c>
      <c r="C8651" s="2">
        <v>1294</v>
      </c>
      <c r="D8651" s="2">
        <v>5014</v>
      </c>
      <c r="E8651" s="2">
        <v>38035</v>
      </c>
      <c r="F8651" s="2">
        <v>2715</v>
      </c>
    </row>
    <row r="8652" spans="1:6" x14ac:dyDescent="0.25">
      <c r="A8652" s="1">
        <v>45407.416666666657</v>
      </c>
      <c r="B8652" s="2">
        <v>10</v>
      </c>
      <c r="C8652" s="2">
        <v>1419</v>
      </c>
      <c r="D8652" s="2">
        <v>6484</v>
      </c>
      <c r="E8652" s="2">
        <v>38835</v>
      </c>
      <c r="F8652" s="2">
        <v>2806</v>
      </c>
    </row>
    <row r="8653" spans="1:6" x14ac:dyDescent="0.25">
      <c r="A8653" s="1">
        <v>45407.458333333343</v>
      </c>
      <c r="B8653" s="2">
        <v>11</v>
      </c>
      <c r="C8653" s="2">
        <v>1467</v>
      </c>
      <c r="D8653" s="2">
        <v>7283</v>
      </c>
      <c r="E8653" s="2">
        <v>39567</v>
      </c>
      <c r="F8653" s="2">
        <v>3003</v>
      </c>
    </row>
    <row r="8654" spans="1:6" x14ac:dyDescent="0.25">
      <c r="A8654" s="1">
        <v>45407.5</v>
      </c>
      <c r="B8654" s="2">
        <v>12</v>
      </c>
      <c r="C8654" s="2">
        <v>1462</v>
      </c>
      <c r="D8654" s="2">
        <v>7570</v>
      </c>
      <c r="E8654" s="2">
        <v>38319</v>
      </c>
      <c r="F8654" s="2">
        <v>3294</v>
      </c>
    </row>
    <row r="8655" spans="1:6" x14ac:dyDescent="0.25">
      <c r="A8655" s="1">
        <v>45407.541666666657</v>
      </c>
      <c r="B8655" s="2">
        <v>13</v>
      </c>
      <c r="C8655" s="2">
        <v>1438</v>
      </c>
      <c r="D8655" s="2">
        <v>7382</v>
      </c>
      <c r="E8655" s="2">
        <v>38790</v>
      </c>
      <c r="F8655" s="2">
        <v>3616</v>
      </c>
    </row>
    <row r="8656" spans="1:6" x14ac:dyDescent="0.25">
      <c r="A8656" s="1">
        <v>45407.583333333343</v>
      </c>
      <c r="B8656" s="2">
        <v>14</v>
      </c>
      <c r="C8656" s="2">
        <v>1398</v>
      </c>
      <c r="D8656" s="2">
        <v>6629</v>
      </c>
      <c r="E8656" s="2">
        <v>39451</v>
      </c>
      <c r="F8656" s="2">
        <v>3884</v>
      </c>
    </row>
    <row r="8657" spans="1:6" x14ac:dyDescent="0.25">
      <c r="A8657" s="1">
        <v>45407.625</v>
      </c>
      <c r="B8657" s="2">
        <v>15</v>
      </c>
      <c r="C8657" s="2">
        <v>1290</v>
      </c>
      <c r="D8657" s="2">
        <v>5334</v>
      </c>
      <c r="E8657" s="2">
        <v>39269</v>
      </c>
      <c r="F8657" s="2">
        <v>4034</v>
      </c>
    </row>
    <row r="8658" spans="1:6" x14ac:dyDescent="0.25">
      <c r="A8658" s="1">
        <v>45407.666666666657</v>
      </c>
      <c r="B8658" s="2">
        <v>16</v>
      </c>
      <c r="C8658" s="2">
        <v>1102</v>
      </c>
      <c r="D8658" s="2">
        <v>3772</v>
      </c>
      <c r="E8658" s="2">
        <v>39083</v>
      </c>
      <c r="F8658" s="2">
        <v>4046</v>
      </c>
    </row>
    <row r="8659" spans="1:6" x14ac:dyDescent="0.25">
      <c r="A8659" s="1">
        <v>45407.708333333343</v>
      </c>
      <c r="B8659" s="2">
        <v>17</v>
      </c>
      <c r="C8659" s="2">
        <v>775</v>
      </c>
      <c r="D8659" s="2">
        <v>2211</v>
      </c>
      <c r="E8659" s="2">
        <v>38525</v>
      </c>
      <c r="F8659" s="2">
        <v>3966</v>
      </c>
    </row>
    <row r="8660" spans="1:6" x14ac:dyDescent="0.25">
      <c r="A8660" s="1">
        <v>45407.75</v>
      </c>
      <c r="B8660" s="2">
        <v>18</v>
      </c>
      <c r="C8660" s="2">
        <v>290</v>
      </c>
      <c r="D8660" s="2">
        <v>772</v>
      </c>
      <c r="E8660" s="2">
        <v>37780</v>
      </c>
      <c r="F8660" s="2">
        <v>3863</v>
      </c>
    </row>
    <row r="8661" spans="1:6" x14ac:dyDescent="0.25">
      <c r="A8661" s="1">
        <v>45407.791666666657</v>
      </c>
      <c r="B8661" s="2">
        <v>19</v>
      </c>
      <c r="C8661" s="2">
        <v>8</v>
      </c>
      <c r="D8661" s="2">
        <v>43</v>
      </c>
      <c r="E8661" s="2">
        <v>38234</v>
      </c>
      <c r="F8661" s="2">
        <v>3787</v>
      </c>
    </row>
    <row r="8662" spans="1:6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38758</v>
      </c>
      <c r="F8662" s="2">
        <v>3732</v>
      </c>
    </row>
    <row r="8663" spans="1:6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37844</v>
      </c>
      <c r="F8663" s="2">
        <v>3634</v>
      </c>
    </row>
    <row r="8664" spans="1:6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36758</v>
      </c>
      <c r="F8664" s="2">
        <v>3483</v>
      </c>
    </row>
    <row r="8665" spans="1:6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34936</v>
      </c>
      <c r="F8665" s="2">
        <v>3320</v>
      </c>
    </row>
    <row r="8666" spans="1:6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33022</v>
      </c>
      <c r="F8666" s="2">
        <v>3177</v>
      </c>
    </row>
    <row r="8667" spans="1:6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31360</v>
      </c>
      <c r="F8667" s="2">
        <v>3082</v>
      </c>
    </row>
    <row r="8668" spans="1:6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30117</v>
      </c>
      <c r="F8668" s="2">
        <v>3026</v>
      </c>
    </row>
    <row r="8669" spans="1:6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29414</v>
      </c>
      <c r="F8669" s="2">
        <v>2950</v>
      </c>
    </row>
    <row r="8670" spans="1:6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29056</v>
      </c>
      <c r="F8670" s="2">
        <v>2840</v>
      </c>
    </row>
    <row r="8671" spans="1:6" x14ac:dyDescent="0.25">
      <c r="A8671" s="1">
        <v>45408.208333333343</v>
      </c>
      <c r="B8671" s="2">
        <v>5</v>
      </c>
      <c r="C8671" s="2">
        <v>1</v>
      </c>
      <c r="D8671" s="2">
        <v>7</v>
      </c>
      <c r="E8671" s="2">
        <v>28988</v>
      </c>
      <c r="F8671" s="2">
        <v>2724</v>
      </c>
    </row>
    <row r="8672" spans="1:6" x14ac:dyDescent="0.25">
      <c r="A8672" s="1">
        <v>45408.25</v>
      </c>
      <c r="B8672" s="2">
        <v>6</v>
      </c>
      <c r="C8672" s="2">
        <v>220</v>
      </c>
      <c r="D8672" s="2">
        <v>532</v>
      </c>
      <c r="E8672" s="2">
        <v>28596</v>
      </c>
      <c r="F8672" s="2">
        <v>2617</v>
      </c>
    </row>
    <row r="8673" spans="1:6" x14ac:dyDescent="0.25">
      <c r="A8673" s="1">
        <v>45408.291666666657</v>
      </c>
      <c r="B8673" s="2">
        <v>7</v>
      </c>
      <c r="C8673" s="2">
        <v>706</v>
      </c>
      <c r="D8673" s="2">
        <v>1707</v>
      </c>
      <c r="E8673" s="2">
        <v>30394</v>
      </c>
      <c r="F8673" s="2">
        <v>2542</v>
      </c>
    </row>
    <row r="8674" spans="1:6" x14ac:dyDescent="0.25">
      <c r="A8674" s="1">
        <v>45408.333333333343</v>
      </c>
      <c r="B8674" s="2">
        <v>8</v>
      </c>
      <c r="C8674" s="2">
        <v>1187</v>
      </c>
      <c r="D8674" s="2">
        <v>3283</v>
      </c>
      <c r="E8674" s="2">
        <v>35151</v>
      </c>
      <c r="F8674" s="2">
        <v>2519</v>
      </c>
    </row>
    <row r="8675" spans="1:6" x14ac:dyDescent="0.25">
      <c r="A8675" s="1">
        <v>45408.375</v>
      </c>
      <c r="B8675" s="2">
        <v>9</v>
      </c>
      <c r="C8675" s="2">
        <v>1465</v>
      </c>
      <c r="D8675" s="2">
        <v>5232</v>
      </c>
      <c r="E8675" s="2">
        <v>37723</v>
      </c>
      <c r="F8675" s="2">
        <v>2567</v>
      </c>
    </row>
    <row r="8676" spans="1:6" x14ac:dyDescent="0.25">
      <c r="A8676" s="1">
        <v>45408.416666666657</v>
      </c>
      <c r="B8676" s="2">
        <v>10</v>
      </c>
      <c r="C8676" s="2">
        <v>1534</v>
      </c>
      <c r="D8676" s="2">
        <v>6685</v>
      </c>
      <c r="E8676" s="2">
        <v>38527</v>
      </c>
      <c r="F8676" s="2">
        <v>2708</v>
      </c>
    </row>
    <row r="8677" spans="1:6" x14ac:dyDescent="0.25">
      <c r="A8677" s="1">
        <v>45408.458333333343</v>
      </c>
      <c r="B8677" s="2">
        <v>11</v>
      </c>
      <c r="C8677" s="2">
        <v>1547</v>
      </c>
      <c r="D8677" s="2">
        <v>7376</v>
      </c>
      <c r="E8677" s="2">
        <v>39259</v>
      </c>
      <c r="F8677" s="2">
        <v>2938</v>
      </c>
    </row>
    <row r="8678" spans="1:6" x14ac:dyDescent="0.25">
      <c r="A8678" s="1">
        <v>45408.5</v>
      </c>
      <c r="B8678" s="2">
        <v>12</v>
      </c>
      <c r="C8678" s="2">
        <v>1526</v>
      </c>
      <c r="D8678" s="2">
        <v>7585</v>
      </c>
      <c r="E8678" s="2">
        <v>37323</v>
      </c>
      <c r="F8678" s="2">
        <v>3234</v>
      </c>
    </row>
    <row r="8679" spans="1:6" x14ac:dyDescent="0.25">
      <c r="A8679" s="1">
        <v>45408.541666666657</v>
      </c>
      <c r="B8679" s="2">
        <v>13</v>
      </c>
      <c r="C8679" s="2">
        <v>1496</v>
      </c>
      <c r="D8679" s="2">
        <v>7336</v>
      </c>
      <c r="E8679" s="2">
        <v>37290</v>
      </c>
      <c r="F8679" s="2">
        <v>3543</v>
      </c>
    </row>
    <row r="8680" spans="1:6" x14ac:dyDescent="0.25">
      <c r="A8680" s="1">
        <v>45408.583333333343</v>
      </c>
      <c r="B8680" s="2">
        <v>14</v>
      </c>
      <c r="C8680" s="2">
        <v>1448</v>
      </c>
      <c r="D8680" s="2">
        <v>6585</v>
      </c>
      <c r="E8680" s="2">
        <v>38658</v>
      </c>
      <c r="F8680" s="2">
        <v>3767</v>
      </c>
    </row>
    <row r="8681" spans="1:6" x14ac:dyDescent="0.25">
      <c r="A8681" s="1">
        <v>45408.625</v>
      </c>
      <c r="B8681" s="2">
        <v>15</v>
      </c>
      <c r="C8681" s="2">
        <v>1330</v>
      </c>
      <c r="D8681" s="2">
        <v>5264</v>
      </c>
      <c r="E8681" s="2">
        <v>38450</v>
      </c>
      <c r="F8681" s="2">
        <v>3821</v>
      </c>
    </row>
    <row r="8682" spans="1:6" x14ac:dyDescent="0.25">
      <c r="A8682" s="1">
        <v>45408.666666666657</v>
      </c>
      <c r="B8682" s="2">
        <v>16</v>
      </c>
      <c r="C8682" s="2">
        <v>1136</v>
      </c>
      <c r="D8682" s="2">
        <v>3739</v>
      </c>
      <c r="E8682" s="2">
        <v>38246</v>
      </c>
      <c r="F8682" s="2">
        <v>3739</v>
      </c>
    </row>
    <row r="8683" spans="1:6" x14ac:dyDescent="0.25">
      <c r="A8683" s="1">
        <v>45408.708333333343</v>
      </c>
      <c r="B8683" s="2">
        <v>17</v>
      </c>
      <c r="C8683" s="2">
        <v>804</v>
      </c>
      <c r="D8683" s="2">
        <v>2213</v>
      </c>
      <c r="E8683" s="2">
        <v>37774</v>
      </c>
      <c r="F8683" s="2">
        <v>3597</v>
      </c>
    </row>
    <row r="8684" spans="1:6" x14ac:dyDescent="0.25">
      <c r="A8684" s="1">
        <v>45408.75</v>
      </c>
      <c r="B8684" s="2">
        <v>18</v>
      </c>
      <c r="C8684" s="2">
        <v>305</v>
      </c>
      <c r="D8684" s="2">
        <v>769</v>
      </c>
      <c r="E8684" s="2">
        <v>37085</v>
      </c>
      <c r="F8684" s="2">
        <v>3479</v>
      </c>
    </row>
    <row r="8685" spans="1:6" x14ac:dyDescent="0.25">
      <c r="A8685" s="1">
        <v>45408.791666666657</v>
      </c>
      <c r="B8685" s="2">
        <v>19</v>
      </c>
      <c r="C8685" s="2">
        <v>10</v>
      </c>
      <c r="D8685" s="2">
        <v>45</v>
      </c>
      <c r="E8685" s="2">
        <v>37440</v>
      </c>
      <c r="F8685" s="2">
        <v>3437</v>
      </c>
    </row>
    <row r="8686" spans="1:6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38000</v>
      </c>
      <c r="F8686" s="2">
        <v>3418</v>
      </c>
    </row>
    <row r="8687" spans="1:6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37157</v>
      </c>
      <c r="F8687" s="2">
        <v>3351</v>
      </c>
    </row>
    <row r="8688" spans="1:6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35916</v>
      </c>
      <c r="F8688" s="2">
        <v>3217</v>
      </c>
    </row>
    <row r="8689" spans="1:6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34270</v>
      </c>
      <c r="F8689" s="2">
        <v>3056</v>
      </c>
    </row>
    <row r="8690" spans="1:6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32442</v>
      </c>
      <c r="F8690" s="2">
        <v>2916</v>
      </c>
    </row>
    <row r="8691" spans="1:6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30794</v>
      </c>
      <c r="F8691" s="2">
        <v>2829</v>
      </c>
    </row>
    <row r="8692" spans="1:6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29546</v>
      </c>
      <c r="F8692" s="2">
        <v>2792</v>
      </c>
    </row>
    <row r="8693" spans="1:6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28835</v>
      </c>
      <c r="F8693" s="2">
        <v>2753</v>
      </c>
    </row>
    <row r="8694" spans="1:6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28380</v>
      </c>
      <c r="F8694" s="2">
        <v>2680</v>
      </c>
    </row>
    <row r="8695" spans="1:6" x14ac:dyDescent="0.25">
      <c r="A8695" s="1">
        <v>45409.208333333343</v>
      </c>
      <c r="B8695" s="2">
        <v>5</v>
      </c>
      <c r="C8695" s="2">
        <v>1</v>
      </c>
      <c r="D8695" s="2">
        <v>10</v>
      </c>
      <c r="E8695" s="2">
        <v>27992</v>
      </c>
      <c r="F8695" s="2">
        <v>2603</v>
      </c>
    </row>
    <row r="8696" spans="1:6" x14ac:dyDescent="0.25">
      <c r="A8696" s="1">
        <v>45409.25</v>
      </c>
      <c r="B8696" s="2">
        <v>6</v>
      </c>
      <c r="C8696" s="2">
        <v>249</v>
      </c>
      <c r="D8696" s="2">
        <v>582</v>
      </c>
      <c r="E8696" s="2">
        <v>27145</v>
      </c>
      <c r="F8696" s="2">
        <v>2544</v>
      </c>
    </row>
    <row r="8697" spans="1:6" x14ac:dyDescent="0.25">
      <c r="A8697" s="1">
        <v>45409.291666666657</v>
      </c>
      <c r="B8697" s="2">
        <v>7</v>
      </c>
      <c r="C8697" s="2">
        <v>798</v>
      </c>
      <c r="D8697" s="2">
        <v>1832</v>
      </c>
      <c r="E8697" s="2">
        <v>28416</v>
      </c>
      <c r="F8697" s="2">
        <v>2512</v>
      </c>
    </row>
    <row r="8698" spans="1:6" x14ac:dyDescent="0.25">
      <c r="A8698" s="1">
        <v>45409.333333333343</v>
      </c>
      <c r="B8698" s="2">
        <v>8</v>
      </c>
      <c r="C8698" s="2">
        <v>1307</v>
      </c>
      <c r="D8698" s="2">
        <v>3523</v>
      </c>
      <c r="E8698" s="2">
        <v>32108</v>
      </c>
      <c r="F8698" s="2">
        <v>2503</v>
      </c>
    </row>
    <row r="8699" spans="1:6" x14ac:dyDescent="0.25">
      <c r="A8699" s="1">
        <v>45409.375</v>
      </c>
      <c r="B8699" s="2">
        <v>9</v>
      </c>
      <c r="C8699" s="2">
        <v>1564</v>
      </c>
      <c r="D8699" s="2">
        <v>5575</v>
      </c>
      <c r="E8699" s="2">
        <v>34556</v>
      </c>
      <c r="F8699" s="2">
        <v>2513</v>
      </c>
    </row>
    <row r="8700" spans="1:6" x14ac:dyDescent="0.25">
      <c r="A8700" s="1">
        <v>45409.416666666657</v>
      </c>
      <c r="B8700" s="2">
        <v>10</v>
      </c>
      <c r="C8700" s="2">
        <v>1613</v>
      </c>
      <c r="D8700" s="2">
        <v>7076</v>
      </c>
      <c r="E8700" s="2">
        <v>35559</v>
      </c>
      <c r="F8700" s="2">
        <v>2564</v>
      </c>
    </row>
    <row r="8701" spans="1:6" x14ac:dyDescent="0.25">
      <c r="A8701" s="1">
        <v>45409.458333333343</v>
      </c>
      <c r="B8701" s="2">
        <v>11</v>
      </c>
      <c r="C8701" s="2">
        <v>1623</v>
      </c>
      <c r="D8701" s="2">
        <v>7840</v>
      </c>
      <c r="E8701" s="2">
        <v>36450</v>
      </c>
      <c r="F8701" s="2">
        <v>2695</v>
      </c>
    </row>
    <row r="8702" spans="1:6" x14ac:dyDescent="0.25">
      <c r="A8702" s="1">
        <v>45409.5</v>
      </c>
      <c r="B8702" s="2">
        <v>12</v>
      </c>
      <c r="C8702" s="2">
        <v>1599</v>
      </c>
      <c r="D8702" s="2">
        <v>8146</v>
      </c>
      <c r="E8702" s="2">
        <v>35583</v>
      </c>
      <c r="F8702" s="2">
        <v>2921</v>
      </c>
    </row>
    <row r="8703" spans="1:6" x14ac:dyDescent="0.25">
      <c r="A8703" s="1">
        <v>45409.541666666657</v>
      </c>
      <c r="B8703" s="2">
        <v>13</v>
      </c>
      <c r="C8703" s="2">
        <v>1576</v>
      </c>
      <c r="D8703" s="2">
        <v>7961</v>
      </c>
      <c r="E8703" s="2">
        <v>35938</v>
      </c>
      <c r="F8703" s="2">
        <v>3192</v>
      </c>
    </row>
    <row r="8704" spans="1:6" x14ac:dyDescent="0.25">
      <c r="A8704" s="1">
        <v>45409.583333333343</v>
      </c>
      <c r="B8704" s="2">
        <v>14</v>
      </c>
      <c r="C8704" s="2">
        <v>1541</v>
      </c>
      <c r="D8704" s="2">
        <v>7219</v>
      </c>
      <c r="E8704" s="2">
        <v>35911</v>
      </c>
      <c r="F8704" s="2">
        <v>3429</v>
      </c>
    </row>
    <row r="8705" spans="1:6" x14ac:dyDescent="0.25">
      <c r="A8705" s="1">
        <v>45409.625</v>
      </c>
      <c r="B8705" s="2">
        <v>15</v>
      </c>
      <c r="C8705" s="2">
        <v>1455</v>
      </c>
      <c r="D8705" s="2">
        <v>5929</v>
      </c>
      <c r="E8705" s="2">
        <v>35610</v>
      </c>
      <c r="F8705" s="2">
        <v>3577</v>
      </c>
    </row>
    <row r="8706" spans="1:6" x14ac:dyDescent="0.25">
      <c r="A8706" s="1">
        <v>45409.666666666657</v>
      </c>
      <c r="B8706" s="2">
        <v>16</v>
      </c>
      <c r="C8706" s="2">
        <v>1292</v>
      </c>
      <c r="D8706" s="2">
        <v>4313</v>
      </c>
      <c r="E8706" s="2">
        <v>35049</v>
      </c>
      <c r="F8706" s="2">
        <v>3637</v>
      </c>
    </row>
    <row r="8707" spans="1:6" x14ac:dyDescent="0.25">
      <c r="A8707" s="1">
        <v>45409.708333333343</v>
      </c>
      <c r="B8707" s="2">
        <v>17</v>
      </c>
      <c r="C8707" s="2">
        <v>951</v>
      </c>
      <c r="D8707" s="2">
        <v>2569</v>
      </c>
      <c r="E8707" s="2">
        <v>34774</v>
      </c>
      <c r="F8707" s="2">
        <v>3671</v>
      </c>
    </row>
    <row r="8708" spans="1:6" x14ac:dyDescent="0.25">
      <c r="A8708" s="1">
        <v>45409.75</v>
      </c>
      <c r="B8708" s="2">
        <v>18</v>
      </c>
      <c r="C8708" s="2">
        <v>374</v>
      </c>
      <c r="D8708" s="2">
        <v>897</v>
      </c>
      <c r="E8708" s="2">
        <v>34725</v>
      </c>
      <c r="F8708" s="2">
        <v>3718</v>
      </c>
    </row>
    <row r="8709" spans="1:6" x14ac:dyDescent="0.25">
      <c r="A8709" s="1">
        <v>45409.791666666657</v>
      </c>
      <c r="B8709" s="2">
        <v>19</v>
      </c>
      <c r="C8709" s="2">
        <v>13</v>
      </c>
      <c r="D8709" s="2">
        <v>56</v>
      </c>
      <c r="E8709" s="2">
        <v>35477</v>
      </c>
      <c r="F8709" s="2">
        <v>3775</v>
      </c>
    </row>
    <row r="8710" spans="1:6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36344</v>
      </c>
      <c r="F8710" s="2">
        <v>3798</v>
      </c>
    </row>
    <row r="8711" spans="1:6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35156</v>
      </c>
      <c r="F8711" s="2">
        <v>3731</v>
      </c>
    </row>
    <row r="8712" spans="1:6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34301</v>
      </c>
      <c r="F8712" s="2">
        <v>3585</v>
      </c>
    </row>
    <row r="8713" spans="1:6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32771</v>
      </c>
      <c r="F8713" s="2">
        <v>3396</v>
      </c>
    </row>
    <row r="8714" spans="1:6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30447</v>
      </c>
      <c r="F8714" s="2">
        <v>3211</v>
      </c>
    </row>
    <row r="8715" spans="1:6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29001</v>
      </c>
      <c r="F8715" s="2">
        <v>3056</v>
      </c>
    </row>
    <row r="8716" spans="1:6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27692</v>
      </c>
      <c r="F8716" s="2">
        <v>2916</v>
      </c>
    </row>
    <row r="8717" spans="1:6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26660</v>
      </c>
      <c r="F8717" s="2">
        <v>2786</v>
      </c>
    </row>
    <row r="8718" spans="1:6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26334</v>
      </c>
      <c r="F8718" s="2">
        <v>2660</v>
      </c>
    </row>
    <row r="8719" spans="1:6" x14ac:dyDescent="0.25">
      <c r="A8719" s="1">
        <v>45410.208333333343</v>
      </c>
      <c r="B8719" s="2">
        <v>5</v>
      </c>
      <c r="C8719" s="2">
        <v>2</v>
      </c>
      <c r="D8719" s="2">
        <v>14</v>
      </c>
      <c r="E8719" s="2">
        <v>25654</v>
      </c>
      <c r="F8719" s="2">
        <v>2552</v>
      </c>
    </row>
    <row r="8720" spans="1:6" x14ac:dyDescent="0.25">
      <c r="A8720" s="1">
        <v>45410.25</v>
      </c>
      <c r="B8720" s="2">
        <v>6</v>
      </c>
      <c r="C8720" s="2">
        <v>280</v>
      </c>
      <c r="D8720" s="2">
        <v>667</v>
      </c>
      <c r="E8720" s="2">
        <v>24031</v>
      </c>
      <c r="F8720" s="2">
        <v>2486</v>
      </c>
    </row>
    <row r="8721" spans="1:6" x14ac:dyDescent="0.25">
      <c r="A8721" s="1">
        <v>45410.291666666657</v>
      </c>
      <c r="B8721" s="2">
        <v>7</v>
      </c>
      <c r="C8721" s="2">
        <v>870</v>
      </c>
      <c r="D8721" s="2">
        <v>2074</v>
      </c>
      <c r="E8721" s="2">
        <v>24515</v>
      </c>
      <c r="F8721" s="2">
        <v>2457</v>
      </c>
    </row>
    <row r="8722" spans="1:6" x14ac:dyDescent="0.25">
      <c r="A8722" s="1">
        <v>45410.333333333343</v>
      </c>
      <c r="B8722" s="2">
        <v>8</v>
      </c>
      <c r="C8722" s="2">
        <v>1371</v>
      </c>
      <c r="D8722" s="2">
        <v>3913</v>
      </c>
      <c r="E8722" s="2">
        <v>25655</v>
      </c>
      <c r="F8722" s="2">
        <v>2438</v>
      </c>
    </row>
    <row r="8723" spans="1:6" x14ac:dyDescent="0.25">
      <c r="A8723" s="1">
        <v>45410.375</v>
      </c>
      <c r="B8723" s="2">
        <v>9</v>
      </c>
      <c r="C8723" s="2">
        <v>1597</v>
      </c>
      <c r="D8723" s="2">
        <v>6058</v>
      </c>
      <c r="E8723" s="2">
        <v>27401</v>
      </c>
      <c r="F8723" s="2">
        <v>2431</v>
      </c>
    </row>
    <row r="8724" spans="1:6" x14ac:dyDescent="0.25">
      <c r="A8724" s="1">
        <v>45410.416666666657</v>
      </c>
      <c r="B8724" s="2">
        <v>10</v>
      </c>
      <c r="C8724" s="2">
        <v>1632</v>
      </c>
      <c r="D8724" s="2">
        <v>7592</v>
      </c>
      <c r="E8724" s="2">
        <v>28664</v>
      </c>
      <c r="F8724" s="2">
        <v>2470</v>
      </c>
    </row>
    <row r="8725" spans="1:6" x14ac:dyDescent="0.25">
      <c r="A8725" s="1">
        <v>45410.458333333343</v>
      </c>
      <c r="B8725" s="2">
        <v>11</v>
      </c>
      <c r="C8725" s="2">
        <v>1644</v>
      </c>
      <c r="D8725" s="2">
        <v>8380</v>
      </c>
      <c r="E8725" s="2">
        <v>29840</v>
      </c>
      <c r="F8725" s="2">
        <v>2597</v>
      </c>
    </row>
    <row r="8726" spans="1:6" x14ac:dyDescent="0.25">
      <c r="A8726" s="1">
        <v>45410.5</v>
      </c>
      <c r="B8726" s="2">
        <v>12</v>
      </c>
      <c r="C8726" s="2">
        <v>1628</v>
      </c>
      <c r="D8726" s="2">
        <v>8680</v>
      </c>
      <c r="E8726" s="2">
        <v>29684</v>
      </c>
      <c r="F8726" s="2">
        <v>2817</v>
      </c>
    </row>
    <row r="8727" spans="1:6" x14ac:dyDescent="0.25">
      <c r="A8727" s="1">
        <v>45410.541666666657</v>
      </c>
      <c r="B8727" s="2">
        <v>13</v>
      </c>
      <c r="C8727" s="2">
        <v>1601</v>
      </c>
      <c r="D8727" s="2">
        <v>8479</v>
      </c>
      <c r="E8727" s="2">
        <v>30127</v>
      </c>
      <c r="F8727" s="2">
        <v>3097</v>
      </c>
    </row>
    <row r="8728" spans="1:6" x14ac:dyDescent="0.25">
      <c r="A8728" s="1">
        <v>45410.583333333343</v>
      </c>
      <c r="B8728" s="2">
        <v>14</v>
      </c>
      <c r="C8728" s="2">
        <v>1568</v>
      </c>
      <c r="D8728" s="2">
        <v>7660</v>
      </c>
      <c r="E8728" s="2">
        <v>30253</v>
      </c>
      <c r="F8728" s="2">
        <v>3363</v>
      </c>
    </row>
    <row r="8729" spans="1:6" x14ac:dyDescent="0.25">
      <c r="A8729" s="1">
        <v>45410.625</v>
      </c>
      <c r="B8729" s="2">
        <v>15</v>
      </c>
      <c r="C8729" s="2">
        <v>1496</v>
      </c>
      <c r="D8729" s="2">
        <v>6257</v>
      </c>
      <c r="E8729" s="2">
        <v>30218</v>
      </c>
      <c r="F8729" s="2">
        <v>3541</v>
      </c>
    </row>
    <row r="8730" spans="1:6" x14ac:dyDescent="0.25">
      <c r="A8730" s="1">
        <v>45410.666666666657</v>
      </c>
      <c r="B8730" s="2">
        <v>16</v>
      </c>
      <c r="C8730" s="2">
        <v>1334</v>
      </c>
      <c r="D8730" s="2">
        <v>4560</v>
      </c>
      <c r="E8730" s="2">
        <v>30206</v>
      </c>
      <c r="F8730" s="2">
        <v>3625</v>
      </c>
    </row>
    <row r="8731" spans="1:6" x14ac:dyDescent="0.25">
      <c r="A8731" s="1">
        <v>45410.708333333343</v>
      </c>
      <c r="B8731" s="2">
        <v>17</v>
      </c>
      <c r="C8731" s="2">
        <v>984</v>
      </c>
      <c r="D8731" s="2">
        <v>2714</v>
      </c>
      <c r="E8731" s="2">
        <v>30308</v>
      </c>
      <c r="F8731" s="2">
        <v>3682</v>
      </c>
    </row>
    <row r="8732" spans="1:6" x14ac:dyDescent="0.25">
      <c r="A8732" s="1">
        <v>45410.75</v>
      </c>
      <c r="B8732" s="2">
        <v>18</v>
      </c>
      <c r="C8732" s="2">
        <v>393</v>
      </c>
      <c r="D8732" s="2">
        <v>945</v>
      </c>
      <c r="E8732" s="2">
        <v>30892</v>
      </c>
      <c r="F8732" s="2">
        <v>3769</v>
      </c>
    </row>
    <row r="8733" spans="1:6" x14ac:dyDescent="0.25">
      <c r="A8733" s="1">
        <v>45410.791666666657</v>
      </c>
      <c r="B8733" s="2">
        <v>19</v>
      </c>
      <c r="C8733" s="2">
        <v>16</v>
      </c>
      <c r="D8733" s="2">
        <v>66</v>
      </c>
      <c r="E8733" s="2">
        <v>32034</v>
      </c>
      <c r="F8733" s="2">
        <v>3869</v>
      </c>
    </row>
    <row r="8734" spans="1:6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33582</v>
      </c>
      <c r="F8734" s="2">
        <v>3934</v>
      </c>
    </row>
    <row r="8735" spans="1:6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33055</v>
      </c>
      <c r="F8735" s="2">
        <v>3896</v>
      </c>
    </row>
    <row r="8736" spans="1:6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32210</v>
      </c>
      <c r="F8736" s="2">
        <v>3752</v>
      </c>
    </row>
    <row r="8737" spans="1:6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30754</v>
      </c>
      <c r="F8737" s="2">
        <v>3552</v>
      </c>
    </row>
    <row r="8738" spans="1:6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29600</v>
      </c>
      <c r="F8738" s="2">
        <v>3349</v>
      </c>
    </row>
    <row r="8739" spans="1:6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28111</v>
      </c>
      <c r="F8739" s="2">
        <v>3189</v>
      </c>
    </row>
    <row r="8740" spans="1:6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27075</v>
      </c>
      <c r="F8740" s="2">
        <v>3067</v>
      </c>
    </row>
    <row r="8741" spans="1:6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26603</v>
      </c>
      <c r="F8741" s="2">
        <v>2962</v>
      </c>
    </row>
    <row r="8742" spans="1:6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26336</v>
      </c>
      <c r="F8742" s="2">
        <v>2868</v>
      </c>
    </row>
    <row r="8743" spans="1:6" x14ac:dyDescent="0.25">
      <c r="A8743" s="1">
        <v>45411.208333333343</v>
      </c>
      <c r="B8743" s="2">
        <v>5</v>
      </c>
      <c r="C8743" s="2">
        <v>2</v>
      </c>
      <c r="D8743" s="2">
        <v>11</v>
      </c>
      <c r="E8743" s="2">
        <v>26244</v>
      </c>
      <c r="F8743" s="2">
        <v>2781</v>
      </c>
    </row>
    <row r="8744" spans="1:6" x14ac:dyDescent="0.25">
      <c r="A8744" s="1">
        <v>45411.25</v>
      </c>
      <c r="B8744" s="2">
        <v>6</v>
      </c>
      <c r="C8744" s="2">
        <v>268</v>
      </c>
      <c r="D8744" s="2">
        <v>619</v>
      </c>
      <c r="E8744" s="2">
        <v>25697</v>
      </c>
      <c r="F8744" s="2">
        <v>2712</v>
      </c>
    </row>
    <row r="8745" spans="1:6" x14ac:dyDescent="0.25">
      <c r="A8745" s="1">
        <v>45411.291666666657</v>
      </c>
      <c r="B8745" s="2">
        <v>7</v>
      </c>
      <c r="C8745" s="2">
        <v>822</v>
      </c>
      <c r="D8745" s="2">
        <v>1919</v>
      </c>
      <c r="E8745" s="2">
        <v>28931</v>
      </c>
      <c r="F8745" s="2">
        <v>2658</v>
      </c>
    </row>
    <row r="8746" spans="1:6" x14ac:dyDescent="0.25">
      <c r="A8746" s="1">
        <v>45411.333333333343</v>
      </c>
      <c r="B8746" s="2">
        <v>8</v>
      </c>
      <c r="C8746" s="2">
        <v>1291</v>
      </c>
      <c r="D8746" s="2">
        <v>3563</v>
      </c>
      <c r="E8746" s="2">
        <v>34137</v>
      </c>
      <c r="F8746" s="2">
        <v>2615</v>
      </c>
    </row>
    <row r="8747" spans="1:6" x14ac:dyDescent="0.25">
      <c r="A8747" s="1">
        <v>45411.375</v>
      </c>
      <c r="B8747" s="2">
        <v>9</v>
      </c>
      <c r="C8747" s="2">
        <v>1520</v>
      </c>
      <c r="D8747" s="2">
        <v>5524</v>
      </c>
      <c r="E8747" s="2">
        <v>36878</v>
      </c>
      <c r="F8747" s="2">
        <v>2591</v>
      </c>
    </row>
    <row r="8748" spans="1:6" x14ac:dyDescent="0.25">
      <c r="A8748" s="1">
        <v>45411.416666666657</v>
      </c>
      <c r="B8748" s="2">
        <v>10</v>
      </c>
      <c r="C8748" s="2">
        <v>1575</v>
      </c>
      <c r="D8748" s="2">
        <v>6979</v>
      </c>
      <c r="E8748" s="2">
        <v>38139</v>
      </c>
      <c r="F8748" s="2">
        <v>2606</v>
      </c>
    </row>
    <row r="8749" spans="1:6" x14ac:dyDescent="0.25">
      <c r="A8749" s="1">
        <v>45411.458333333343</v>
      </c>
      <c r="B8749" s="2">
        <v>11</v>
      </c>
      <c r="C8749" s="2">
        <v>1590</v>
      </c>
      <c r="D8749" s="2">
        <v>7729</v>
      </c>
      <c r="E8749" s="2">
        <v>38871</v>
      </c>
      <c r="F8749" s="2">
        <v>2706</v>
      </c>
    </row>
    <row r="8750" spans="1:6" x14ac:dyDescent="0.25">
      <c r="A8750" s="1">
        <v>45411.5</v>
      </c>
      <c r="B8750" s="2">
        <v>12</v>
      </c>
      <c r="C8750" s="2">
        <v>1569</v>
      </c>
      <c r="D8750" s="2">
        <v>8015</v>
      </c>
      <c r="E8750" s="2">
        <v>37678</v>
      </c>
      <c r="F8750" s="2">
        <v>2915</v>
      </c>
    </row>
    <row r="8751" spans="1:6" x14ac:dyDescent="0.25">
      <c r="A8751" s="1">
        <v>45411.541666666657</v>
      </c>
      <c r="B8751" s="2">
        <v>13</v>
      </c>
      <c r="C8751" s="2">
        <v>1544</v>
      </c>
      <c r="D8751" s="2">
        <v>7821</v>
      </c>
      <c r="E8751" s="2">
        <v>38270</v>
      </c>
      <c r="F8751" s="2">
        <v>3184</v>
      </c>
    </row>
    <row r="8752" spans="1:6" x14ac:dyDescent="0.25">
      <c r="A8752" s="1">
        <v>45411.583333333343</v>
      </c>
      <c r="B8752" s="2">
        <v>14</v>
      </c>
      <c r="C8752" s="2">
        <v>1510</v>
      </c>
      <c r="D8752" s="2">
        <v>7033</v>
      </c>
      <c r="E8752" s="2">
        <v>38915</v>
      </c>
      <c r="F8752" s="2">
        <v>3429</v>
      </c>
    </row>
    <row r="8753" spans="1:6" x14ac:dyDescent="0.25">
      <c r="A8753" s="1">
        <v>45411.625</v>
      </c>
      <c r="B8753" s="2">
        <v>15</v>
      </c>
      <c r="C8753" s="2">
        <v>1423</v>
      </c>
      <c r="D8753" s="2">
        <v>5670</v>
      </c>
      <c r="E8753" s="2">
        <v>38771</v>
      </c>
      <c r="F8753" s="2">
        <v>3582</v>
      </c>
    </row>
    <row r="8754" spans="1:6" x14ac:dyDescent="0.25">
      <c r="A8754" s="1">
        <v>45411.666666666657</v>
      </c>
      <c r="B8754" s="2">
        <v>16</v>
      </c>
      <c r="C8754" s="2">
        <v>1253</v>
      </c>
      <c r="D8754" s="2">
        <v>4055</v>
      </c>
      <c r="E8754" s="2">
        <v>38617</v>
      </c>
      <c r="F8754" s="2">
        <v>3650</v>
      </c>
    </row>
    <row r="8755" spans="1:6" x14ac:dyDescent="0.25">
      <c r="A8755" s="1">
        <v>45411.708333333343</v>
      </c>
      <c r="B8755" s="2">
        <v>17</v>
      </c>
      <c r="C8755" s="2">
        <v>921</v>
      </c>
      <c r="D8755" s="2">
        <v>2405</v>
      </c>
      <c r="E8755" s="2">
        <v>38072</v>
      </c>
      <c r="F8755" s="2">
        <v>3684</v>
      </c>
    </row>
    <row r="8756" spans="1:6" x14ac:dyDescent="0.25">
      <c r="A8756" s="1">
        <v>45411.75</v>
      </c>
      <c r="B8756" s="2">
        <v>18</v>
      </c>
      <c r="C8756" s="2">
        <v>370</v>
      </c>
      <c r="D8756" s="2">
        <v>851</v>
      </c>
      <c r="E8756" s="2">
        <v>37179</v>
      </c>
      <c r="F8756" s="2">
        <v>3730</v>
      </c>
    </row>
    <row r="8757" spans="1:6" x14ac:dyDescent="0.25">
      <c r="A8757" s="1">
        <v>45411.791666666657</v>
      </c>
      <c r="B8757" s="2">
        <v>19</v>
      </c>
      <c r="C8757" s="2">
        <v>17</v>
      </c>
      <c r="D8757" s="2">
        <v>61</v>
      </c>
      <c r="E8757" s="2">
        <v>37565</v>
      </c>
      <c r="F8757" s="2">
        <v>3799</v>
      </c>
    </row>
    <row r="8758" spans="1:6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38182</v>
      </c>
      <c r="F8758" s="2">
        <v>3832</v>
      </c>
    </row>
    <row r="8759" spans="1:6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37373</v>
      </c>
      <c r="F8759" s="2">
        <v>3781</v>
      </c>
    </row>
    <row r="8760" spans="1:6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36314</v>
      </c>
      <c r="F8760" s="2">
        <v>3658</v>
      </c>
    </row>
    <row r="8761" spans="1:6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34544</v>
      </c>
      <c r="F8761" s="2">
        <v>3488</v>
      </c>
    </row>
    <row r="8762" spans="1:6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32650</v>
      </c>
      <c r="F8762" s="2">
        <v>3318</v>
      </c>
    </row>
    <row r="8763" spans="1:6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31006</v>
      </c>
      <c r="F8763" s="2">
        <v>3198</v>
      </c>
    </row>
    <row r="8764" spans="1:6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29768</v>
      </c>
      <c r="F8764" s="2">
        <v>3122</v>
      </c>
    </row>
    <row r="8765" spans="1:6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29105</v>
      </c>
      <c r="F8765" s="2">
        <v>3058</v>
      </c>
    </row>
    <row r="8766" spans="1:6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28773</v>
      </c>
      <c r="F8766" s="2">
        <v>2998</v>
      </c>
    </row>
    <row r="8767" spans="1:6" x14ac:dyDescent="0.25">
      <c r="A8767" s="1">
        <v>45412.208333333343</v>
      </c>
      <c r="B8767" s="2">
        <v>5</v>
      </c>
      <c r="C8767" s="2">
        <v>2</v>
      </c>
      <c r="D8767" s="2">
        <v>12</v>
      </c>
      <c r="E8767" s="2">
        <v>28664</v>
      </c>
      <c r="F8767" s="2">
        <v>2955</v>
      </c>
    </row>
    <row r="8768" spans="1:6" x14ac:dyDescent="0.25">
      <c r="A8768" s="1">
        <v>45412.25</v>
      </c>
      <c r="B8768" s="2">
        <v>6</v>
      </c>
      <c r="C8768" s="2">
        <v>257</v>
      </c>
      <c r="D8768" s="2">
        <v>618</v>
      </c>
      <c r="E8768" s="2">
        <v>28306</v>
      </c>
      <c r="F8768" s="2">
        <v>2924</v>
      </c>
    </row>
    <row r="8769" spans="1:6" x14ac:dyDescent="0.25">
      <c r="A8769" s="1">
        <v>45412.291666666657</v>
      </c>
      <c r="B8769" s="2">
        <v>7</v>
      </c>
      <c r="C8769" s="2">
        <v>779</v>
      </c>
      <c r="D8769" s="2">
        <v>1893</v>
      </c>
      <c r="E8769" s="2">
        <v>30207</v>
      </c>
      <c r="F8769" s="2">
        <v>2886</v>
      </c>
    </row>
    <row r="8770" spans="1:6" x14ac:dyDescent="0.25">
      <c r="A8770" s="1">
        <v>45412.333333333343</v>
      </c>
      <c r="B8770" s="2">
        <v>8</v>
      </c>
      <c r="C8770" s="2">
        <v>1226</v>
      </c>
      <c r="D8770" s="2">
        <v>3492</v>
      </c>
      <c r="E8770" s="2">
        <v>35054</v>
      </c>
      <c r="F8770" s="2">
        <v>2849</v>
      </c>
    </row>
    <row r="8771" spans="1:6" x14ac:dyDescent="0.25">
      <c r="A8771" s="1">
        <v>45412.375</v>
      </c>
      <c r="B8771" s="2">
        <v>9</v>
      </c>
      <c r="C8771" s="2">
        <v>1458</v>
      </c>
      <c r="D8771" s="2">
        <v>5415</v>
      </c>
      <c r="E8771" s="2">
        <v>37637</v>
      </c>
      <c r="F8771" s="2">
        <v>2833</v>
      </c>
    </row>
    <row r="8772" spans="1:6" x14ac:dyDescent="0.25">
      <c r="A8772" s="1">
        <v>45412.416666666657</v>
      </c>
      <c r="B8772" s="2">
        <v>10</v>
      </c>
      <c r="C8772" s="2">
        <v>1521</v>
      </c>
      <c r="D8772" s="2">
        <v>6846</v>
      </c>
      <c r="E8772" s="2">
        <v>38379</v>
      </c>
      <c r="F8772" s="2">
        <v>2866</v>
      </c>
    </row>
    <row r="8773" spans="1:6" x14ac:dyDescent="0.25">
      <c r="A8773" s="1">
        <v>45412.458333333343</v>
      </c>
      <c r="B8773" s="2">
        <v>11</v>
      </c>
      <c r="C8773" s="2">
        <v>1540</v>
      </c>
      <c r="D8773" s="2">
        <v>7581</v>
      </c>
      <c r="E8773" s="2">
        <v>39084</v>
      </c>
      <c r="F8773" s="2">
        <v>2978</v>
      </c>
    </row>
    <row r="8774" spans="1:6" x14ac:dyDescent="0.25">
      <c r="A8774" s="1">
        <v>45412.5</v>
      </c>
      <c r="B8774" s="2">
        <v>12</v>
      </c>
      <c r="C8774" s="2">
        <v>1530</v>
      </c>
      <c r="D8774" s="2">
        <v>7858</v>
      </c>
      <c r="E8774" s="2">
        <v>37838</v>
      </c>
      <c r="F8774" s="2">
        <v>3168</v>
      </c>
    </row>
    <row r="8775" spans="1:6" x14ac:dyDescent="0.25">
      <c r="A8775" s="1">
        <v>45412.541666666657</v>
      </c>
      <c r="B8775" s="2">
        <v>13</v>
      </c>
      <c r="C8775" s="2">
        <v>1512</v>
      </c>
      <c r="D8775" s="2">
        <v>7662</v>
      </c>
      <c r="E8775" s="2">
        <v>38366</v>
      </c>
      <c r="F8775" s="2">
        <v>3410</v>
      </c>
    </row>
    <row r="8776" spans="1:6" x14ac:dyDescent="0.25">
      <c r="A8776" s="1">
        <v>45412.583333333343</v>
      </c>
      <c r="B8776" s="2">
        <v>14</v>
      </c>
      <c r="C8776" s="2">
        <v>1485</v>
      </c>
      <c r="D8776" s="2">
        <v>6903</v>
      </c>
      <c r="E8776" s="2">
        <v>39010</v>
      </c>
      <c r="F8776" s="2">
        <v>3656</v>
      </c>
    </row>
    <row r="8777" spans="1:6" x14ac:dyDescent="0.25">
      <c r="A8777" s="1">
        <v>45412.625</v>
      </c>
      <c r="B8777" s="2">
        <v>15</v>
      </c>
      <c r="C8777" s="2">
        <v>1419</v>
      </c>
      <c r="D8777" s="2">
        <v>5628</v>
      </c>
      <c r="E8777" s="2">
        <v>38838</v>
      </c>
      <c r="F8777" s="2">
        <v>3847</v>
      </c>
    </row>
    <row r="8778" spans="1:6" x14ac:dyDescent="0.25">
      <c r="A8778" s="1">
        <v>45412.666666666657</v>
      </c>
      <c r="B8778" s="2">
        <v>16</v>
      </c>
      <c r="C8778" s="2">
        <v>1273</v>
      </c>
      <c r="D8778" s="2">
        <v>4065</v>
      </c>
      <c r="E8778" s="2">
        <v>38668</v>
      </c>
      <c r="F8778" s="2">
        <v>3962</v>
      </c>
    </row>
    <row r="8779" spans="1:6" x14ac:dyDescent="0.25">
      <c r="A8779" s="1">
        <v>45412.708333333343</v>
      </c>
      <c r="B8779" s="2">
        <v>17</v>
      </c>
      <c r="C8779" s="2">
        <v>948</v>
      </c>
      <c r="D8779" s="2">
        <v>2419</v>
      </c>
      <c r="E8779" s="2">
        <v>38085</v>
      </c>
      <c r="F8779" s="2">
        <v>4022</v>
      </c>
    </row>
    <row r="8780" spans="1:6" x14ac:dyDescent="0.25">
      <c r="A8780" s="1">
        <v>45412.75</v>
      </c>
      <c r="B8780" s="2">
        <v>18</v>
      </c>
      <c r="C8780" s="2">
        <v>385</v>
      </c>
      <c r="D8780" s="2">
        <v>864</v>
      </c>
      <c r="E8780" s="2">
        <v>37250</v>
      </c>
      <c r="F8780" s="2">
        <v>4058</v>
      </c>
    </row>
    <row r="8781" spans="1:6" x14ac:dyDescent="0.25">
      <c r="A8781" s="1">
        <v>45412.791666666657</v>
      </c>
      <c r="B8781" s="2">
        <v>19</v>
      </c>
      <c r="C8781" s="2">
        <v>19</v>
      </c>
      <c r="D8781" s="2">
        <v>63</v>
      </c>
      <c r="E8781" s="2">
        <v>37679</v>
      </c>
      <c r="F8781" s="2">
        <v>4081</v>
      </c>
    </row>
    <row r="8782" spans="1:6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38335</v>
      </c>
      <c r="F8782" s="2">
        <v>4073</v>
      </c>
    </row>
    <row r="8783" spans="1:6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37516</v>
      </c>
      <c r="F8783" s="2">
        <v>3993</v>
      </c>
    </row>
    <row r="8784" spans="1:6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36458</v>
      </c>
      <c r="F8784" s="2">
        <v>3843</v>
      </c>
    </row>
    <row r="8785" spans="1:6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34681</v>
      </c>
      <c r="F8785" s="2">
        <v>3664</v>
      </c>
    </row>
    <row r="8786" spans="1:6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30792</v>
      </c>
      <c r="F8786" s="2">
        <v>3490</v>
      </c>
    </row>
    <row r="8787" spans="1:6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29294</v>
      </c>
      <c r="F8787" s="2">
        <v>3347</v>
      </c>
    </row>
    <row r="8788" spans="1:6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28036</v>
      </c>
      <c r="F8788" s="2">
        <v>3241</v>
      </c>
    </row>
    <row r="8789" spans="1:6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27265</v>
      </c>
      <c r="F8789" s="2">
        <v>3152</v>
      </c>
    </row>
    <row r="8790" spans="1:6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26963</v>
      </c>
      <c r="F8790" s="2">
        <v>3075</v>
      </c>
    </row>
    <row r="8791" spans="1:6" x14ac:dyDescent="0.25">
      <c r="A8791" s="1">
        <v>45413.208333333343</v>
      </c>
      <c r="B8791" s="2">
        <v>5</v>
      </c>
      <c r="C8791" s="2">
        <v>3</v>
      </c>
      <c r="D8791" s="2">
        <v>13</v>
      </c>
      <c r="E8791" s="2">
        <v>26371</v>
      </c>
      <c r="F8791" s="2">
        <v>3015</v>
      </c>
    </row>
    <row r="8792" spans="1:6" x14ac:dyDescent="0.25">
      <c r="A8792" s="1">
        <v>45413.25</v>
      </c>
      <c r="B8792" s="2">
        <v>6</v>
      </c>
      <c r="C8792" s="2">
        <v>300</v>
      </c>
      <c r="D8792" s="2">
        <v>669</v>
      </c>
      <c r="E8792" s="2">
        <v>24888</v>
      </c>
      <c r="F8792" s="2">
        <v>2956</v>
      </c>
    </row>
    <row r="8793" spans="1:6" x14ac:dyDescent="0.25">
      <c r="A8793" s="1">
        <v>45413.291666666657</v>
      </c>
      <c r="B8793" s="2">
        <v>7</v>
      </c>
      <c r="C8793" s="2">
        <v>894</v>
      </c>
      <c r="D8793" s="2">
        <v>2040</v>
      </c>
      <c r="E8793" s="2">
        <v>26055</v>
      </c>
      <c r="F8793" s="2">
        <v>2887</v>
      </c>
    </row>
    <row r="8794" spans="1:6" x14ac:dyDescent="0.25">
      <c r="A8794" s="1">
        <v>45413.333333333343</v>
      </c>
      <c r="B8794" s="2">
        <v>8</v>
      </c>
      <c r="C8794" s="2">
        <v>1371</v>
      </c>
      <c r="D8794" s="2">
        <v>3727</v>
      </c>
      <c r="E8794" s="2">
        <v>29165</v>
      </c>
      <c r="F8794" s="2">
        <v>2819</v>
      </c>
    </row>
    <row r="8795" spans="1:6" x14ac:dyDescent="0.25">
      <c r="A8795" s="1">
        <v>45413.375</v>
      </c>
      <c r="B8795" s="2">
        <v>9</v>
      </c>
      <c r="C8795" s="2">
        <v>1582</v>
      </c>
      <c r="D8795" s="2">
        <v>5720</v>
      </c>
      <c r="E8795" s="2">
        <v>31284</v>
      </c>
      <c r="F8795" s="2">
        <v>2789</v>
      </c>
    </row>
    <row r="8796" spans="1:6" x14ac:dyDescent="0.25">
      <c r="A8796" s="1">
        <v>45413.416666666657</v>
      </c>
      <c r="B8796" s="2">
        <v>10</v>
      </c>
      <c r="C8796" s="2">
        <v>1614</v>
      </c>
      <c r="D8796" s="2">
        <v>7197</v>
      </c>
      <c r="E8796" s="2">
        <v>32154</v>
      </c>
      <c r="F8796" s="2">
        <v>2826</v>
      </c>
    </row>
    <row r="8797" spans="1:6" x14ac:dyDescent="0.25">
      <c r="A8797" s="1">
        <v>45413.458333333343</v>
      </c>
      <c r="B8797" s="2">
        <v>11</v>
      </c>
      <c r="C8797" s="2">
        <v>1623</v>
      </c>
      <c r="D8797" s="2">
        <v>7947</v>
      </c>
      <c r="E8797" s="2">
        <v>33128</v>
      </c>
      <c r="F8797" s="2">
        <v>2938</v>
      </c>
    </row>
    <row r="8798" spans="1:6" x14ac:dyDescent="0.25">
      <c r="A8798" s="1">
        <v>45413.5</v>
      </c>
      <c r="B8798" s="2">
        <v>12</v>
      </c>
      <c r="C8798" s="2">
        <v>1602</v>
      </c>
      <c r="D8798" s="2">
        <v>8221</v>
      </c>
      <c r="E8798" s="2">
        <v>32292</v>
      </c>
      <c r="F8798" s="2">
        <v>3123</v>
      </c>
    </row>
    <row r="8799" spans="1:6" x14ac:dyDescent="0.25">
      <c r="A8799" s="1">
        <v>45413.541666666657</v>
      </c>
      <c r="B8799" s="2">
        <v>13</v>
      </c>
      <c r="C8799" s="2">
        <v>1578</v>
      </c>
      <c r="D8799" s="2">
        <v>8020</v>
      </c>
      <c r="E8799" s="2">
        <v>32798</v>
      </c>
      <c r="F8799" s="2">
        <v>3350</v>
      </c>
    </row>
    <row r="8800" spans="1:6" x14ac:dyDescent="0.25">
      <c r="A8800" s="1">
        <v>45413.583333333343</v>
      </c>
      <c r="B8800" s="2">
        <v>14</v>
      </c>
      <c r="C8800" s="2">
        <v>1546</v>
      </c>
      <c r="D8800" s="2">
        <v>7214</v>
      </c>
      <c r="E8800" s="2">
        <v>33330</v>
      </c>
      <c r="F8800" s="2">
        <v>3577</v>
      </c>
    </row>
    <row r="8801" spans="1:6" x14ac:dyDescent="0.25">
      <c r="A8801" s="1">
        <v>45413.625</v>
      </c>
      <c r="B8801" s="2">
        <v>15</v>
      </c>
      <c r="C8801" s="2">
        <v>1467</v>
      </c>
      <c r="D8801" s="2">
        <v>5851</v>
      </c>
      <c r="E8801" s="2">
        <v>33278</v>
      </c>
      <c r="F8801" s="2">
        <v>3762</v>
      </c>
    </row>
    <row r="8802" spans="1:6" x14ac:dyDescent="0.25">
      <c r="A8802" s="1">
        <v>45413.666666666657</v>
      </c>
      <c r="B8802" s="2">
        <v>16</v>
      </c>
      <c r="C8802" s="2">
        <v>1306</v>
      </c>
      <c r="D8802" s="2">
        <v>4220</v>
      </c>
      <c r="E8802" s="2">
        <v>33239</v>
      </c>
      <c r="F8802" s="2">
        <v>3885</v>
      </c>
    </row>
    <row r="8803" spans="1:6" x14ac:dyDescent="0.25">
      <c r="A8803" s="1">
        <v>45413.708333333343</v>
      </c>
      <c r="B8803" s="2">
        <v>17</v>
      </c>
      <c r="C8803" s="2">
        <v>978</v>
      </c>
      <c r="D8803" s="2">
        <v>2514</v>
      </c>
      <c r="E8803" s="2">
        <v>33071</v>
      </c>
      <c r="F8803" s="2">
        <v>3944</v>
      </c>
    </row>
    <row r="8804" spans="1:6" x14ac:dyDescent="0.25">
      <c r="A8804" s="1">
        <v>45413.75</v>
      </c>
      <c r="B8804" s="2">
        <v>18</v>
      </c>
      <c r="C8804" s="2">
        <v>407</v>
      </c>
      <c r="D8804" s="2">
        <v>897</v>
      </c>
      <c r="E8804" s="2">
        <v>32800</v>
      </c>
      <c r="F8804" s="2">
        <v>3958</v>
      </c>
    </row>
    <row r="8805" spans="1:6" x14ac:dyDescent="0.25">
      <c r="A8805" s="1">
        <v>45413.791666666657</v>
      </c>
      <c r="B8805" s="2">
        <v>19</v>
      </c>
      <c r="C8805" s="2">
        <v>25</v>
      </c>
      <c r="D8805" s="2">
        <v>68</v>
      </c>
      <c r="E8805" s="2">
        <v>33540</v>
      </c>
      <c r="F8805" s="2">
        <v>3946</v>
      </c>
    </row>
    <row r="8806" spans="1:6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34614</v>
      </c>
      <c r="F8806" s="2">
        <v>3902</v>
      </c>
    </row>
    <row r="8807" spans="1:6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34111</v>
      </c>
      <c r="F8807" s="2">
        <v>3807</v>
      </c>
    </row>
    <row r="8808" spans="1:6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33229</v>
      </c>
      <c r="F8808" s="2">
        <v>3665</v>
      </c>
    </row>
    <row r="8809" spans="1:6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31899</v>
      </c>
      <c r="F8809" s="2">
        <v>3509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2024-04-18T07:06:42Z</dcterms:modified>
</cp:coreProperties>
</file>