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1BB692D-6C41-4357-8615-F5D8D572DE9F}" xr6:coauthVersionLast="47" xr6:coauthVersionMax="47" xr10:uidLastSave="{00000000-0000-0000-0000-000000000000}"/>
  <bookViews>
    <workbookView xWindow="2820" yWindow="2820" windowWidth="21600" windowHeight="1138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I6998" i="1"/>
  <c r="G6998" i="1"/>
  <c r="H6998" i="1" s="1"/>
  <c r="J6997" i="1"/>
  <c r="I6997" i="1"/>
  <c r="G6997" i="1"/>
  <c r="H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G6993" i="1"/>
  <c r="H6993" i="1" s="1"/>
  <c r="J6992" i="1"/>
  <c r="I6992" i="1"/>
  <c r="G6992" i="1"/>
  <c r="H6992" i="1" s="1"/>
  <c r="J6991" i="1"/>
  <c r="G6991" i="1"/>
  <c r="H6991" i="1" s="1"/>
  <c r="I6991" i="1" s="1"/>
  <c r="J6990" i="1"/>
  <c r="I6990" i="1"/>
  <c r="G6990" i="1"/>
  <c r="H6990" i="1" s="1"/>
  <c r="J6989" i="1"/>
  <c r="I6989" i="1"/>
  <c r="G6989" i="1"/>
  <c r="H6989" i="1" s="1"/>
  <c r="J6988" i="1"/>
  <c r="I6988" i="1"/>
  <c r="G6988" i="1"/>
  <c r="H6988" i="1" s="1"/>
  <c r="J6987" i="1"/>
  <c r="I6987" i="1"/>
  <c r="G6987" i="1"/>
  <c r="H6987" i="1" s="1"/>
  <c r="J6986" i="1"/>
  <c r="G6986" i="1"/>
  <c r="H6986" i="1" s="1"/>
  <c r="I6986" i="1" s="1"/>
  <c r="J6985" i="1"/>
  <c r="I6985" i="1"/>
  <c r="G6985" i="1"/>
  <c r="H6985" i="1" s="1"/>
  <c r="J6984" i="1"/>
  <c r="I6984" i="1"/>
  <c r="G6984" i="1"/>
  <c r="H6984" i="1" s="1"/>
  <c r="J6983" i="1"/>
  <c r="G6983" i="1"/>
  <c r="H6983" i="1" s="1"/>
  <c r="I6983" i="1" s="1"/>
  <c r="J6982" i="1"/>
  <c r="I6982" i="1"/>
  <c r="G6982" i="1"/>
  <c r="H6982" i="1" s="1"/>
  <c r="J6981" i="1"/>
  <c r="I6981" i="1"/>
  <c r="G6981" i="1"/>
  <c r="H6981" i="1" s="1"/>
  <c r="J6980" i="1"/>
  <c r="I6980" i="1"/>
  <c r="G6980" i="1"/>
  <c r="H6980" i="1" s="1"/>
  <c r="J6979" i="1"/>
  <c r="I6979" i="1"/>
  <c r="G6979" i="1"/>
  <c r="H6979" i="1" s="1"/>
  <c r="J6978" i="1"/>
  <c r="G6978" i="1"/>
  <c r="H6978" i="1" s="1"/>
  <c r="I6978" i="1" s="1"/>
  <c r="J6977" i="1"/>
  <c r="I6977" i="1"/>
  <c r="G6977" i="1"/>
  <c r="H6977" i="1" s="1"/>
  <c r="J6976" i="1"/>
  <c r="I6976" i="1"/>
  <c r="G6976" i="1"/>
  <c r="H6976" i="1" s="1"/>
  <c r="J6975" i="1"/>
  <c r="G6975" i="1"/>
  <c r="H6975" i="1" s="1"/>
  <c r="I6975" i="1" s="1"/>
  <c r="J6974" i="1"/>
  <c r="I6974" i="1"/>
  <c r="G6974" i="1"/>
  <c r="H6974" i="1" s="1"/>
  <c r="J6973" i="1"/>
  <c r="I6973" i="1"/>
  <c r="G6973" i="1"/>
  <c r="H6973" i="1" s="1"/>
  <c r="J6972" i="1"/>
  <c r="I6972" i="1"/>
  <c r="G6972" i="1"/>
  <c r="H6972" i="1" s="1"/>
  <c r="J6971" i="1"/>
  <c r="I6971" i="1"/>
  <c r="G6971" i="1"/>
  <c r="H6971" i="1" s="1"/>
  <c r="J6970" i="1"/>
  <c r="G6970" i="1"/>
  <c r="H6970" i="1" s="1"/>
  <c r="I6970" i="1" s="1"/>
  <c r="J6969" i="1"/>
  <c r="I6969" i="1"/>
  <c r="G6969" i="1"/>
  <c r="H6969" i="1" s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I6965" i="1"/>
  <c r="G6965" i="1"/>
  <c r="H6965" i="1" s="1"/>
  <c r="J6964" i="1"/>
  <c r="I6964" i="1"/>
  <c r="G6964" i="1"/>
  <c r="H6964" i="1" s="1"/>
  <c r="J6963" i="1"/>
  <c r="I6963" i="1"/>
  <c r="G6963" i="1"/>
  <c r="H6963" i="1" s="1"/>
  <c r="J6962" i="1"/>
  <c r="G6962" i="1"/>
  <c r="H6962" i="1" s="1"/>
  <c r="I6962" i="1" s="1"/>
  <c r="J6961" i="1"/>
  <c r="I6961" i="1"/>
  <c r="G6961" i="1"/>
  <c r="H6961" i="1" s="1"/>
  <c r="J6960" i="1"/>
  <c r="I6960" i="1"/>
  <c r="G6960" i="1"/>
  <c r="H6960" i="1" s="1"/>
  <c r="J6959" i="1"/>
  <c r="G6959" i="1"/>
  <c r="H6959" i="1" s="1"/>
  <c r="I6959" i="1" s="1"/>
  <c r="J6958" i="1"/>
  <c r="I6958" i="1"/>
  <c r="G6958" i="1"/>
  <c r="H6958" i="1" s="1"/>
  <c r="J6957" i="1"/>
  <c r="I6957" i="1"/>
  <c r="G6957" i="1"/>
  <c r="H6957" i="1" s="1"/>
  <c r="J6956" i="1"/>
  <c r="I6956" i="1"/>
  <c r="G6956" i="1"/>
  <c r="H6956" i="1" s="1"/>
  <c r="J6955" i="1"/>
  <c r="I6955" i="1"/>
  <c r="G6955" i="1"/>
  <c r="H6955" i="1" s="1"/>
  <c r="J6954" i="1"/>
  <c r="G6954" i="1"/>
  <c r="H6954" i="1" s="1"/>
  <c r="I6954" i="1" s="1"/>
  <c r="J6953" i="1"/>
  <c r="I6953" i="1"/>
  <c r="G6953" i="1"/>
  <c r="H6953" i="1" s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I6949" i="1"/>
  <c r="G6949" i="1"/>
  <c r="H6949" i="1" s="1"/>
  <c r="J6948" i="1"/>
  <c r="I6948" i="1"/>
  <c r="G6948" i="1"/>
  <c r="H6948" i="1" s="1"/>
  <c r="J6947" i="1"/>
  <c r="I6947" i="1"/>
  <c r="G6947" i="1"/>
  <c r="H6947" i="1" s="1"/>
  <c r="J6946" i="1"/>
  <c r="G6946" i="1"/>
  <c r="H6946" i="1" s="1"/>
  <c r="I6946" i="1" s="1"/>
  <c r="J6945" i="1"/>
  <c r="I6945" i="1"/>
  <c r="G6945" i="1"/>
  <c r="H6945" i="1" s="1"/>
  <c r="J6944" i="1"/>
  <c r="I6944" i="1"/>
  <c r="G6944" i="1"/>
  <c r="H6944" i="1" s="1"/>
  <c r="J6943" i="1"/>
  <c r="G6943" i="1"/>
  <c r="H6943" i="1" s="1"/>
  <c r="I6943" i="1" s="1"/>
  <c r="J6942" i="1"/>
  <c r="I6942" i="1"/>
  <c r="G6942" i="1"/>
  <c r="H6942" i="1" s="1"/>
  <c r="J6941" i="1"/>
  <c r="I6941" i="1"/>
  <c r="G6941" i="1"/>
  <c r="H6941" i="1" s="1"/>
  <c r="J6940" i="1"/>
  <c r="I6940" i="1"/>
  <c r="G6940" i="1"/>
  <c r="H6940" i="1" s="1"/>
  <c r="J6939" i="1"/>
  <c r="I6939" i="1"/>
  <c r="G6939" i="1"/>
  <c r="H6939" i="1" s="1"/>
  <c r="J6938" i="1"/>
  <c r="G6938" i="1"/>
  <c r="H6938" i="1" s="1"/>
  <c r="I6938" i="1" s="1"/>
  <c r="J6937" i="1"/>
  <c r="I6937" i="1"/>
  <c r="G6937" i="1"/>
  <c r="H6937" i="1" s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I6933" i="1"/>
  <c r="G6933" i="1"/>
  <c r="H6933" i="1" s="1"/>
  <c r="J6932" i="1"/>
  <c r="I6932" i="1"/>
  <c r="G6932" i="1"/>
  <c r="H6932" i="1" s="1"/>
  <c r="J6931" i="1"/>
  <c r="I6931" i="1"/>
  <c r="G6931" i="1"/>
  <c r="H6931" i="1" s="1"/>
  <c r="J6930" i="1"/>
  <c r="G6930" i="1"/>
  <c r="H6930" i="1" s="1"/>
  <c r="I6930" i="1" s="1"/>
  <c r="J6929" i="1"/>
  <c r="I6929" i="1"/>
  <c r="G6929" i="1"/>
  <c r="H6929" i="1" s="1"/>
  <c r="J6928" i="1"/>
  <c r="I6928" i="1"/>
  <c r="G6928" i="1"/>
  <c r="H6928" i="1" s="1"/>
  <c r="J6927" i="1"/>
  <c r="G6927" i="1"/>
  <c r="H6927" i="1" s="1"/>
  <c r="I6927" i="1" s="1"/>
  <c r="J6926" i="1"/>
  <c r="I6926" i="1"/>
  <c r="G6926" i="1"/>
  <c r="H6926" i="1" s="1"/>
  <c r="J6925" i="1"/>
  <c r="I6925" i="1"/>
  <c r="G6925" i="1"/>
  <c r="H6925" i="1" s="1"/>
  <c r="J6924" i="1"/>
  <c r="I6924" i="1"/>
  <c r="G6924" i="1"/>
  <c r="H6924" i="1" s="1"/>
  <c r="J6923" i="1"/>
  <c r="I6923" i="1"/>
  <c r="G6923" i="1"/>
  <c r="H6923" i="1" s="1"/>
  <c r="J6922" i="1"/>
  <c r="G6922" i="1"/>
  <c r="H6922" i="1" s="1"/>
  <c r="I6922" i="1" s="1"/>
  <c r="J6921" i="1"/>
  <c r="I6921" i="1"/>
  <c r="G6921" i="1"/>
  <c r="H6921" i="1" s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I6917" i="1"/>
  <c r="G6917" i="1"/>
  <c r="H6917" i="1" s="1"/>
  <c r="J6916" i="1"/>
  <c r="I6916" i="1"/>
  <c r="G6916" i="1"/>
  <c r="H6916" i="1" s="1"/>
  <c r="J6915" i="1"/>
  <c r="I6915" i="1"/>
  <c r="G6915" i="1"/>
  <c r="H6915" i="1" s="1"/>
  <c r="J6914" i="1"/>
  <c r="G6914" i="1"/>
  <c r="H6914" i="1" s="1"/>
  <c r="I6914" i="1" s="1"/>
  <c r="J6913" i="1"/>
  <c r="I6913" i="1"/>
  <c r="G6913" i="1"/>
  <c r="H6913" i="1" s="1"/>
  <c r="J6912" i="1"/>
  <c r="I6912" i="1"/>
  <c r="G6912" i="1"/>
  <c r="H6912" i="1" s="1"/>
  <c r="J6911" i="1"/>
  <c r="G6911" i="1"/>
  <c r="H6911" i="1" s="1"/>
  <c r="I6911" i="1" s="1"/>
  <c r="J6910" i="1"/>
  <c r="I6910" i="1"/>
  <c r="G6910" i="1"/>
  <c r="H6910" i="1" s="1"/>
  <c r="J6909" i="1"/>
  <c r="I6909" i="1"/>
  <c r="G6909" i="1"/>
  <c r="H6909" i="1" s="1"/>
  <c r="J6908" i="1"/>
  <c r="I6908" i="1"/>
  <c r="G6908" i="1"/>
  <c r="H6908" i="1" s="1"/>
  <c r="J6907" i="1"/>
  <c r="I6907" i="1"/>
  <c r="G6907" i="1"/>
  <c r="H6907" i="1" s="1"/>
  <c r="J6906" i="1"/>
  <c r="G6906" i="1"/>
  <c r="H6906" i="1" s="1"/>
  <c r="I6906" i="1" s="1"/>
  <c r="J6905" i="1"/>
  <c r="I6905" i="1"/>
  <c r="G6905" i="1"/>
  <c r="H6905" i="1" s="1"/>
  <c r="J6904" i="1"/>
  <c r="I6904" i="1"/>
  <c r="G6904" i="1"/>
  <c r="H6904" i="1" s="1"/>
  <c r="J6903" i="1"/>
  <c r="G6903" i="1"/>
  <c r="H6903" i="1" s="1"/>
  <c r="I6903" i="1" s="1"/>
  <c r="J6902" i="1"/>
  <c r="I6902" i="1"/>
  <c r="G6902" i="1"/>
  <c r="H6902" i="1" s="1"/>
  <c r="J6901" i="1"/>
  <c r="I6901" i="1"/>
  <c r="G6901" i="1"/>
  <c r="H6901" i="1" s="1"/>
  <c r="J6900" i="1"/>
  <c r="I6900" i="1"/>
  <c r="G6900" i="1"/>
  <c r="H6900" i="1" s="1"/>
  <c r="J6899" i="1"/>
  <c r="I6899" i="1"/>
  <c r="G6899" i="1"/>
  <c r="H6899" i="1" s="1"/>
  <c r="J6898" i="1"/>
  <c r="G6898" i="1"/>
  <c r="H6898" i="1" s="1"/>
  <c r="I6898" i="1" s="1"/>
  <c r="J6897" i="1"/>
  <c r="I6897" i="1"/>
  <c r="G6897" i="1"/>
  <c r="H6897" i="1" s="1"/>
  <c r="J6896" i="1"/>
  <c r="I6896" i="1"/>
  <c r="G6896" i="1"/>
  <c r="H6896" i="1" s="1"/>
  <c r="J6895" i="1"/>
  <c r="G6895" i="1"/>
  <c r="H6895" i="1" s="1"/>
  <c r="I6895" i="1" s="1"/>
  <c r="J6894" i="1"/>
  <c r="I6894" i="1"/>
  <c r="G6894" i="1"/>
  <c r="H6894" i="1" s="1"/>
  <c r="J6893" i="1"/>
  <c r="I6893" i="1"/>
  <c r="G6893" i="1"/>
  <c r="H6893" i="1" s="1"/>
  <c r="J6892" i="1"/>
  <c r="I6892" i="1"/>
  <c r="G6892" i="1"/>
  <c r="H6892" i="1" s="1"/>
  <c r="J6891" i="1"/>
  <c r="I6891" i="1"/>
  <c r="G6891" i="1"/>
  <c r="H6891" i="1" s="1"/>
  <c r="J6890" i="1"/>
  <c r="G6890" i="1"/>
  <c r="H6890" i="1" s="1"/>
  <c r="I6890" i="1" s="1"/>
  <c r="J6889" i="1"/>
  <c r="I6889" i="1"/>
  <c r="G6889" i="1"/>
  <c r="H6889" i="1" s="1"/>
  <c r="J6888" i="1"/>
  <c r="I6888" i="1"/>
  <c r="G6888" i="1"/>
  <c r="H6888" i="1" s="1"/>
  <c r="J6887" i="1"/>
  <c r="G6887" i="1"/>
  <c r="H6887" i="1" s="1"/>
  <c r="I6887" i="1" s="1"/>
  <c r="J6886" i="1"/>
  <c r="I6886" i="1"/>
  <c r="G6886" i="1"/>
  <c r="H6886" i="1" s="1"/>
  <c r="J6885" i="1"/>
  <c r="I6885" i="1"/>
  <c r="G6885" i="1"/>
  <c r="H6885" i="1" s="1"/>
  <c r="J6884" i="1"/>
  <c r="I6884" i="1"/>
  <c r="G6884" i="1"/>
  <c r="H6884" i="1" s="1"/>
  <c r="J6883" i="1"/>
  <c r="I6883" i="1"/>
  <c r="G6883" i="1"/>
  <c r="H6883" i="1" s="1"/>
  <c r="J6882" i="1"/>
  <c r="G6882" i="1"/>
  <c r="H6882" i="1" s="1"/>
  <c r="I6882" i="1" s="1"/>
  <c r="J6881" i="1"/>
  <c r="I6881" i="1"/>
  <c r="G6881" i="1"/>
  <c r="H6881" i="1" s="1"/>
  <c r="J6880" i="1"/>
  <c r="I6880" i="1"/>
  <c r="G6880" i="1"/>
  <c r="H6880" i="1" s="1"/>
  <c r="J6879" i="1"/>
  <c r="G6879" i="1"/>
  <c r="H6879" i="1" s="1"/>
  <c r="I6879" i="1" s="1"/>
  <c r="J6878" i="1"/>
  <c r="I6878" i="1"/>
  <c r="G6878" i="1"/>
  <c r="H6878" i="1" s="1"/>
  <c r="J6877" i="1"/>
  <c r="I6877" i="1"/>
  <c r="G6877" i="1"/>
  <c r="H6877" i="1" s="1"/>
  <c r="J6876" i="1"/>
  <c r="I6876" i="1"/>
  <c r="G6876" i="1"/>
  <c r="H6876" i="1" s="1"/>
  <c r="J6875" i="1"/>
  <c r="I6875" i="1"/>
  <c r="G6875" i="1"/>
  <c r="H6875" i="1" s="1"/>
  <c r="J6874" i="1"/>
  <c r="G6874" i="1"/>
  <c r="H6874" i="1" s="1"/>
  <c r="I6874" i="1" s="1"/>
  <c r="J6873" i="1"/>
  <c r="I6873" i="1"/>
  <c r="G6873" i="1"/>
  <c r="H6873" i="1" s="1"/>
  <c r="J6872" i="1"/>
  <c r="I6872" i="1"/>
  <c r="G6872" i="1"/>
  <c r="H6872" i="1" s="1"/>
  <c r="J6871" i="1"/>
  <c r="G6871" i="1"/>
  <c r="H6871" i="1" s="1"/>
  <c r="I6871" i="1" s="1"/>
  <c r="J6870" i="1"/>
  <c r="I6870" i="1"/>
  <c r="G6870" i="1"/>
  <c r="H6870" i="1" s="1"/>
  <c r="J6869" i="1"/>
  <c r="I6869" i="1"/>
  <c r="G6869" i="1"/>
  <c r="H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I6864" i="1"/>
  <c r="G6864" i="1"/>
  <c r="H6864" i="1" s="1"/>
  <c r="J6863" i="1"/>
  <c r="G6863" i="1"/>
  <c r="H6863" i="1" s="1"/>
  <c r="I6863" i="1" s="1"/>
  <c r="J6862" i="1"/>
  <c r="I6862" i="1"/>
  <c r="G6862" i="1"/>
  <c r="H6862" i="1" s="1"/>
  <c r="J6861" i="1"/>
  <c r="I6861" i="1"/>
  <c r="G6861" i="1"/>
  <c r="H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I6857" i="1"/>
  <c r="G6857" i="1"/>
  <c r="H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I6853" i="1"/>
  <c r="G6853" i="1"/>
  <c r="H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G6849" i="1"/>
  <c r="H6849" i="1" s="1"/>
  <c r="J6848" i="1"/>
  <c r="I6848" i="1"/>
  <c r="G6848" i="1"/>
  <c r="H6848" i="1" s="1"/>
  <c r="J6847" i="1"/>
  <c r="G6847" i="1"/>
  <c r="H6847" i="1" s="1"/>
  <c r="I6847" i="1" s="1"/>
  <c r="J6846" i="1"/>
  <c r="I6846" i="1"/>
  <c r="G6846" i="1"/>
  <c r="H6846" i="1" s="1"/>
  <c r="J6845" i="1"/>
  <c r="I6845" i="1"/>
  <c r="G6845" i="1"/>
  <c r="H6845" i="1" s="1"/>
  <c r="J6844" i="1"/>
  <c r="I6844" i="1"/>
  <c r="G6844" i="1"/>
  <c r="H6844" i="1" s="1"/>
  <c r="J6843" i="1"/>
  <c r="I6843" i="1"/>
  <c r="G6843" i="1"/>
  <c r="H6843" i="1" s="1"/>
  <c r="J6842" i="1"/>
  <c r="G6842" i="1"/>
  <c r="H6842" i="1" s="1"/>
  <c r="I6842" i="1" s="1"/>
  <c r="J6841" i="1"/>
  <c r="I6841" i="1"/>
  <c r="G6841" i="1"/>
  <c r="H6841" i="1" s="1"/>
  <c r="J6840" i="1"/>
  <c r="I6840" i="1"/>
  <c r="G6840" i="1"/>
  <c r="H6840" i="1" s="1"/>
  <c r="J6839" i="1"/>
  <c r="G6839" i="1"/>
  <c r="H6839" i="1" s="1"/>
  <c r="I6839" i="1" s="1"/>
  <c r="J6838" i="1"/>
  <c r="I6838" i="1"/>
  <c r="G6838" i="1"/>
  <c r="H6838" i="1" s="1"/>
  <c r="J6837" i="1"/>
  <c r="I6837" i="1"/>
  <c r="G6837" i="1"/>
  <c r="H6837" i="1" s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G6833" i="1"/>
  <c r="H6833" i="1" s="1"/>
  <c r="J6832" i="1"/>
  <c r="I6832" i="1"/>
  <c r="G6832" i="1"/>
  <c r="H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G6803" i="1"/>
  <c r="H6803" i="1" s="1"/>
  <c r="I6803" i="1" s="1"/>
  <c r="J6802" i="1"/>
  <c r="I6802" i="1"/>
  <c r="H6802" i="1"/>
  <c r="G6802" i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I6786" i="1"/>
  <c r="H6786" i="1"/>
  <c r="G6786" i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I6770" i="1"/>
  <c r="H6770" i="1"/>
  <c r="G6770" i="1"/>
  <c r="J6769" i="1"/>
  <c r="G6769" i="1"/>
  <c r="H6769" i="1" s="1"/>
  <c r="I6769" i="1" s="1"/>
  <c r="J6768" i="1"/>
  <c r="I6768" i="1"/>
  <c r="G6768" i="1"/>
  <c r="H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I6754" i="1"/>
  <c r="H6754" i="1"/>
  <c r="G6754" i="1"/>
  <c r="J6753" i="1"/>
  <c r="G6753" i="1"/>
  <c r="H6753" i="1" s="1"/>
  <c r="I6753" i="1" s="1"/>
  <c r="J6752" i="1"/>
  <c r="I6752" i="1"/>
  <c r="G6752" i="1"/>
  <c r="H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I6746" i="1"/>
  <c r="H6746" i="1"/>
  <c r="G6746" i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I6738" i="1"/>
  <c r="H6738" i="1"/>
  <c r="G6738" i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I6730" i="1"/>
  <c r="H6730" i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I6722" i="1"/>
  <c r="H6722" i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I6714" i="1"/>
  <c r="H6714" i="1"/>
  <c r="G6714" i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H6706" i="1"/>
  <c r="G6706" i="1"/>
  <c r="J6705" i="1"/>
  <c r="G6705" i="1"/>
  <c r="H6705" i="1" s="1"/>
  <c r="I6705" i="1" s="1"/>
  <c r="J6704" i="1"/>
  <c r="I6704" i="1"/>
  <c r="G6704" i="1"/>
  <c r="H6704" i="1" s="1"/>
  <c r="J6703" i="1"/>
  <c r="H6703" i="1"/>
  <c r="I6703" i="1" s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H6601" i="1"/>
  <c r="I6601" i="1" s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H6573" i="1"/>
  <c r="I6573" i="1" s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I6555" i="1"/>
  <c r="H6555" i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G6508" i="1"/>
  <c r="H6508" i="1" s="1"/>
  <c r="I6508" i="1" s="1"/>
  <c r="J6507" i="1"/>
  <c r="I6507" i="1"/>
  <c r="H6507" i="1"/>
  <c r="G6507" i="1"/>
  <c r="J6506" i="1"/>
  <c r="H6506" i="1"/>
  <c r="I6506" i="1" s="1"/>
  <c r="G6506" i="1"/>
  <c r="J6505" i="1"/>
  <c r="H6505" i="1"/>
  <c r="I6505" i="1" s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I6499" i="1"/>
  <c r="H6499" i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G6492" i="1"/>
  <c r="H6492" i="1" s="1"/>
  <c r="I6492" i="1" s="1"/>
  <c r="J6491" i="1"/>
  <c r="I6491" i="1"/>
  <c r="H6491" i="1"/>
  <c r="G6491" i="1"/>
  <c r="J6490" i="1"/>
  <c r="H6490" i="1"/>
  <c r="I6490" i="1" s="1"/>
  <c r="G6490" i="1"/>
  <c r="J6489" i="1"/>
  <c r="H6489" i="1"/>
  <c r="I6489" i="1" s="1"/>
  <c r="G6489" i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I6483" i="1"/>
  <c r="H6483" i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I6471" i="1"/>
  <c r="G6471" i="1"/>
  <c r="H6471" i="1" s="1"/>
  <c r="J6470" i="1"/>
  <c r="G6470" i="1"/>
  <c r="H6470" i="1" s="1"/>
  <c r="I6470" i="1" s="1"/>
  <c r="J6469" i="1"/>
  <c r="I6469" i="1"/>
  <c r="H6469" i="1"/>
  <c r="G6469" i="1"/>
  <c r="J6468" i="1"/>
  <c r="G6468" i="1"/>
  <c r="H6468" i="1" s="1"/>
  <c r="I6468" i="1" s="1"/>
  <c r="J6467" i="1"/>
  <c r="I6467" i="1"/>
  <c r="G6467" i="1"/>
  <c r="H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G6444" i="1"/>
  <c r="H6444" i="1" s="1"/>
  <c r="I6444" i="1" s="1"/>
  <c r="J6443" i="1"/>
  <c r="I6443" i="1"/>
  <c r="G6443" i="1"/>
  <c r="H6443" i="1" s="1"/>
  <c r="J6442" i="1"/>
  <c r="H6442" i="1"/>
  <c r="I6442" i="1" s="1"/>
  <c r="G6442" i="1"/>
  <c r="J6441" i="1"/>
  <c r="H6441" i="1"/>
  <c r="I6441" i="1" s="1"/>
  <c r="G6441" i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I6419" i="1"/>
  <c r="H6419" i="1"/>
  <c r="G6419" i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I6411" i="1"/>
  <c r="G6411" i="1"/>
  <c r="H6411" i="1" s="1"/>
  <c r="J6410" i="1"/>
  <c r="G6410" i="1"/>
  <c r="H6410" i="1" s="1"/>
  <c r="I6410" i="1" s="1"/>
  <c r="J6409" i="1"/>
  <c r="H6409" i="1"/>
  <c r="I6409" i="1" s="1"/>
  <c r="G6409" i="1"/>
  <c r="J6408" i="1"/>
  <c r="H6408" i="1"/>
  <c r="I6408" i="1" s="1"/>
  <c r="G6408" i="1"/>
  <c r="J6407" i="1"/>
  <c r="I6407" i="1"/>
  <c r="G6407" i="1"/>
  <c r="H6407" i="1" s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H6385" i="1"/>
  <c r="I6385" i="1" s="1"/>
  <c r="G6385" i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H6377" i="1"/>
  <c r="I6377" i="1" s="1"/>
  <c r="G6377" i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H6369" i="1"/>
  <c r="I6369" i="1" s="1"/>
  <c r="G6369" i="1"/>
  <c r="J6368" i="1"/>
  <c r="I6368" i="1"/>
  <c r="G6368" i="1"/>
  <c r="H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H6361" i="1"/>
  <c r="I6361" i="1" s="1"/>
  <c r="G6361" i="1"/>
  <c r="J6360" i="1"/>
  <c r="I6360" i="1"/>
  <c r="G6360" i="1"/>
  <c r="H6360" i="1" s="1"/>
  <c r="J6359" i="1"/>
  <c r="I6359" i="1"/>
  <c r="G6359" i="1"/>
  <c r="H6359" i="1" s="1"/>
  <c r="J6358" i="1"/>
  <c r="I6358" i="1"/>
  <c r="G6358" i="1"/>
  <c r="H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I6350" i="1"/>
  <c r="G6350" i="1"/>
  <c r="H6350" i="1" s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I6344" i="1"/>
  <c r="G6344" i="1"/>
  <c r="H6344" i="1" s="1"/>
  <c r="J6343" i="1"/>
  <c r="I6343" i="1"/>
  <c r="G6343" i="1"/>
  <c r="H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I6337" i="1"/>
  <c r="G6337" i="1"/>
  <c r="H6337" i="1" s="1"/>
  <c r="J6336" i="1"/>
  <c r="G6336" i="1"/>
  <c r="H6336" i="1" s="1"/>
  <c r="I6336" i="1" s="1"/>
  <c r="J6335" i="1"/>
  <c r="H6335" i="1"/>
  <c r="I6335" i="1" s="1"/>
  <c r="G6335" i="1"/>
  <c r="J6334" i="1"/>
  <c r="I6334" i="1"/>
  <c r="G6334" i="1"/>
  <c r="H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I6326" i="1"/>
  <c r="G6326" i="1"/>
  <c r="H6326" i="1" s="1"/>
  <c r="J6325" i="1"/>
  <c r="H6325" i="1"/>
  <c r="I6325" i="1" s="1"/>
  <c r="G6325" i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I6318" i="1"/>
  <c r="G6318" i="1"/>
  <c r="H6318" i="1" s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I6312" i="1"/>
  <c r="G6312" i="1"/>
  <c r="H6312" i="1" s="1"/>
  <c r="J6311" i="1"/>
  <c r="I6311" i="1"/>
  <c r="G6311" i="1"/>
  <c r="H6311" i="1" s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I6305" i="1"/>
  <c r="G6305" i="1"/>
  <c r="H6305" i="1" s="1"/>
  <c r="J6304" i="1"/>
  <c r="G6304" i="1"/>
  <c r="H6304" i="1" s="1"/>
  <c r="I6304" i="1" s="1"/>
  <c r="J6303" i="1"/>
  <c r="H6303" i="1"/>
  <c r="I6303" i="1" s="1"/>
  <c r="G6303" i="1"/>
  <c r="J6302" i="1"/>
  <c r="I6302" i="1"/>
  <c r="G6302" i="1"/>
  <c r="H6302" i="1" s="1"/>
  <c r="J6301" i="1"/>
  <c r="G6301" i="1"/>
  <c r="H6301" i="1" s="1"/>
  <c r="I6301" i="1" s="1"/>
  <c r="J6300" i="1"/>
  <c r="G6300" i="1"/>
  <c r="H6300" i="1" s="1"/>
  <c r="I6300" i="1" s="1"/>
  <c r="J6299" i="1"/>
  <c r="I6299" i="1"/>
  <c r="G6299" i="1"/>
  <c r="H6299" i="1" s="1"/>
  <c r="J6298" i="1"/>
  <c r="G6298" i="1"/>
  <c r="H6298" i="1" s="1"/>
  <c r="I6298" i="1" s="1"/>
  <c r="J6297" i="1"/>
  <c r="H6297" i="1"/>
  <c r="I6297" i="1" s="1"/>
  <c r="G6297" i="1"/>
  <c r="J6296" i="1"/>
  <c r="I6296" i="1"/>
  <c r="G6296" i="1"/>
  <c r="H6296" i="1" s="1"/>
  <c r="J6295" i="1"/>
  <c r="G6295" i="1"/>
  <c r="H6295" i="1" s="1"/>
  <c r="I6295" i="1" s="1"/>
  <c r="J6294" i="1"/>
  <c r="I6294" i="1"/>
  <c r="G6294" i="1"/>
  <c r="H6294" i="1" s="1"/>
  <c r="J6293" i="1"/>
  <c r="H6293" i="1"/>
  <c r="I6293" i="1" s="1"/>
  <c r="G6293" i="1"/>
  <c r="J6292" i="1"/>
  <c r="G6292" i="1"/>
  <c r="H6292" i="1" s="1"/>
  <c r="I6292" i="1" s="1"/>
  <c r="J6291" i="1"/>
  <c r="G6291" i="1"/>
  <c r="H6291" i="1" s="1"/>
  <c r="I6291" i="1" s="1"/>
  <c r="J6290" i="1"/>
  <c r="I6290" i="1"/>
  <c r="G6290" i="1"/>
  <c r="H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H6287" i="1"/>
  <c r="G6287" i="1"/>
  <c r="J6286" i="1"/>
  <c r="I6286" i="1"/>
  <c r="G6286" i="1"/>
  <c r="H6286" i="1" s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H6176" i="1"/>
  <c r="I6176" i="1" s="1"/>
  <c r="G6176" i="1"/>
  <c r="J6175" i="1"/>
  <c r="I6175" i="1"/>
  <c r="H6175" i="1"/>
  <c r="G6175" i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I6139" i="1"/>
  <c r="H6139" i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I6127" i="1"/>
  <c r="H6127" i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I6003" i="1"/>
  <c r="G6003" i="1"/>
  <c r="H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I5987" i="1"/>
  <c r="G5987" i="1"/>
  <c r="H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I5979" i="1"/>
  <c r="G5979" i="1"/>
  <c r="H5979" i="1" s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I5971" i="1"/>
  <c r="G5971" i="1"/>
  <c r="H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I5967" i="1"/>
  <c r="G5967" i="1"/>
  <c r="H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I5959" i="1"/>
  <c r="G5959" i="1"/>
  <c r="H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I5939" i="1"/>
  <c r="G5939" i="1"/>
  <c r="H5939" i="1" s="1"/>
  <c r="J5938" i="1"/>
  <c r="H5938" i="1"/>
  <c r="I5938" i="1" s="1"/>
  <c r="G5938" i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G5932" i="1"/>
  <c r="H5932" i="1" s="1"/>
  <c r="I5932" i="1" s="1"/>
  <c r="J5931" i="1"/>
  <c r="I5931" i="1"/>
  <c r="G5931" i="1"/>
  <c r="H5931" i="1" s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I5921" i="1"/>
  <c r="H5921" i="1"/>
  <c r="G5921" i="1"/>
  <c r="J5920" i="1"/>
  <c r="G5920" i="1"/>
  <c r="H5920" i="1" s="1"/>
  <c r="I5920" i="1" s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G5916" i="1"/>
  <c r="H5916" i="1" s="1"/>
  <c r="I5916" i="1" s="1"/>
  <c r="J5915" i="1"/>
  <c r="I5915" i="1"/>
  <c r="G5915" i="1"/>
  <c r="H5915" i="1" s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I5907" i="1"/>
  <c r="G5907" i="1"/>
  <c r="H5907" i="1" s="1"/>
  <c r="J5906" i="1"/>
  <c r="H5906" i="1"/>
  <c r="I5906" i="1" s="1"/>
  <c r="G5906" i="1"/>
  <c r="J5905" i="1"/>
  <c r="I5905" i="1"/>
  <c r="H5905" i="1"/>
  <c r="G5905" i="1"/>
  <c r="J5904" i="1"/>
  <c r="G5904" i="1"/>
  <c r="H5904" i="1" s="1"/>
  <c r="I5904" i="1" s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G5900" i="1"/>
  <c r="H5900" i="1" s="1"/>
  <c r="I5900" i="1" s="1"/>
  <c r="J5899" i="1"/>
  <c r="I5899" i="1"/>
  <c r="G5899" i="1"/>
  <c r="H5899" i="1" s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I5889" i="1"/>
  <c r="H5889" i="1"/>
  <c r="G5889" i="1"/>
  <c r="J5888" i="1"/>
  <c r="G5888" i="1"/>
  <c r="H5888" i="1" s="1"/>
  <c r="I5888" i="1" s="1"/>
  <c r="J5887" i="1"/>
  <c r="I5887" i="1"/>
  <c r="G5887" i="1"/>
  <c r="H5887" i="1" s="1"/>
  <c r="J5886" i="1"/>
  <c r="H5886" i="1"/>
  <c r="I5886" i="1" s="1"/>
  <c r="G5886" i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H5878" i="1"/>
  <c r="I5878" i="1" s="1"/>
  <c r="G5878" i="1"/>
  <c r="J5877" i="1"/>
  <c r="H5877" i="1"/>
  <c r="I5877" i="1" s="1"/>
  <c r="G5877" i="1"/>
  <c r="J5876" i="1"/>
  <c r="G5876" i="1"/>
  <c r="H5876" i="1" s="1"/>
  <c r="I5876" i="1" s="1"/>
  <c r="J5875" i="1"/>
  <c r="I5875" i="1"/>
  <c r="G5875" i="1"/>
  <c r="H5875" i="1" s="1"/>
  <c r="J5874" i="1"/>
  <c r="H5874" i="1"/>
  <c r="I5874" i="1" s="1"/>
  <c r="G5874" i="1"/>
  <c r="J5873" i="1"/>
  <c r="I5873" i="1"/>
  <c r="H5873" i="1"/>
  <c r="G5873" i="1"/>
  <c r="J5872" i="1"/>
  <c r="G5872" i="1"/>
  <c r="H5872" i="1" s="1"/>
  <c r="I5872" i="1" s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G5866" i="1"/>
  <c r="H5866" i="1" s="1"/>
  <c r="I5866" i="1" s="1"/>
  <c r="J5865" i="1"/>
  <c r="I5865" i="1"/>
  <c r="G5865" i="1"/>
  <c r="H5865" i="1" s="1"/>
  <c r="J5864" i="1"/>
  <c r="I5864" i="1"/>
  <c r="G5864" i="1"/>
  <c r="H5864" i="1" s="1"/>
  <c r="J5863" i="1"/>
  <c r="I5863" i="1"/>
  <c r="G5863" i="1"/>
  <c r="H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G5859" i="1"/>
  <c r="H5859" i="1" s="1"/>
  <c r="J5858" i="1"/>
  <c r="G5858" i="1"/>
  <c r="H5858" i="1" s="1"/>
  <c r="I5858" i="1" s="1"/>
  <c r="J5857" i="1"/>
  <c r="I5857" i="1"/>
  <c r="G5857" i="1"/>
  <c r="H5857" i="1" s="1"/>
  <c r="J5856" i="1"/>
  <c r="I5856" i="1"/>
  <c r="G5856" i="1"/>
  <c r="H5856" i="1" s="1"/>
  <c r="J5855" i="1"/>
  <c r="I5855" i="1"/>
  <c r="G5855" i="1"/>
  <c r="H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G5850" i="1"/>
  <c r="H5850" i="1" s="1"/>
  <c r="I5850" i="1" s="1"/>
  <c r="J5849" i="1"/>
  <c r="I5849" i="1"/>
  <c r="G5849" i="1"/>
  <c r="H5849" i="1" s="1"/>
  <c r="J5848" i="1"/>
  <c r="I5848" i="1"/>
  <c r="G5848" i="1"/>
  <c r="H5848" i="1" s="1"/>
  <c r="J5847" i="1"/>
  <c r="I5847" i="1"/>
  <c r="G5847" i="1"/>
  <c r="H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G5843" i="1"/>
  <c r="H5843" i="1" s="1"/>
  <c r="J5842" i="1"/>
  <c r="G5842" i="1"/>
  <c r="H5842" i="1" s="1"/>
  <c r="I5842" i="1" s="1"/>
  <c r="J5841" i="1"/>
  <c r="I5841" i="1"/>
  <c r="G5841" i="1"/>
  <c r="H5841" i="1" s="1"/>
  <c r="J5840" i="1"/>
  <c r="I5840" i="1"/>
  <c r="G5840" i="1"/>
  <c r="H5840" i="1" s="1"/>
  <c r="J5839" i="1"/>
  <c r="I5839" i="1"/>
  <c r="G5839" i="1"/>
  <c r="H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G5835" i="1"/>
  <c r="H5835" i="1" s="1"/>
  <c r="J5834" i="1"/>
  <c r="G5834" i="1"/>
  <c r="H5834" i="1" s="1"/>
  <c r="I5834" i="1" s="1"/>
  <c r="J5833" i="1"/>
  <c r="I5833" i="1"/>
  <c r="G5833" i="1"/>
  <c r="H5833" i="1" s="1"/>
  <c r="J5832" i="1"/>
  <c r="I5832" i="1"/>
  <c r="G5832" i="1"/>
  <c r="H5832" i="1" s="1"/>
  <c r="J5831" i="1"/>
  <c r="I5831" i="1"/>
  <c r="G5831" i="1"/>
  <c r="H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I5827" i="1"/>
  <c r="G5827" i="1"/>
  <c r="H5827" i="1" s="1"/>
  <c r="J5826" i="1"/>
  <c r="G5826" i="1"/>
  <c r="H5826" i="1" s="1"/>
  <c r="I5826" i="1" s="1"/>
  <c r="J5825" i="1"/>
  <c r="I5825" i="1"/>
  <c r="G5825" i="1"/>
  <c r="H5825" i="1" s="1"/>
  <c r="J5824" i="1"/>
  <c r="I5824" i="1"/>
  <c r="G5824" i="1"/>
  <c r="H5824" i="1" s="1"/>
  <c r="J5823" i="1"/>
  <c r="I5823" i="1"/>
  <c r="G5823" i="1"/>
  <c r="H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I5819" i="1"/>
  <c r="G5819" i="1"/>
  <c r="H5819" i="1" s="1"/>
  <c r="J5818" i="1"/>
  <c r="G5818" i="1"/>
  <c r="H5818" i="1" s="1"/>
  <c r="I5818" i="1" s="1"/>
  <c r="J5817" i="1"/>
  <c r="I5817" i="1"/>
  <c r="G5817" i="1"/>
  <c r="H5817" i="1" s="1"/>
  <c r="J5816" i="1"/>
  <c r="I5816" i="1"/>
  <c r="G5816" i="1"/>
  <c r="H5816" i="1" s="1"/>
  <c r="J5815" i="1"/>
  <c r="I5815" i="1"/>
  <c r="G5815" i="1"/>
  <c r="H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G5810" i="1"/>
  <c r="H5810" i="1" s="1"/>
  <c r="I5810" i="1" s="1"/>
  <c r="J5809" i="1"/>
  <c r="I5809" i="1"/>
  <c r="G5809" i="1"/>
  <c r="H5809" i="1" s="1"/>
  <c r="J5808" i="1"/>
  <c r="I5808" i="1"/>
  <c r="G5808" i="1"/>
  <c r="H5808" i="1" s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G5803" i="1"/>
  <c r="H5803" i="1" s="1"/>
  <c r="J5802" i="1"/>
  <c r="G5802" i="1"/>
  <c r="H5802" i="1" s="1"/>
  <c r="I5802" i="1" s="1"/>
  <c r="J5801" i="1"/>
  <c r="I5801" i="1"/>
  <c r="G5801" i="1"/>
  <c r="H5801" i="1" s="1"/>
  <c r="J5800" i="1"/>
  <c r="I5800" i="1"/>
  <c r="G5800" i="1"/>
  <c r="H5800" i="1" s="1"/>
  <c r="J5799" i="1"/>
  <c r="I5799" i="1"/>
  <c r="G5799" i="1"/>
  <c r="H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G5794" i="1"/>
  <c r="H5794" i="1" s="1"/>
  <c r="I5794" i="1" s="1"/>
  <c r="J5793" i="1"/>
  <c r="I5793" i="1"/>
  <c r="G5793" i="1"/>
  <c r="H5793" i="1" s="1"/>
  <c r="J5792" i="1"/>
  <c r="I5792" i="1"/>
  <c r="G5792" i="1"/>
  <c r="H5792" i="1" s="1"/>
  <c r="J5791" i="1"/>
  <c r="I5791" i="1"/>
  <c r="G5791" i="1"/>
  <c r="H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G5787" i="1"/>
  <c r="H5787" i="1" s="1"/>
  <c r="J5786" i="1"/>
  <c r="G5786" i="1"/>
  <c r="H5786" i="1" s="1"/>
  <c r="I5786" i="1" s="1"/>
  <c r="J5785" i="1"/>
  <c r="I5785" i="1"/>
  <c r="G5785" i="1"/>
  <c r="H5785" i="1" s="1"/>
  <c r="J5784" i="1"/>
  <c r="I5784" i="1"/>
  <c r="G5784" i="1"/>
  <c r="H5784" i="1" s="1"/>
  <c r="J5783" i="1"/>
  <c r="I5783" i="1"/>
  <c r="G5783" i="1"/>
  <c r="H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G5778" i="1"/>
  <c r="H5778" i="1" s="1"/>
  <c r="I5778" i="1" s="1"/>
  <c r="J5777" i="1"/>
  <c r="I5777" i="1"/>
  <c r="G5777" i="1"/>
  <c r="H5777" i="1" s="1"/>
  <c r="J5776" i="1"/>
  <c r="I5776" i="1"/>
  <c r="G5776" i="1"/>
  <c r="H5776" i="1" s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G5771" i="1"/>
  <c r="H5771" i="1" s="1"/>
  <c r="J5770" i="1"/>
  <c r="G5770" i="1"/>
  <c r="H5770" i="1" s="1"/>
  <c r="I5770" i="1" s="1"/>
  <c r="J5769" i="1"/>
  <c r="I5769" i="1"/>
  <c r="G5769" i="1"/>
  <c r="H5769" i="1" s="1"/>
  <c r="J5768" i="1"/>
  <c r="I5768" i="1"/>
  <c r="G5768" i="1"/>
  <c r="H5768" i="1" s="1"/>
  <c r="J5767" i="1"/>
  <c r="I5767" i="1"/>
  <c r="G5767" i="1"/>
  <c r="H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G5763" i="1"/>
  <c r="H5763" i="1" s="1"/>
  <c r="J5762" i="1"/>
  <c r="G5762" i="1"/>
  <c r="H5762" i="1" s="1"/>
  <c r="I5762" i="1" s="1"/>
  <c r="J5761" i="1"/>
  <c r="I5761" i="1"/>
  <c r="G5761" i="1"/>
  <c r="H5761" i="1" s="1"/>
  <c r="J5760" i="1"/>
  <c r="I5760" i="1"/>
  <c r="G5760" i="1"/>
  <c r="H5760" i="1" s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I5753" i="1"/>
  <c r="H5753" i="1"/>
  <c r="G5753" i="1"/>
  <c r="J5752" i="1"/>
  <c r="I5752" i="1"/>
  <c r="G5752" i="1"/>
  <c r="H5752" i="1" s="1"/>
  <c r="J5751" i="1"/>
  <c r="H5751" i="1"/>
  <c r="I5751" i="1" s="1"/>
  <c r="G5751" i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G5738" i="1"/>
  <c r="H5738" i="1" s="1"/>
  <c r="I5738" i="1" s="1"/>
  <c r="J5737" i="1"/>
  <c r="I5737" i="1"/>
  <c r="H5737" i="1"/>
  <c r="G5737" i="1"/>
  <c r="J5736" i="1"/>
  <c r="I5736" i="1"/>
  <c r="G5736" i="1"/>
  <c r="H5736" i="1" s="1"/>
  <c r="J5735" i="1"/>
  <c r="H5735" i="1"/>
  <c r="I5735" i="1" s="1"/>
  <c r="G5735" i="1"/>
  <c r="J5734" i="1"/>
  <c r="G5734" i="1"/>
  <c r="H5734" i="1" s="1"/>
  <c r="I5734" i="1" s="1"/>
  <c r="J5733" i="1"/>
  <c r="I5733" i="1"/>
  <c r="G5733" i="1"/>
  <c r="H5733" i="1" s="1"/>
  <c r="J5732" i="1"/>
  <c r="G5732" i="1"/>
  <c r="H5732" i="1" s="1"/>
  <c r="I5732" i="1" s="1"/>
  <c r="J5731" i="1"/>
  <c r="H5731" i="1"/>
  <c r="I5731" i="1" s="1"/>
  <c r="G5731" i="1"/>
  <c r="J5730" i="1"/>
  <c r="I5730" i="1"/>
  <c r="G5730" i="1"/>
  <c r="H5730" i="1" s="1"/>
  <c r="J5729" i="1"/>
  <c r="G5729" i="1"/>
  <c r="H5729" i="1" s="1"/>
  <c r="I5729" i="1" s="1"/>
  <c r="J5728" i="1"/>
  <c r="I5728" i="1"/>
  <c r="G5728" i="1"/>
  <c r="H5728" i="1" s="1"/>
  <c r="J5727" i="1"/>
  <c r="H5727" i="1"/>
  <c r="I5727" i="1" s="1"/>
  <c r="G5727" i="1"/>
  <c r="J5726" i="1"/>
  <c r="G5726" i="1"/>
  <c r="H5726" i="1" s="1"/>
  <c r="I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I5721" i="1"/>
  <c r="H5721" i="1"/>
  <c r="G5721" i="1"/>
  <c r="J5720" i="1"/>
  <c r="I5720" i="1"/>
  <c r="G5720" i="1"/>
  <c r="H5720" i="1" s="1"/>
  <c r="J5719" i="1"/>
  <c r="H5719" i="1"/>
  <c r="I5719" i="1" s="1"/>
  <c r="G5719" i="1"/>
  <c r="J5718" i="1"/>
  <c r="G5718" i="1"/>
  <c r="H5718" i="1" s="1"/>
  <c r="I5718" i="1" s="1"/>
  <c r="J5717" i="1"/>
  <c r="I5717" i="1"/>
  <c r="G5717" i="1"/>
  <c r="H5717" i="1" s="1"/>
  <c r="J5716" i="1"/>
  <c r="G5716" i="1"/>
  <c r="H5716" i="1" s="1"/>
  <c r="I5716" i="1" s="1"/>
  <c r="J5715" i="1"/>
  <c r="H5715" i="1"/>
  <c r="I5715" i="1" s="1"/>
  <c r="G5715" i="1"/>
  <c r="J5714" i="1"/>
  <c r="I5714" i="1"/>
  <c r="G5714" i="1"/>
  <c r="H5714" i="1" s="1"/>
  <c r="J5713" i="1"/>
  <c r="G5713" i="1"/>
  <c r="H5713" i="1" s="1"/>
  <c r="I5713" i="1" s="1"/>
  <c r="J5712" i="1"/>
  <c r="I5712" i="1"/>
  <c r="G5712" i="1"/>
  <c r="H5712" i="1" s="1"/>
  <c r="J5711" i="1"/>
  <c r="H5711" i="1"/>
  <c r="I5711" i="1" s="1"/>
  <c r="G5711" i="1"/>
  <c r="J5710" i="1"/>
  <c r="G5710" i="1"/>
  <c r="H5710" i="1" s="1"/>
  <c r="I5710" i="1" s="1"/>
  <c r="J5709" i="1"/>
  <c r="G5709" i="1"/>
  <c r="H5709" i="1" s="1"/>
  <c r="I5709" i="1" s="1"/>
  <c r="J5708" i="1"/>
  <c r="I5708" i="1"/>
  <c r="G5708" i="1"/>
  <c r="H5708" i="1" s="1"/>
  <c r="J5707" i="1"/>
  <c r="G5707" i="1"/>
  <c r="H5707" i="1" s="1"/>
  <c r="I5707" i="1" s="1"/>
  <c r="J5706" i="1"/>
  <c r="G5706" i="1"/>
  <c r="H5706" i="1" s="1"/>
  <c r="I5706" i="1" s="1"/>
  <c r="J5705" i="1"/>
  <c r="I5705" i="1"/>
  <c r="H5705" i="1"/>
  <c r="G5705" i="1"/>
  <c r="J5704" i="1"/>
  <c r="I5704" i="1"/>
  <c r="G5704" i="1"/>
  <c r="H5704" i="1" s="1"/>
  <c r="J5703" i="1"/>
  <c r="H5703" i="1"/>
  <c r="I5703" i="1" s="1"/>
  <c r="G5703" i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H5699" i="1"/>
  <c r="I5699" i="1" s="1"/>
  <c r="G5699" i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H5695" i="1"/>
  <c r="I5695" i="1" s="1"/>
  <c r="G5695" i="1"/>
  <c r="J5694" i="1"/>
  <c r="G5694" i="1"/>
  <c r="H5694" i="1" s="1"/>
  <c r="I5694" i="1" s="1"/>
  <c r="J5693" i="1"/>
  <c r="G5693" i="1"/>
  <c r="H5693" i="1" s="1"/>
  <c r="I5693" i="1" s="1"/>
  <c r="J5692" i="1"/>
  <c r="I5692" i="1"/>
  <c r="G5692" i="1"/>
  <c r="H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I5688" i="1"/>
  <c r="G5688" i="1"/>
  <c r="H5688" i="1" s="1"/>
  <c r="J5687" i="1"/>
  <c r="H5687" i="1"/>
  <c r="I5687" i="1" s="1"/>
  <c r="G5687" i="1"/>
  <c r="J5686" i="1"/>
  <c r="G5686" i="1"/>
  <c r="H5686" i="1" s="1"/>
  <c r="I5686" i="1" s="1"/>
  <c r="J5685" i="1"/>
  <c r="I5685" i="1"/>
  <c r="G5685" i="1"/>
  <c r="H5685" i="1" s="1"/>
  <c r="J5684" i="1"/>
  <c r="G5684" i="1"/>
  <c r="H5684" i="1" s="1"/>
  <c r="I5684" i="1" s="1"/>
  <c r="J5683" i="1"/>
  <c r="H5683" i="1"/>
  <c r="I5683" i="1" s="1"/>
  <c r="G5683" i="1"/>
  <c r="J5682" i="1"/>
  <c r="I5682" i="1"/>
  <c r="G5682" i="1"/>
  <c r="H5682" i="1" s="1"/>
  <c r="J5681" i="1"/>
  <c r="G5681" i="1"/>
  <c r="H5681" i="1" s="1"/>
  <c r="I5681" i="1" s="1"/>
  <c r="J5680" i="1"/>
  <c r="I5680" i="1"/>
  <c r="G5680" i="1"/>
  <c r="H5680" i="1" s="1"/>
  <c r="J5679" i="1"/>
  <c r="H5679" i="1"/>
  <c r="I5679" i="1" s="1"/>
  <c r="G5679" i="1"/>
  <c r="J5678" i="1"/>
  <c r="G5678" i="1"/>
  <c r="H5678" i="1" s="1"/>
  <c r="I5678" i="1" s="1"/>
  <c r="J5677" i="1"/>
  <c r="G5677" i="1"/>
  <c r="H5677" i="1" s="1"/>
  <c r="I5677" i="1" s="1"/>
  <c r="J5676" i="1"/>
  <c r="I5676" i="1"/>
  <c r="G5676" i="1"/>
  <c r="H5676" i="1" s="1"/>
  <c r="J5675" i="1"/>
  <c r="G5675" i="1"/>
  <c r="H5675" i="1" s="1"/>
  <c r="I5675" i="1" s="1"/>
  <c r="J5674" i="1"/>
  <c r="G5674" i="1"/>
  <c r="H5674" i="1" s="1"/>
  <c r="I5674" i="1" s="1"/>
  <c r="J5673" i="1"/>
  <c r="I5673" i="1"/>
  <c r="H5673" i="1"/>
  <c r="G5673" i="1"/>
  <c r="J5672" i="1"/>
  <c r="I5672" i="1"/>
  <c r="G5672" i="1"/>
  <c r="H5672" i="1" s="1"/>
  <c r="J5671" i="1"/>
  <c r="H5671" i="1"/>
  <c r="I5671" i="1" s="1"/>
  <c r="G5671" i="1"/>
  <c r="J5670" i="1"/>
  <c r="G5670" i="1"/>
  <c r="H5670" i="1" s="1"/>
  <c r="I5670" i="1" s="1"/>
  <c r="J5669" i="1"/>
  <c r="I5669" i="1"/>
  <c r="G5669" i="1"/>
  <c r="H5669" i="1" s="1"/>
  <c r="J5668" i="1"/>
  <c r="G5668" i="1"/>
  <c r="H5668" i="1" s="1"/>
  <c r="I5668" i="1" s="1"/>
  <c r="J5667" i="1"/>
  <c r="H5667" i="1"/>
  <c r="I5667" i="1" s="1"/>
  <c r="G5667" i="1"/>
  <c r="J5666" i="1"/>
  <c r="I5666" i="1"/>
  <c r="G5666" i="1"/>
  <c r="H5666" i="1" s="1"/>
  <c r="J5665" i="1"/>
  <c r="G5665" i="1"/>
  <c r="H5665" i="1" s="1"/>
  <c r="I5665" i="1" s="1"/>
  <c r="J5664" i="1"/>
  <c r="I5664" i="1"/>
  <c r="G5664" i="1"/>
  <c r="H5664" i="1" s="1"/>
  <c r="J5663" i="1"/>
  <c r="H5663" i="1"/>
  <c r="I5663" i="1" s="1"/>
  <c r="G5663" i="1"/>
  <c r="J5662" i="1"/>
  <c r="G5662" i="1"/>
  <c r="H5662" i="1" s="1"/>
  <c r="I5662" i="1" s="1"/>
  <c r="J5661" i="1"/>
  <c r="G5661" i="1"/>
  <c r="H5661" i="1" s="1"/>
  <c r="I5661" i="1" s="1"/>
  <c r="J5660" i="1"/>
  <c r="I5660" i="1"/>
  <c r="G5660" i="1"/>
  <c r="H5660" i="1" s="1"/>
  <c r="J5659" i="1"/>
  <c r="G5659" i="1"/>
  <c r="H5659" i="1" s="1"/>
  <c r="I5659" i="1" s="1"/>
  <c r="J5658" i="1"/>
  <c r="G5658" i="1"/>
  <c r="H5658" i="1" s="1"/>
  <c r="I5658" i="1" s="1"/>
  <c r="J5657" i="1"/>
  <c r="I5657" i="1"/>
  <c r="H5657" i="1"/>
  <c r="G5657" i="1"/>
  <c r="J5656" i="1"/>
  <c r="I5656" i="1"/>
  <c r="G5656" i="1"/>
  <c r="H5656" i="1" s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I5650" i="1"/>
  <c r="G5650" i="1"/>
  <c r="H5650" i="1" s="1"/>
  <c r="J5649" i="1"/>
  <c r="G5649" i="1"/>
  <c r="H5649" i="1" s="1"/>
  <c r="I5649" i="1" s="1"/>
  <c r="J5648" i="1"/>
  <c r="I5648" i="1"/>
  <c r="G5648" i="1"/>
  <c r="H5648" i="1" s="1"/>
  <c r="J5647" i="1"/>
  <c r="H5647" i="1"/>
  <c r="I5647" i="1" s="1"/>
  <c r="G5647" i="1"/>
  <c r="J5646" i="1"/>
  <c r="G5646" i="1"/>
  <c r="H5646" i="1" s="1"/>
  <c r="I5646" i="1" s="1"/>
  <c r="J5645" i="1"/>
  <c r="G5645" i="1"/>
  <c r="H5645" i="1" s="1"/>
  <c r="I5645" i="1" s="1"/>
  <c r="J5644" i="1"/>
  <c r="I5644" i="1"/>
  <c r="G5644" i="1"/>
  <c r="H5644" i="1" s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H5594" i="1"/>
  <c r="I5594" i="1" s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I5477" i="1"/>
  <c r="G5477" i="1"/>
  <c r="H5477" i="1" s="1"/>
  <c r="J5476" i="1"/>
  <c r="H5476" i="1"/>
  <c r="I5476" i="1" s="1"/>
  <c r="G5476" i="1"/>
  <c r="J5475" i="1"/>
  <c r="I5475" i="1"/>
  <c r="G5475" i="1"/>
  <c r="H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H5470" i="1"/>
  <c r="I5470" i="1" s="1"/>
  <c r="G5470" i="1"/>
  <c r="J5469" i="1"/>
  <c r="I5469" i="1"/>
  <c r="G5469" i="1"/>
  <c r="H5469" i="1" s="1"/>
  <c r="J5468" i="1"/>
  <c r="H5468" i="1"/>
  <c r="I5468" i="1" s="1"/>
  <c r="G5468" i="1"/>
  <c r="J5467" i="1"/>
  <c r="I5467" i="1"/>
  <c r="G5467" i="1"/>
  <c r="H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H5462" i="1"/>
  <c r="I5462" i="1" s="1"/>
  <c r="G5462" i="1"/>
  <c r="J5461" i="1"/>
  <c r="I5461" i="1"/>
  <c r="G5461" i="1"/>
  <c r="H5461" i="1" s="1"/>
  <c r="J5460" i="1"/>
  <c r="H5460" i="1"/>
  <c r="I5460" i="1" s="1"/>
  <c r="G5460" i="1"/>
  <c r="J5459" i="1"/>
  <c r="I5459" i="1"/>
  <c r="G5459" i="1"/>
  <c r="H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H5454" i="1"/>
  <c r="I5454" i="1" s="1"/>
  <c r="G5454" i="1"/>
  <c r="J5453" i="1"/>
  <c r="I5453" i="1"/>
  <c r="G5453" i="1"/>
  <c r="H5453" i="1" s="1"/>
  <c r="J5452" i="1"/>
  <c r="H5452" i="1"/>
  <c r="I5452" i="1" s="1"/>
  <c r="G5452" i="1"/>
  <c r="J5451" i="1"/>
  <c r="I5451" i="1"/>
  <c r="G5451" i="1"/>
  <c r="H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H5446" i="1"/>
  <c r="I5446" i="1" s="1"/>
  <c r="G5446" i="1"/>
  <c r="J5445" i="1"/>
  <c r="I5445" i="1"/>
  <c r="G5445" i="1"/>
  <c r="H5445" i="1" s="1"/>
  <c r="J5444" i="1"/>
  <c r="H5444" i="1"/>
  <c r="I5444" i="1" s="1"/>
  <c r="G5444" i="1"/>
  <c r="J5443" i="1"/>
  <c r="I5443" i="1"/>
  <c r="G5443" i="1"/>
  <c r="H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H5438" i="1"/>
  <c r="I5438" i="1" s="1"/>
  <c r="G5438" i="1"/>
  <c r="J5437" i="1"/>
  <c r="I5437" i="1"/>
  <c r="G5437" i="1"/>
  <c r="H5437" i="1" s="1"/>
  <c r="J5436" i="1"/>
  <c r="H5436" i="1"/>
  <c r="I5436" i="1" s="1"/>
  <c r="G5436" i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H5430" i="1"/>
  <c r="I5430" i="1" s="1"/>
  <c r="G5430" i="1"/>
  <c r="J5429" i="1"/>
  <c r="I5429" i="1"/>
  <c r="G5429" i="1"/>
  <c r="H5429" i="1" s="1"/>
  <c r="J5428" i="1"/>
  <c r="H5428" i="1"/>
  <c r="I5428" i="1" s="1"/>
  <c r="G5428" i="1"/>
  <c r="J5427" i="1"/>
  <c r="I5427" i="1"/>
  <c r="G5427" i="1"/>
  <c r="H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H5422" i="1"/>
  <c r="I5422" i="1" s="1"/>
  <c r="G5422" i="1"/>
  <c r="J5421" i="1"/>
  <c r="I5421" i="1"/>
  <c r="G5421" i="1"/>
  <c r="H5421" i="1" s="1"/>
  <c r="J5420" i="1"/>
  <c r="H5420" i="1"/>
  <c r="I5420" i="1" s="1"/>
  <c r="G5420" i="1"/>
  <c r="J5419" i="1"/>
  <c r="I5419" i="1"/>
  <c r="G5419" i="1"/>
  <c r="H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I5413" i="1"/>
  <c r="G5413" i="1"/>
  <c r="H5413" i="1" s="1"/>
  <c r="J5412" i="1"/>
  <c r="H5412" i="1"/>
  <c r="I5412" i="1" s="1"/>
  <c r="G5412" i="1"/>
  <c r="J5411" i="1"/>
  <c r="I5411" i="1"/>
  <c r="G5411" i="1"/>
  <c r="H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H5406" i="1"/>
  <c r="I5406" i="1" s="1"/>
  <c r="G5406" i="1"/>
  <c r="J5405" i="1"/>
  <c r="I5405" i="1"/>
  <c r="G5405" i="1"/>
  <c r="H5405" i="1" s="1"/>
  <c r="J5404" i="1"/>
  <c r="H5404" i="1"/>
  <c r="I5404" i="1" s="1"/>
  <c r="G5404" i="1"/>
  <c r="J5403" i="1"/>
  <c r="I5403" i="1"/>
  <c r="G5403" i="1"/>
  <c r="H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H5398" i="1"/>
  <c r="I5398" i="1" s="1"/>
  <c r="G5398" i="1"/>
  <c r="J5397" i="1"/>
  <c r="I5397" i="1"/>
  <c r="G5397" i="1"/>
  <c r="H5397" i="1" s="1"/>
  <c r="J5396" i="1"/>
  <c r="H5396" i="1"/>
  <c r="I5396" i="1" s="1"/>
  <c r="G5396" i="1"/>
  <c r="J5395" i="1"/>
  <c r="I5395" i="1"/>
  <c r="G5395" i="1"/>
  <c r="H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H5390" i="1"/>
  <c r="I5390" i="1" s="1"/>
  <c r="G5390" i="1"/>
  <c r="J5389" i="1"/>
  <c r="I5389" i="1"/>
  <c r="G5389" i="1"/>
  <c r="H5389" i="1" s="1"/>
  <c r="J5388" i="1"/>
  <c r="H5388" i="1"/>
  <c r="I5388" i="1" s="1"/>
  <c r="G5388" i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I5383" i="1"/>
  <c r="G5383" i="1"/>
  <c r="H5383" i="1" s="1"/>
  <c r="J5382" i="1"/>
  <c r="G5382" i="1"/>
  <c r="H5382" i="1" s="1"/>
  <c r="I5382" i="1" s="1"/>
  <c r="J5381" i="1"/>
  <c r="G5381" i="1"/>
  <c r="H5381" i="1" s="1"/>
  <c r="I5381" i="1" s="1"/>
  <c r="J5380" i="1"/>
  <c r="I5380" i="1"/>
  <c r="H5380" i="1"/>
  <c r="G5380" i="1"/>
  <c r="J5379" i="1"/>
  <c r="G5379" i="1"/>
  <c r="H5379" i="1" s="1"/>
  <c r="I5379" i="1" s="1"/>
  <c r="J5378" i="1"/>
  <c r="H5378" i="1"/>
  <c r="I5378" i="1" s="1"/>
  <c r="G5378" i="1"/>
  <c r="J5377" i="1"/>
  <c r="I5377" i="1"/>
  <c r="G5377" i="1"/>
  <c r="H5377" i="1" s="1"/>
  <c r="J5376" i="1"/>
  <c r="I5376" i="1"/>
  <c r="G5376" i="1"/>
  <c r="H5376" i="1" s="1"/>
  <c r="J5375" i="1"/>
  <c r="G5375" i="1"/>
  <c r="H5375" i="1" s="1"/>
  <c r="I5375" i="1" s="1"/>
  <c r="J5374" i="1"/>
  <c r="H5374" i="1"/>
  <c r="I5374" i="1" s="1"/>
  <c r="G5374" i="1"/>
  <c r="J5373" i="1"/>
  <c r="I5373" i="1"/>
  <c r="G5373" i="1"/>
  <c r="H5373" i="1" s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I5367" i="1"/>
  <c r="H5367" i="1"/>
  <c r="G5367" i="1"/>
  <c r="J5366" i="1"/>
  <c r="G5366" i="1"/>
  <c r="H5366" i="1" s="1"/>
  <c r="I5366" i="1" s="1"/>
  <c r="J5365" i="1"/>
  <c r="I5365" i="1"/>
  <c r="H5365" i="1"/>
  <c r="G5365" i="1"/>
  <c r="J5364" i="1"/>
  <c r="G5364" i="1"/>
  <c r="H5364" i="1" s="1"/>
  <c r="I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G5360" i="1"/>
  <c r="H5360" i="1" s="1"/>
  <c r="I5360" i="1" s="1"/>
  <c r="J5359" i="1"/>
  <c r="I5359" i="1"/>
  <c r="H5359" i="1"/>
  <c r="G5359" i="1"/>
  <c r="J5358" i="1"/>
  <c r="G5358" i="1"/>
  <c r="H5358" i="1" s="1"/>
  <c r="I5358" i="1" s="1"/>
  <c r="J5357" i="1"/>
  <c r="I5357" i="1"/>
  <c r="H5357" i="1"/>
  <c r="G5357" i="1"/>
  <c r="J5356" i="1"/>
  <c r="G5356" i="1"/>
  <c r="H5356" i="1" s="1"/>
  <c r="I5356" i="1" s="1"/>
  <c r="J5355" i="1"/>
  <c r="I5355" i="1"/>
  <c r="H5355" i="1"/>
  <c r="G5355" i="1"/>
  <c r="J5354" i="1"/>
  <c r="G5354" i="1"/>
  <c r="H5354" i="1" s="1"/>
  <c r="I5354" i="1" s="1"/>
  <c r="J5353" i="1"/>
  <c r="I5353" i="1"/>
  <c r="H5353" i="1"/>
  <c r="G5353" i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I5349" i="1"/>
  <c r="H5349" i="1"/>
  <c r="G5349" i="1"/>
  <c r="J5348" i="1"/>
  <c r="G5348" i="1"/>
  <c r="H5348" i="1" s="1"/>
  <c r="I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I5343" i="1"/>
  <c r="H5343" i="1"/>
  <c r="G5343" i="1"/>
  <c r="J5342" i="1"/>
  <c r="G5342" i="1"/>
  <c r="H5342" i="1" s="1"/>
  <c r="I5342" i="1" s="1"/>
  <c r="J5341" i="1"/>
  <c r="I5341" i="1"/>
  <c r="H5341" i="1"/>
  <c r="G5341" i="1"/>
  <c r="J5340" i="1"/>
  <c r="G5340" i="1"/>
  <c r="H5340" i="1" s="1"/>
  <c r="I5340" i="1" s="1"/>
  <c r="J5339" i="1"/>
  <c r="I5339" i="1"/>
  <c r="H5339" i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G5334" i="1"/>
  <c r="H5334" i="1" s="1"/>
  <c r="I5334" i="1" s="1"/>
  <c r="J5333" i="1"/>
  <c r="I5333" i="1"/>
  <c r="H5333" i="1"/>
  <c r="G5333" i="1"/>
  <c r="J5332" i="1"/>
  <c r="G5332" i="1"/>
  <c r="H5332" i="1" s="1"/>
  <c r="I5332" i="1" s="1"/>
  <c r="J5331" i="1"/>
  <c r="I5331" i="1"/>
  <c r="H5331" i="1"/>
  <c r="G5331" i="1"/>
  <c r="J5330" i="1"/>
  <c r="G5330" i="1"/>
  <c r="H5330" i="1" s="1"/>
  <c r="I5330" i="1" s="1"/>
  <c r="J5329" i="1"/>
  <c r="I5329" i="1"/>
  <c r="H5329" i="1"/>
  <c r="G5329" i="1"/>
  <c r="J5328" i="1"/>
  <c r="G5328" i="1"/>
  <c r="H5328" i="1" s="1"/>
  <c r="I5328" i="1" s="1"/>
  <c r="J5327" i="1"/>
  <c r="I5327" i="1"/>
  <c r="H5327" i="1"/>
  <c r="G5327" i="1"/>
  <c r="J5326" i="1"/>
  <c r="G5326" i="1"/>
  <c r="H5326" i="1" s="1"/>
  <c r="I5326" i="1" s="1"/>
  <c r="J5325" i="1"/>
  <c r="I5325" i="1"/>
  <c r="H5325" i="1"/>
  <c r="G5325" i="1"/>
  <c r="J5324" i="1"/>
  <c r="G5324" i="1"/>
  <c r="H5324" i="1" s="1"/>
  <c r="I5324" i="1" s="1"/>
  <c r="J5323" i="1"/>
  <c r="I5323" i="1"/>
  <c r="H5323" i="1"/>
  <c r="G5323" i="1"/>
  <c r="J5322" i="1"/>
  <c r="G5322" i="1"/>
  <c r="H5322" i="1" s="1"/>
  <c r="I5322" i="1" s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G5316" i="1"/>
  <c r="H5316" i="1" s="1"/>
  <c r="I5316" i="1" s="1"/>
  <c r="J5315" i="1"/>
  <c r="I5315" i="1"/>
  <c r="H5315" i="1"/>
  <c r="G5315" i="1"/>
  <c r="J5314" i="1"/>
  <c r="G5314" i="1"/>
  <c r="H5314" i="1" s="1"/>
  <c r="I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G5310" i="1"/>
  <c r="H5310" i="1" s="1"/>
  <c r="I5310" i="1" s="1"/>
  <c r="J5309" i="1"/>
  <c r="I5309" i="1"/>
  <c r="H5309" i="1"/>
  <c r="G5309" i="1"/>
  <c r="J5308" i="1"/>
  <c r="G5308" i="1"/>
  <c r="H5308" i="1" s="1"/>
  <c r="I5308" i="1" s="1"/>
  <c r="J5307" i="1"/>
  <c r="I5307" i="1"/>
  <c r="H5307" i="1"/>
  <c r="G5307" i="1"/>
  <c r="J5306" i="1"/>
  <c r="G5306" i="1"/>
  <c r="H5306" i="1" s="1"/>
  <c r="I5306" i="1" s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G5302" i="1"/>
  <c r="H5302" i="1" s="1"/>
  <c r="I5302" i="1" s="1"/>
  <c r="J5301" i="1"/>
  <c r="I5301" i="1"/>
  <c r="H5301" i="1"/>
  <c r="G5301" i="1"/>
  <c r="J5300" i="1"/>
  <c r="G5300" i="1"/>
  <c r="H5300" i="1" s="1"/>
  <c r="I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G5294" i="1"/>
  <c r="H5294" i="1" s="1"/>
  <c r="I5294" i="1" s="1"/>
  <c r="J5293" i="1"/>
  <c r="I5293" i="1"/>
  <c r="H5293" i="1"/>
  <c r="G5293" i="1"/>
  <c r="J5292" i="1"/>
  <c r="G5292" i="1"/>
  <c r="H5292" i="1" s="1"/>
  <c r="I5292" i="1" s="1"/>
  <c r="J5291" i="1"/>
  <c r="I5291" i="1"/>
  <c r="H5291" i="1"/>
  <c r="G5291" i="1"/>
  <c r="J5290" i="1"/>
  <c r="G5290" i="1"/>
  <c r="H5290" i="1" s="1"/>
  <c r="I5290" i="1" s="1"/>
  <c r="J5289" i="1"/>
  <c r="I5289" i="1"/>
  <c r="H5289" i="1"/>
  <c r="G5289" i="1"/>
  <c r="J5288" i="1"/>
  <c r="G5288" i="1"/>
  <c r="H5288" i="1" s="1"/>
  <c r="I5288" i="1" s="1"/>
  <c r="J5287" i="1"/>
  <c r="I5287" i="1"/>
  <c r="H5287" i="1"/>
  <c r="G5287" i="1"/>
  <c r="J5286" i="1"/>
  <c r="G5286" i="1"/>
  <c r="H5286" i="1" s="1"/>
  <c r="I5286" i="1" s="1"/>
  <c r="J5285" i="1"/>
  <c r="I5285" i="1"/>
  <c r="H5285" i="1"/>
  <c r="G5285" i="1"/>
  <c r="J5284" i="1"/>
  <c r="G5284" i="1"/>
  <c r="H5284" i="1" s="1"/>
  <c r="I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I5277" i="1"/>
  <c r="H5277" i="1"/>
  <c r="G5277" i="1"/>
  <c r="J5276" i="1"/>
  <c r="G5276" i="1"/>
  <c r="H5276" i="1" s="1"/>
  <c r="I5276" i="1" s="1"/>
  <c r="J5275" i="1"/>
  <c r="I5275" i="1"/>
  <c r="H5275" i="1"/>
  <c r="G5275" i="1"/>
  <c r="J5274" i="1"/>
  <c r="G5274" i="1"/>
  <c r="H5274" i="1" s="1"/>
  <c r="I5274" i="1" s="1"/>
  <c r="J5273" i="1"/>
  <c r="I5273" i="1"/>
  <c r="H5273" i="1"/>
  <c r="G5273" i="1"/>
  <c r="J5272" i="1"/>
  <c r="G5272" i="1"/>
  <c r="H5272" i="1" s="1"/>
  <c r="I5272" i="1" s="1"/>
  <c r="J5271" i="1"/>
  <c r="I5271" i="1"/>
  <c r="H5271" i="1"/>
  <c r="G5271" i="1"/>
  <c r="J5270" i="1"/>
  <c r="G5270" i="1"/>
  <c r="H5270" i="1" s="1"/>
  <c r="I5270" i="1" s="1"/>
  <c r="J5269" i="1"/>
  <c r="I5269" i="1"/>
  <c r="H5269" i="1"/>
  <c r="G5269" i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I5265" i="1"/>
  <c r="H5265" i="1"/>
  <c r="G5265" i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I5261" i="1"/>
  <c r="H5261" i="1"/>
  <c r="G5261" i="1"/>
  <c r="J5260" i="1"/>
  <c r="G5260" i="1"/>
  <c r="H5260" i="1" s="1"/>
  <c r="I5260" i="1" s="1"/>
  <c r="J5259" i="1"/>
  <c r="I5259" i="1"/>
  <c r="H5259" i="1"/>
  <c r="G5259" i="1"/>
  <c r="J5258" i="1"/>
  <c r="G5258" i="1"/>
  <c r="H5258" i="1" s="1"/>
  <c r="I5258" i="1" s="1"/>
  <c r="J5257" i="1"/>
  <c r="I5257" i="1"/>
  <c r="H5257" i="1"/>
  <c r="G5257" i="1"/>
  <c r="J5256" i="1"/>
  <c r="G5256" i="1"/>
  <c r="H5256" i="1" s="1"/>
  <c r="I5256" i="1" s="1"/>
  <c r="J5255" i="1"/>
  <c r="I5255" i="1"/>
  <c r="H5255" i="1"/>
  <c r="G5255" i="1"/>
  <c r="J5254" i="1"/>
  <c r="G5254" i="1"/>
  <c r="H5254" i="1" s="1"/>
  <c r="I5254" i="1" s="1"/>
  <c r="J5253" i="1"/>
  <c r="I5253" i="1"/>
  <c r="H5253" i="1"/>
  <c r="G5253" i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I5249" i="1"/>
  <c r="H5249" i="1"/>
  <c r="G5249" i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I5245" i="1"/>
  <c r="H5245" i="1"/>
  <c r="G5245" i="1"/>
  <c r="J5244" i="1"/>
  <c r="G5244" i="1"/>
  <c r="H5244" i="1" s="1"/>
  <c r="I5244" i="1" s="1"/>
  <c r="J5243" i="1"/>
  <c r="I5243" i="1"/>
  <c r="H5243" i="1"/>
  <c r="G5243" i="1"/>
  <c r="J5242" i="1"/>
  <c r="G5242" i="1"/>
  <c r="H5242" i="1" s="1"/>
  <c r="I5242" i="1" s="1"/>
  <c r="J5241" i="1"/>
  <c r="I5241" i="1"/>
  <c r="H5241" i="1"/>
  <c r="G5241" i="1"/>
  <c r="J5240" i="1"/>
  <c r="G5240" i="1"/>
  <c r="H5240" i="1" s="1"/>
  <c r="I5240" i="1" s="1"/>
  <c r="J5239" i="1"/>
  <c r="I5239" i="1"/>
  <c r="H5239" i="1"/>
  <c r="G5239" i="1"/>
  <c r="J5238" i="1"/>
  <c r="G5238" i="1"/>
  <c r="H5238" i="1" s="1"/>
  <c r="I5238" i="1" s="1"/>
  <c r="J5237" i="1"/>
  <c r="I5237" i="1"/>
  <c r="H5237" i="1"/>
  <c r="G5237" i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I5233" i="1"/>
  <c r="H5233" i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I5229" i="1"/>
  <c r="H5229" i="1"/>
  <c r="G5229" i="1"/>
  <c r="J5228" i="1"/>
  <c r="G5228" i="1"/>
  <c r="H5228" i="1" s="1"/>
  <c r="I5228" i="1" s="1"/>
  <c r="J5227" i="1"/>
  <c r="I5227" i="1"/>
  <c r="H5227" i="1"/>
  <c r="G5227" i="1"/>
  <c r="J5226" i="1"/>
  <c r="G5226" i="1"/>
  <c r="H5226" i="1" s="1"/>
  <c r="I5226" i="1" s="1"/>
  <c r="J5225" i="1"/>
  <c r="I5225" i="1"/>
  <c r="H5225" i="1"/>
  <c r="G5225" i="1"/>
  <c r="J5224" i="1"/>
  <c r="G5224" i="1"/>
  <c r="H5224" i="1" s="1"/>
  <c r="I5224" i="1" s="1"/>
  <c r="J5223" i="1"/>
  <c r="I5223" i="1"/>
  <c r="H5223" i="1"/>
  <c r="G5223" i="1"/>
  <c r="J5222" i="1"/>
  <c r="G5222" i="1"/>
  <c r="H5222" i="1" s="1"/>
  <c r="I5222" i="1" s="1"/>
  <c r="J5221" i="1"/>
  <c r="I5221" i="1"/>
  <c r="H5221" i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I5217" i="1"/>
  <c r="H5217" i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G5212" i="1"/>
  <c r="H5212" i="1" s="1"/>
  <c r="I5212" i="1" s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G5208" i="1"/>
  <c r="H5208" i="1" s="1"/>
  <c r="I5208" i="1" s="1"/>
  <c r="J5207" i="1"/>
  <c r="I5207" i="1"/>
  <c r="H5207" i="1"/>
  <c r="G5207" i="1"/>
  <c r="J5206" i="1"/>
  <c r="G5206" i="1"/>
  <c r="H5206" i="1" s="1"/>
  <c r="I5206" i="1" s="1"/>
  <c r="J5205" i="1"/>
  <c r="I5205" i="1"/>
  <c r="H5205" i="1"/>
  <c r="G5205" i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I5201" i="1"/>
  <c r="H5201" i="1"/>
  <c r="G5201" i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I5197" i="1"/>
  <c r="H5197" i="1"/>
  <c r="G5197" i="1"/>
  <c r="J5196" i="1"/>
  <c r="G5196" i="1"/>
  <c r="H5196" i="1" s="1"/>
  <c r="I5196" i="1" s="1"/>
  <c r="J5195" i="1"/>
  <c r="I5195" i="1"/>
  <c r="H5195" i="1"/>
  <c r="G5195" i="1"/>
  <c r="J5194" i="1"/>
  <c r="G5194" i="1"/>
  <c r="H5194" i="1" s="1"/>
  <c r="I5194" i="1" s="1"/>
  <c r="J5193" i="1"/>
  <c r="I5193" i="1"/>
  <c r="H5193" i="1"/>
  <c r="G5193" i="1"/>
  <c r="J5192" i="1"/>
  <c r="G5192" i="1"/>
  <c r="H5192" i="1" s="1"/>
  <c r="I5192" i="1" s="1"/>
  <c r="J5191" i="1"/>
  <c r="I5191" i="1"/>
  <c r="H5191" i="1"/>
  <c r="G5191" i="1"/>
  <c r="J5190" i="1"/>
  <c r="G5190" i="1"/>
  <c r="H5190" i="1" s="1"/>
  <c r="I5190" i="1" s="1"/>
  <c r="J5189" i="1"/>
  <c r="I5189" i="1"/>
  <c r="H5189" i="1"/>
  <c r="G5189" i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I5185" i="1"/>
  <c r="H5185" i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I5181" i="1"/>
  <c r="H5181" i="1"/>
  <c r="G5181" i="1"/>
  <c r="J5180" i="1"/>
  <c r="G5180" i="1"/>
  <c r="H5180" i="1" s="1"/>
  <c r="I5180" i="1" s="1"/>
  <c r="J5179" i="1"/>
  <c r="I5179" i="1"/>
  <c r="H5179" i="1"/>
  <c r="G5179" i="1"/>
  <c r="J5178" i="1"/>
  <c r="G5178" i="1"/>
  <c r="H5178" i="1" s="1"/>
  <c r="I5178" i="1" s="1"/>
  <c r="J5177" i="1"/>
  <c r="I5177" i="1"/>
  <c r="H5177" i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I5173" i="1"/>
  <c r="H5173" i="1"/>
  <c r="G5173" i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I5169" i="1"/>
  <c r="H5169" i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I5165" i="1"/>
  <c r="H5165" i="1"/>
  <c r="G5165" i="1"/>
  <c r="J5164" i="1"/>
  <c r="G5164" i="1"/>
  <c r="H5164" i="1" s="1"/>
  <c r="I5164" i="1" s="1"/>
  <c r="J5163" i="1"/>
  <c r="I5163" i="1"/>
  <c r="H5163" i="1"/>
  <c r="G5163" i="1"/>
  <c r="J5162" i="1"/>
  <c r="G5162" i="1"/>
  <c r="H5162" i="1" s="1"/>
  <c r="I5162" i="1" s="1"/>
  <c r="J5161" i="1"/>
  <c r="I5161" i="1"/>
  <c r="H5161" i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I5157" i="1"/>
  <c r="H5157" i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I5153" i="1"/>
  <c r="H5153" i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G5148" i="1"/>
  <c r="H5148" i="1" s="1"/>
  <c r="I5148" i="1" s="1"/>
  <c r="J5147" i="1"/>
  <c r="I5147" i="1"/>
  <c r="H5147" i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I5141" i="1"/>
  <c r="H5141" i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I5133" i="1"/>
  <c r="H5133" i="1"/>
  <c r="G5133" i="1"/>
  <c r="J5132" i="1"/>
  <c r="G5132" i="1"/>
  <c r="H5132" i="1" s="1"/>
  <c r="I5132" i="1" s="1"/>
  <c r="J5131" i="1"/>
  <c r="I5131" i="1"/>
  <c r="H5131" i="1"/>
  <c r="G5131" i="1"/>
  <c r="J5130" i="1"/>
  <c r="G5130" i="1"/>
  <c r="H5130" i="1" s="1"/>
  <c r="I5130" i="1" s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H5125" i="1"/>
  <c r="G5125" i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I5121" i="1"/>
  <c r="H5121" i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I5097" i="1"/>
  <c r="H5097" i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G5076" i="1"/>
  <c r="H5076" i="1" s="1"/>
  <c r="I5076" i="1" s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H4871" i="1"/>
  <c r="I4871" i="1" s="1"/>
  <c r="G4871" i="1"/>
  <c r="J4870" i="1"/>
  <c r="I4870" i="1"/>
  <c r="H4870" i="1"/>
  <c r="G4870" i="1"/>
  <c r="J4869" i="1"/>
  <c r="H4869" i="1"/>
  <c r="I4869" i="1" s="1"/>
  <c r="G4869" i="1"/>
  <c r="J4868" i="1"/>
  <c r="I4868" i="1"/>
  <c r="H4868" i="1"/>
  <c r="G4868" i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I4864" i="1"/>
  <c r="H4864" i="1"/>
  <c r="G4864" i="1"/>
  <c r="J4863" i="1"/>
  <c r="H4863" i="1"/>
  <c r="I4863" i="1" s="1"/>
  <c r="G4863" i="1"/>
  <c r="J4862" i="1"/>
  <c r="I4862" i="1"/>
  <c r="H4862" i="1"/>
  <c r="G4862" i="1"/>
  <c r="J4861" i="1"/>
  <c r="H4861" i="1"/>
  <c r="I4861" i="1" s="1"/>
  <c r="G4861" i="1"/>
  <c r="J4860" i="1"/>
  <c r="I4860" i="1"/>
  <c r="H4860" i="1"/>
  <c r="G4860" i="1"/>
  <c r="J4859" i="1"/>
  <c r="H4859" i="1"/>
  <c r="I4859" i="1" s="1"/>
  <c r="G4859" i="1"/>
  <c r="J4858" i="1"/>
  <c r="I4858" i="1"/>
  <c r="H4858" i="1"/>
  <c r="G4858" i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I4854" i="1"/>
  <c r="H4854" i="1"/>
  <c r="G4854" i="1"/>
  <c r="J4853" i="1"/>
  <c r="H4853" i="1"/>
  <c r="I4853" i="1" s="1"/>
  <c r="G4853" i="1"/>
  <c r="J4852" i="1"/>
  <c r="I4852" i="1"/>
  <c r="H4852" i="1"/>
  <c r="G4852" i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I4848" i="1"/>
  <c r="H4848" i="1"/>
  <c r="G4848" i="1"/>
  <c r="J4847" i="1"/>
  <c r="H4847" i="1"/>
  <c r="I4847" i="1" s="1"/>
  <c r="G4847" i="1"/>
  <c r="J4846" i="1"/>
  <c r="I4846" i="1"/>
  <c r="H4846" i="1"/>
  <c r="G4846" i="1"/>
  <c r="J4845" i="1"/>
  <c r="H4845" i="1"/>
  <c r="I4845" i="1" s="1"/>
  <c r="G4845" i="1"/>
  <c r="J4844" i="1"/>
  <c r="I4844" i="1"/>
  <c r="H4844" i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I4838" i="1"/>
  <c r="H4838" i="1"/>
  <c r="G4838" i="1"/>
  <c r="J4837" i="1"/>
  <c r="H4837" i="1"/>
  <c r="I4837" i="1" s="1"/>
  <c r="G4837" i="1"/>
  <c r="J4836" i="1"/>
  <c r="I4836" i="1"/>
  <c r="H4836" i="1"/>
  <c r="G4836" i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I4832" i="1"/>
  <c r="H4832" i="1"/>
  <c r="G4832" i="1"/>
  <c r="J4831" i="1"/>
  <c r="H4831" i="1"/>
  <c r="I4831" i="1" s="1"/>
  <c r="G4831" i="1"/>
  <c r="J4830" i="1"/>
  <c r="I4830" i="1"/>
  <c r="H4830" i="1"/>
  <c r="G4830" i="1"/>
  <c r="J4829" i="1"/>
  <c r="H4829" i="1"/>
  <c r="I4829" i="1" s="1"/>
  <c r="G4829" i="1"/>
  <c r="J4828" i="1"/>
  <c r="I4828" i="1"/>
  <c r="H4828" i="1"/>
  <c r="G4828" i="1"/>
  <c r="J4827" i="1"/>
  <c r="H4827" i="1"/>
  <c r="I4827" i="1" s="1"/>
  <c r="G4827" i="1"/>
  <c r="J4826" i="1"/>
  <c r="I4826" i="1"/>
  <c r="H4826" i="1"/>
  <c r="G4826" i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I4822" i="1"/>
  <c r="H4822" i="1"/>
  <c r="G4822" i="1"/>
  <c r="J4821" i="1"/>
  <c r="H4821" i="1"/>
  <c r="I4821" i="1" s="1"/>
  <c r="G4821" i="1"/>
  <c r="J4820" i="1"/>
  <c r="I4820" i="1"/>
  <c r="H4820" i="1"/>
  <c r="G4820" i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I4816" i="1"/>
  <c r="H4816" i="1"/>
  <c r="G4816" i="1"/>
  <c r="J4815" i="1"/>
  <c r="H4815" i="1"/>
  <c r="I4815" i="1" s="1"/>
  <c r="G4815" i="1"/>
  <c r="J4814" i="1"/>
  <c r="I4814" i="1"/>
  <c r="H4814" i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I4468" i="1"/>
  <c r="G4468" i="1"/>
  <c r="H4468" i="1" s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I4462" i="1"/>
  <c r="H4462" i="1"/>
  <c r="G4462" i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I4448" i="1"/>
  <c r="G4448" i="1"/>
  <c r="H4448" i="1" s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I4440" i="1"/>
  <c r="G4440" i="1"/>
  <c r="H4440" i="1" s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I4436" i="1"/>
  <c r="G4436" i="1"/>
  <c r="H4436" i="1" s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I4432" i="1"/>
  <c r="G4432" i="1"/>
  <c r="H4432" i="1" s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I4428" i="1"/>
  <c r="H4428" i="1"/>
  <c r="G4428" i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I4420" i="1"/>
  <c r="G4420" i="1"/>
  <c r="H4420" i="1" s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I4414" i="1"/>
  <c r="H4414" i="1"/>
  <c r="G4414" i="1"/>
  <c r="J4413" i="1"/>
  <c r="G4413" i="1"/>
  <c r="H4413" i="1" s="1"/>
  <c r="I4413" i="1" s="1"/>
  <c r="J4412" i="1"/>
  <c r="I4412" i="1"/>
  <c r="H4412" i="1"/>
  <c r="G4412" i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H4407" i="1"/>
  <c r="I4407" i="1" s="1"/>
  <c r="G4407" i="1"/>
  <c r="J4406" i="1"/>
  <c r="H4406" i="1"/>
  <c r="I4406" i="1" s="1"/>
  <c r="G4406" i="1"/>
  <c r="J4405" i="1"/>
  <c r="H4405" i="1"/>
  <c r="I4405" i="1" s="1"/>
  <c r="G4405" i="1"/>
  <c r="J4404" i="1"/>
  <c r="I4404" i="1"/>
  <c r="G4404" i="1"/>
  <c r="H4404" i="1" s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I4398" i="1"/>
  <c r="H4398" i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I4388" i="1"/>
  <c r="G4388" i="1"/>
  <c r="H4388" i="1" s="1"/>
  <c r="J4387" i="1"/>
  <c r="G4387" i="1"/>
  <c r="H4387" i="1" s="1"/>
  <c r="I4387" i="1" s="1"/>
  <c r="J4386" i="1"/>
  <c r="H4386" i="1"/>
  <c r="I4386" i="1" s="1"/>
  <c r="G4386" i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I4382" i="1"/>
  <c r="H4382" i="1"/>
  <c r="G4382" i="1"/>
  <c r="J4381" i="1"/>
  <c r="G4381" i="1"/>
  <c r="H4381" i="1" s="1"/>
  <c r="I4381" i="1" s="1"/>
  <c r="J4380" i="1"/>
  <c r="I4380" i="1"/>
  <c r="H4380" i="1"/>
  <c r="G4380" i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I4376" i="1"/>
  <c r="H4376" i="1"/>
  <c r="G4376" i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I4368" i="1"/>
  <c r="G4368" i="1"/>
  <c r="H4368" i="1" s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I4362" i="1"/>
  <c r="H4362" i="1"/>
  <c r="G4362" i="1"/>
  <c r="J4361" i="1"/>
  <c r="G4361" i="1"/>
  <c r="H4361" i="1" s="1"/>
  <c r="I4361" i="1" s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H4353" i="1"/>
  <c r="I4353" i="1" s="1"/>
  <c r="G4353" i="1"/>
  <c r="J4352" i="1"/>
  <c r="I4352" i="1"/>
  <c r="G4352" i="1"/>
  <c r="H4352" i="1" s="1"/>
  <c r="J4351" i="1"/>
  <c r="G4351" i="1"/>
  <c r="H4351" i="1" s="1"/>
  <c r="I4351" i="1" s="1"/>
  <c r="J4350" i="1"/>
  <c r="I4350" i="1"/>
  <c r="H4350" i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G4345" i="1"/>
  <c r="H4345" i="1" s="1"/>
  <c r="I4345" i="1" s="1"/>
  <c r="J4344" i="1"/>
  <c r="I4344" i="1"/>
  <c r="H4344" i="1"/>
  <c r="G4344" i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I4340" i="1"/>
  <c r="G4340" i="1"/>
  <c r="H4340" i="1" s="1"/>
  <c r="J4339" i="1"/>
  <c r="H4339" i="1"/>
  <c r="I4339" i="1" s="1"/>
  <c r="G4339" i="1"/>
  <c r="J4338" i="1"/>
  <c r="H4338" i="1"/>
  <c r="I4338" i="1" s="1"/>
  <c r="G4338" i="1"/>
  <c r="J4337" i="1"/>
  <c r="G4337" i="1"/>
  <c r="H4337" i="1" s="1"/>
  <c r="I4337" i="1" s="1"/>
  <c r="J4336" i="1"/>
  <c r="I4336" i="1"/>
  <c r="G4336" i="1"/>
  <c r="H4336" i="1" s="1"/>
  <c r="J4335" i="1"/>
  <c r="H4335" i="1"/>
  <c r="I4335" i="1" s="1"/>
  <c r="G4335" i="1"/>
  <c r="J4334" i="1"/>
  <c r="I4334" i="1"/>
  <c r="H4334" i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I4330" i="1"/>
  <c r="H4330" i="1"/>
  <c r="G4330" i="1"/>
  <c r="J4329" i="1"/>
  <c r="G4329" i="1"/>
  <c r="H4329" i="1" s="1"/>
  <c r="I4329" i="1" s="1"/>
  <c r="J4328" i="1"/>
  <c r="G4328" i="1"/>
  <c r="H4328" i="1" s="1"/>
  <c r="I4328" i="1" s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I4324" i="1"/>
  <c r="G4324" i="1"/>
  <c r="H4324" i="1" s="1"/>
  <c r="J4323" i="1"/>
  <c r="G4323" i="1"/>
  <c r="H4323" i="1" s="1"/>
  <c r="I4323" i="1" s="1"/>
  <c r="J4322" i="1"/>
  <c r="H4322" i="1"/>
  <c r="I4322" i="1" s="1"/>
  <c r="G4322" i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I4318" i="1"/>
  <c r="H4318" i="1"/>
  <c r="G4318" i="1"/>
  <c r="J4317" i="1"/>
  <c r="G4317" i="1"/>
  <c r="H4317" i="1" s="1"/>
  <c r="I4317" i="1" s="1"/>
  <c r="J4316" i="1"/>
  <c r="I4316" i="1"/>
  <c r="H4316" i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I4312" i="1"/>
  <c r="H4312" i="1"/>
  <c r="G4312" i="1"/>
  <c r="J4311" i="1"/>
  <c r="I4311" i="1"/>
  <c r="G4311" i="1"/>
  <c r="H4311" i="1" s="1"/>
  <c r="J4310" i="1"/>
  <c r="H4310" i="1"/>
  <c r="I4310" i="1" s="1"/>
  <c r="G4310" i="1"/>
  <c r="J4309" i="1"/>
  <c r="I4309" i="1"/>
  <c r="G4309" i="1"/>
  <c r="H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I4304" i="1"/>
  <c r="H4304" i="1"/>
  <c r="G4304" i="1"/>
  <c r="J4303" i="1"/>
  <c r="I4303" i="1"/>
  <c r="G4303" i="1"/>
  <c r="H4303" i="1" s="1"/>
  <c r="J4302" i="1"/>
  <c r="I4302" i="1"/>
  <c r="H4302" i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I4296" i="1"/>
  <c r="H4296" i="1"/>
  <c r="G4296" i="1"/>
  <c r="J4295" i="1"/>
  <c r="I4295" i="1"/>
  <c r="G4295" i="1"/>
  <c r="H4295" i="1" s="1"/>
  <c r="J4294" i="1"/>
  <c r="H4294" i="1"/>
  <c r="I4294" i="1" s="1"/>
  <c r="G4294" i="1"/>
  <c r="J4293" i="1"/>
  <c r="I4293" i="1"/>
  <c r="G4293" i="1"/>
  <c r="H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I4288" i="1"/>
  <c r="H4288" i="1"/>
  <c r="G4288" i="1"/>
  <c r="J4287" i="1"/>
  <c r="I4287" i="1"/>
  <c r="G4287" i="1"/>
  <c r="H4287" i="1" s="1"/>
  <c r="J4286" i="1"/>
  <c r="I4286" i="1"/>
  <c r="H4286" i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I4280" i="1"/>
  <c r="H4280" i="1"/>
  <c r="G4280" i="1"/>
  <c r="J4279" i="1"/>
  <c r="I4279" i="1"/>
  <c r="G4279" i="1"/>
  <c r="H4279" i="1" s="1"/>
  <c r="J4278" i="1"/>
  <c r="H4278" i="1"/>
  <c r="I4278" i="1" s="1"/>
  <c r="G4278" i="1"/>
  <c r="J4277" i="1"/>
  <c r="I4277" i="1"/>
  <c r="G4277" i="1"/>
  <c r="H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I4272" i="1"/>
  <c r="H4272" i="1"/>
  <c r="G4272" i="1"/>
  <c r="J4271" i="1"/>
  <c r="I4271" i="1"/>
  <c r="G4271" i="1"/>
  <c r="H4271" i="1" s="1"/>
  <c r="J4270" i="1"/>
  <c r="I4270" i="1"/>
  <c r="H4270" i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I4264" i="1"/>
  <c r="H4264" i="1"/>
  <c r="G4264" i="1"/>
  <c r="J4263" i="1"/>
  <c r="I4263" i="1"/>
  <c r="G4263" i="1"/>
  <c r="H4263" i="1" s="1"/>
  <c r="J4262" i="1"/>
  <c r="H4262" i="1"/>
  <c r="I4262" i="1" s="1"/>
  <c r="G4262" i="1"/>
  <c r="J4261" i="1"/>
  <c r="I4261" i="1"/>
  <c r="G4261" i="1"/>
  <c r="H4261" i="1" s="1"/>
  <c r="J4260" i="1"/>
  <c r="G4260" i="1"/>
  <c r="H4260" i="1" s="1"/>
  <c r="I4260" i="1" s="1"/>
  <c r="J4259" i="1"/>
  <c r="G4259" i="1"/>
  <c r="H4259" i="1" s="1"/>
  <c r="I4259" i="1" s="1"/>
  <c r="J4258" i="1"/>
  <c r="G4258" i="1"/>
  <c r="H4258" i="1" s="1"/>
  <c r="I4258" i="1" s="1"/>
  <c r="J4257" i="1"/>
  <c r="I4257" i="1"/>
  <c r="G4257" i="1"/>
  <c r="H4257" i="1" s="1"/>
  <c r="J4256" i="1"/>
  <c r="I4256" i="1"/>
  <c r="H4256" i="1"/>
  <c r="G4256" i="1"/>
  <c r="J4255" i="1"/>
  <c r="I4255" i="1"/>
  <c r="G4255" i="1"/>
  <c r="H4255" i="1" s="1"/>
  <c r="J4254" i="1"/>
  <c r="I4254" i="1"/>
  <c r="H4254" i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I4248" i="1"/>
  <c r="H4248" i="1"/>
  <c r="G4248" i="1"/>
  <c r="J4247" i="1"/>
  <c r="I4247" i="1"/>
  <c r="G4247" i="1"/>
  <c r="H4247" i="1" s="1"/>
  <c r="J4246" i="1"/>
  <c r="H4246" i="1"/>
  <c r="I4246" i="1" s="1"/>
  <c r="G4246" i="1"/>
  <c r="J4245" i="1"/>
  <c r="I4245" i="1"/>
  <c r="G4245" i="1"/>
  <c r="H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I4241" i="1"/>
  <c r="G4241" i="1"/>
  <c r="H4241" i="1" s="1"/>
  <c r="J4240" i="1"/>
  <c r="I4240" i="1"/>
  <c r="H4240" i="1"/>
  <c r="G4240" i="1"/>
  <c r="J4239" i="1"/>
  <c r="I4239" i="1"/>
  <c r="G4239" i="1"/>
  <c r="H4239" i="1" s="1"/>
  <c r="J4238" i="1"/>
  <c r="I4238" i="1"/>
  <c r="H4238" i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I4232" i="1"/>
  <c r="H4232" i="1"/>
  <c r="G4232" i="1"/>
  <c r="J4231" i="1"/>
  <c r="I4231" i="1"/>
  <c r="G4231" i="1"/>
  <c r="H4231" i="1" s="1"/>
  <c r="J4230" i="1"/>
  <c r="H4230" i="1"/>
  <c r="I4230" i="1" s="1"/>
  <c r="G4230" i="1"/>
  <c r="J4229" i="1"/>
  <c r="I4229" i="1"/>
  <c r="G4229" i="1"/>
  <c r="H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I4225" i="1"/>
  <c r="G4225" i="1"/>
  <c r="H4225" i="1" s="1"/>
  <c r="J4224" i="1"/>
  <c r="I4224" i="1"/>
  <c r="H4224" i="1"/>
  <c r="G4224" i="1"/>
  <c r="J4223" i="1"/>
  <c r="I4223" i="1"/>
  <c r="G4223" i="1"/>
  <c r="H4223" i="1" s="1"/>
  <c r="J4222" i="1"/>
  <c r="I4222" i="1"/>
  <c r="H4222" i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I4216" i="1"/>
  <c r="H4216" i="1"/>
  <c r="G4216" i="1"/>
  <c r="J4215" i="1"/>
  <c r="I4215" i="1"/>
  <c r="G4215" i="1"/>
  <c r="H4215" i="1" s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G4209" i="1"/>
  <c r="H4209" i="1" s="1"/>
  <c r="J4208" i="1"/>
  <c r="I4208" i="1"/>
  <c r="H4208" i="1"/>
  <c r="G4208" i="1"/>
  <c r="J4207" i="1"/>
  <c r="I4207" i="1"/>
  <c r="G4207" i="1"/>
  <c r="H4207" i="1" s="1"/>
  <c r="J4206" i="1"/>
  <c r="I4206" i="1"/>
  <c r="H4206" i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I4200" i="1"/>
  <c r="H4200" i="1"/>
  <c r="G4200" i="1"/>
  <c r="J4199" i="1"/>
  <c r="I4199" i="1"/>
  <c r="G4199" i="1"/>
  <c r="H4199" i="1" s="1"/>
  <c r="J4198" i="1"/>
  <c r="H4198" i="1"/>
  <c r="I4198" i="1" s="1"/>
  <c r="G4198" i="1"/>
  <c r="J4197" i="1"/>
  <c r="I4197" i="1"/>
  <c r="G4197" i="1"/>
  <c r="H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I4193" i="1"/>
  <c r="G4193" i="1"/>
  <c r="H4193" i="1" s="1"/>
  <c r="J4192" i="1"/>
  <c r="I4192" i="1"/>
  <c r="H4192" i="1"/>
  <c r="G4192" i="1"/>
  <c r="J4191" i="1"/>
  <c r="I4191" i="1"/>
  <c r="G4191" i="1"/>
  <c r="H4191" i="1" s="1"/>
  <c r="J4190" i="1"/>
  <c r="I4190" i="1"/>
  <c r="H4190" i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I4184" i="1"/>
  <c r="H4184" i="1"/>
  <c r="G4184" i="1"/>
  <c r="J4183" i="1"/>
  <c r="I4183" i="1"/>
  <c r="G4183" i="1"/>
  <c r="H4183" i="1" s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I4176" i="1"/>
  <c r="H4176" i="1"/>
  <c r="G4176" i="1"/>
  <c r="J4175" i="1"/>
  <c r="I4175" i="1"/>
  <c r="G4175" i="1"/>
  <c r="H4175" i="1" s="1"/>
  <c r="J4174" i="1"/>
  <c r="I4174" i="1"/>
  <c r="H4174" i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I4168" i="1"/>
  <c r="H4168" i="1"/>
  <c r="G4168" i="1"/>
  <c r="J4167" i="1"/>
  <c r="I4167" i="1"/>
  <c r="G4167" i="1"/>
  <c r="H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I4161" i="1"/>
  <c r="G4161" i="1"/>
  <c r="H4161" i="1" s="1"/>
  <c r="J4160" i="1"/>
  <c r="I4160" i="1"/>
  <c r="H4160" i="1"/>
  <c r="G4160" i="1"/>
  <c r="J4159" i="1"/>
  <c r="I4159" i="1"/>
  <c r="G4159" i="1"/>
  <c r="H4159" i="1" s="1"/>
  <c r="J4158" i="1"/>
  <c r="I4158" i="1"/>
  <c r="H4158" i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I4152" i="1"/>
  <c r="H4152" i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I4144" i="1"/>
  <c r="H4144" i="1"/>
  <c r="G4144" i="1"/>
  <c r="J4143" i="1"/>
  <c r="I4143" i="1"/>
  <c r="G4143" i="1"/>
  <c r="H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I4136" i="1"/>
  <c r="H4136" i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I4128" i="1"/>
  <c r="H4128" i="1"/>
  <c r="G4128" i="1"/>
  <c r="J4127" i="1"/>
  <c r="I4127" i="1"/>
  <c r="G4127" i="1"/>
  <c r="H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I4120" i="1"/>
  <c r="H4120" i="1"/>
  <c r="G4120" i="1"/>
  <c r="J4119" i="1"/>
  <c r="I4119" i="1"/>
  <c r="G4119" i="1"/>
  <c r="H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I4112" i="1"/>
  <c r="H4112" i="1"/>
  <c r="G4112" i="1"/>
  <c r="J4111" i="1"/>
  <c r="I4111" i="1"/>
  <c r="G4111" i="1"/>
  <c r="H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I4104" i="1"/>
  <c r="H4104" i="1"/>
  <c r="G4104" i="1"/>
  <c r="J4103" i="1"/>
  <c r="I4103" i="1"/>
  <c r="G4103" i="1"/>
  <c r="H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I4096" i="1"/>
  <c r="H4096" i="1"/>
  <c r="G4096" i="1"/>
  <c r="J4095" i="1"/>
  <c r="I4095" i="1"/>
  <c r="G4095" i="1"/>
  <c r="H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I4088" i="1"/>
  <c r="H4088" i="1"/>
  <c r="G4088" i="1"/>
  <c r="J4087" i="1"/>
  <c r="I4087" i="1"/>
  <c r="G4087" i="1"/>
  <c r="H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I4080" i="1"/>
  <c r="H4080" i="1"/>
  <c r="G4080" i="1"/>
  <c r="J4079" i="1"/>
  <c r="I4079" i="1"/>
  <c r="G4079" i="1"/>
  <c r="H4079" i="1" s="1"/>
  <c r="J4078" i="1"/>
  <c r="I4078" i="1"/>
  <c r="H4078" i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H4072" i="1"/>
  <c r="I4072" i="1" s="1"/>
  <c r="G4072" i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I3912" i="1"/>
  <c r="H3912" i="1"/>
  <c r="G3912" i="1"/>
  <c r="J3911" i="1"/>
  <c r="G3911" i="1"/>
  <c r="H3911" i="1" s="1"/>
  <c r="I3911" i="1" s="1"/>
  <c r="J3910" i="1"/>
  <c r="I3910" i="1"/>
  <c r="G3910" i="1"/>
  <c r="H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I3904" i="1"/>
  <c r="H3904" i="1"/>
  <c r="G3904" i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I3896" i="1"/>
  <c r="H3896" i="1"/>
  <c r="G3896" i="1"/>
  <c r="J3895" i="1"/>
  <c r="G3895" i="1"/>
  <c r="H3895" i="1" s="1"/>
  <c r="I3895" i="1" s="1"/>
  <c r="J3894" i="1"/>
  <c r="I3894" i="1"/>
  <c r="G3894" i="1"/>
  <c r="H3894" i="1" s="1"/>
  <c r="J3893" i="1"/>
  <c r="G3893" i="1"/>
  <c r="H3893" i="1" s="1"/>
  <c r="I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I3888" i="1"/>
  <c r="H3888" i="1"/>
  <c r="G3888" i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I3880" i="1"/>
  <c r="H3880" i="1"/>
  <c r="G3880" i="1"/>
  <c r="J3879" i="1"/>
  <c r="G3879" i="1"/>
  <c r="H3879" i="1" s="1"/>
  <c r="I3879" i="1" s="1"/>
  <c r="J3878" i="1"/>
  <c r="I3878" i="1"/>
  <c r="G3878" i="1"/>
  <c r="H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G3862" i="1"/>
  <c r="H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H3854" i="1"/>
  <c r="G3854" i="1"/>
  <c r="J3853" i="1"/>
  <c r="H3853" i="1"/>
  <c r="I3853" i="1" s="1"/>
  <c r="G3853" i="1"/>
  <c r="J3852" i="1"/>
  <c r="H3852" i="1"/>
  <c r="I3852" i="1" s="1"/>
  <c r="G3852" i="1"/>
  <c r="J3851" i="1"/>
  <c r="G3851" i="1"/>
  <c r="H3851" i="1" s="1"/>
  <c r="I3851" i="1" s="1"/>
  <c r="J3850" i="1"/>
  <c r="I3850" i="1"/>
  <c r="G3850" i="1"/>
  <c r="H3850" i="1" s="1"/>
  <c r="J3849" i="1"/>
  <c r="G3849" i="1"/>
  <c r="H3849" i="1" s="1"/>
  <c r="I3849" i="1" s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I3244" i="1"/>
  <c r="G3244" i="1"/>
  <c r="H3244" i="1" s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H3234" i="1"/>
  <c r="I3234" i="1" s="1"/>
  <c r="G3234" i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I3228" i="1"/>
  <c r="G3228" i="1"/>
  <c r="H3228" i="1" s="1"/>
  <c r="J3227" i="1"/>
  <c r="H3227" i="1"/>
  <c r="I3227" i="1" s="1"/>
  <c r="G3227" i="1"/>
  <c r="J3226" i="1"/>
  <c r="H3226" i="1"/>
  <c r="I3226" i="1" s="1"/>
  <c r="G3226" i="1"/>
  <c r="J3225" i="1"/>
  <c r="G3225" i="1"/>
  <c r="H3225" i="1" s="1"/>
  <c r="I3225" i="1" s="1"/>
  <c r="J3224" i="1"/>
  <c r="I3224" i="1"/>
  <c r="G3224" i="1"/>
  <c r="H3224" i="1" s="1"/>
  <c r="J3223" i="1"/>
  <c r="H3223" i="1"/>
  <c r="I3223" i="1" s="1"/>
  <c r="G3223" i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I3208" i="1"/>
  <c r="G3208" i="1"/>
  <c r="H3208" i="1" s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I3196" i="1"/>
  <c r="G3196" i="1"/>
  <c r="H3196" i="1" s="1"/>
  <c r="J3195" i="1"/>
  <c r="H3195" i="1"/>
  <c r="I3195" i="1" s="1"/>
  <c r="G3195" i="1"/>
  <c r="J3194" i="1"/>
  <c r="H3194" i="1"/>
  <c r="I3194" i="1" s="1"/>
  <c r="G3194" i="1"/>
  <c r="J3193" i="1"/>
  <c r="G3193" i="1"/>
  <c r="H3193" i="1" s="1"/>
  <c r="I3193" i="1" s="1"/>
  <c r="J3192" i="1"/>
  <c r="I3192" i="1"/>
  <c r="G3192" i="1"/>
  <c r="H3192" i="1" s="1"/>
  <c r="J3191" i="1"/>
  <c r="H3191" i="1"/>
  <c r="I3191" i="1" s="1"/>
  <c r="G3191" i="1"/>
  <c r="J3190" i="1"/>
  <c r="H3190" i="1"/>
  <c r="I3190" i="1" s="1"/>
  <c r="G3190" i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H2891" i="1"/>
  <c r="I2891" i="1" s="1"/>
  <c r="G2891" i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I2723" i="1"/>
  <c r="G2723" i="1"/>
  <c r="H2723" i="1" s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H2714" i="1"/>
  <c r="I2714" i="1" s="1"/>
  <c r="G2714" i="1"/>
  <c r="J2713" i="1"/>
  <c r="I2713" i="1"/>
  <c r="H2713" i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H2698" i="1"/>
  <c r="I2698" i="1" s="1"/>
  <c r="G2698" i="1"/>
  <c r="J2697" i="1"/>
  <c r="I2697" i="1"/>
  <c r="H2697" i="1"/>
  <c r="G2697" i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I2691" i="1"/>
  <c r="G2691" i="1"/>
  <c r="H2691" i="1" s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H2682" i="1"/>
  <c r="I2682" i="1" s="1"/>
  <c r="G2682" i="1"/>
  <c r="J2681" i="1"/>
  <c r="I2681" i="1"/>
  <c r="H2681" i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H2666" i="1"/>
  <c r="I2666" i="1" s="1"/>
  <c r="G2666" i="1"/>
  <c r="J2665" i="1"/>
  <c r="I2665" i="1"/>
  <c r="H2665" i="1"/>
  <c r="G2665" i="1"/>
  <c r="J2664" i="1"/>
  <c r="G2664" i="1"/>
  <c r="H2664" i="1" s="1"/>
  <c r="I2664" i="1" s="1"/>
  <c r="J2663" i="1"/>
  <c r="H2663" i="1"/>
  <c r="I2663" i="1" s="1"/>
  <c r="G2663" i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H2650" i="1"/>
  <c r="I2650" i="1" s="1"/>
  <c r="G2650" i="1"/>
  <c r="J2649" i="1"/>
  <c r="I2649" i="1"/>
  <c r="H2649" i="1"/>
  <c r="G2649" i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I2643" i="1"/>
  <c r="G2643" i="1"/>
  <c r="H2643" i="1" s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H2634" i="1"/>
  <c r="I2634" i="1" s="1"/>
  <c r="G2634" i="1"/>
  <c r="J2633" i="1"/>
  <c r="H2633" i="1"/>
  <c r="I2633" i="1" s="1"/>
  <c r="G2633" i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H2441" i="1"/>
  <c r="I2441" i="1" s="1"/>
  <c r="G2441" i="1"/>
  <c r="J2440" i="1"/>
  <c r="G2440" i="1"/>
  <c r="H2440" i="1" s="1"/>
  <c r="I2440" i="1" s="1"/>
  <c r="J2439" i="1"/>
  <c r="I2439" i="1"/>
  <c r="G2439" i="1"/>
  <c r="H2439" i="1" s="1"/>
  <c r="J2438" i="1"/>
  <c r="I2438" i="1"/>
  <c r="G2438" i="1"/>
  <c r="H2438" i="1" s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I2430" i="1"/>
  <c r="G2430" i="1"/>
  <c r="H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H2393" i="1"/>
  <c r="I2393" i="1" s="1"/>
  <c r="G2393" i="1"/>
  <c r="J2392" i="1"/>
  <c r="G2392" i="1"/>
  <c r="H2392" i="1" s="1"/>
  <c r="I2392" i="1" s="1"/>
  <c r="J2391" i="1"/>
  <c r="I2391" i="1"/>
  <c r="G2391" i="1"/>
  <c r="H2391" i="1" s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I2382" i="1"/>
  <c r="G2382" i="1"/>
  <c r="H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H2377" i="1"/>
  <c r="I2377" i="1" s="1"/>
  <c r="G2377" i="1"/>
  <c r="J2376" i="1"/>
  <c r="G2376" i="1"/>
  <c r="H2376" i="1" s="1"/>
  <c r="I2376" i="1" s="1"/>
  <c r="J2375" i="1"/>
  <c r="I2375" i="1"/>
  <c r="G2375" i="1"/>
  <c r="H2375" i="1" s="1"/>
  <c r="J2374" i="1"/>
  <c r="I2374" i="1"/>
  <c r="G2374" i="1"/>
  <c r="H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I2366" i="1"/>
  <c r="G2366" i="1"/>
  <c r="H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H2349" i="1"/>
  <c r="I2349" i="1" s="1"/>
  <c r="G2349" i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I2334" i="1"/>
  <c r="G2334" i="1"/>
  <c r="H2334" i="1" s="1"/>
  <c r="J2333" i="1"/>
  <c r="H2333" i="1"/>
  <c r="I2333" i="1" s="1"/>
  <c r="G2333" i="1"/>
  <c r="J2332" i="1"/>
  <c r="G2332" i="1"/>
  <c r="H2332" i="1" s="1"/>
  <c r="I2332" i="1" s="1"/>
  <c r="J2331" i="1"/>
  <c r="G2331" i="1"/>
  <c r="H2331" i="1" s="1"/>
  <c r="I2331" i="1" s="1"/>
  <c r="J2330" i="1"/>
  <c r="I2330" i="1"/>
  <c r="G2330" i="1"/>
  <c r="H2330" i="1" s="1"/>
  <c r="J2329" i="1"/>
  <c r="H2329" i="1"/>
  <c r="I2329" i="1" s="1"/>
  <c r="G2329" i="1"/>
  <c r="J2328" i="1"/>
  <c r="G2328" i="1"/>
  <c r="H2328" i="1" s="1"/>
  <c r="I2328" i="1" s="1"/>
  <c r="J2327" i="1"/>
  <c r="I2327" i="1"/>
  <c r="G2327" i="1"/>
  <c r="H2327" i="1" s="1"/>
  <c r="J2326" i="1"/>
  <c r="I2326" i="1"/>
  <c r="G2326" i="1"/>
  <c r="H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I2322" i="1"/>
  <c r="G2322" i="1"/>
  <c r="H2322" i="1" s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I2318" i="1"/>
  <c r="G2318" i="1"/>
  <c r="H2318" i="1" s="1"/>
  <c r="J2317" i="1"/>
  <c r="H2317" i="1"/>
  <c r="I2317" i="1" s="1"/>
  <c r="G2317" i="1"/>
  <c r="J2316" i="1"/>
  <c r="G2316" i="1"/>
  <c r="H2316" i="1" s="1"/>
  <c r="I2316" i="1" s="1"/>
  <c r="J2315" i="1"/>
  <c r="G2315" i="1"/>
  <c r="H2315" i="1" s="1"/>
  <c r="I2315" i="1" s="1"/>
  <c r="J2314" i="1"/>
  <c r="I2314" i="1"/>
  <c r="G2314" i="1"/>
  <c r="H2314" i="1" s="1"/>
  <c r="J2313" i="1"/>
  <c r="H2313" i="1"/>
  <c r="I2313" i="1" s="1"/>
  <c r="G2313" i="1"/>
  <c r="J2312" i="1"/>
  <c r="G2312" i="1"/>
  <c r="H2312" i="1" s="1"/>
  <c r="I2312" i="1" s="1"/>
  <c r="J2311" i="1"/>
  <c r="I2311" i="1"/>
  <c r="G2311" i="1"/>
  <c r="H2311" i="1" s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G2307" i="1"/>
  <c r="H2307" i="1" s="1"/>
  <c r="I2307" i="1" s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I2302" i="1"/>
  <c r="G2302" i="1"/>
  <c r="H2302" i="1" s="1"/>
  <c r="J2301" i="1"/>
  <c r="H2301" i="1"/>
  <c r="I2301" i="1" s="1"/>
  <c r="G2301" i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G2292" i="1"/>
  <c r="H2292" i="1" s="1"/>
  <c r="I2292" i="1" s="1"/>
  <c r="J2291" i="1"/>
  <c r="G2291" i="1"/>
  <c r="H2291" i="1" s="1"/>
  <c r="I2291" i="1" s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H2285" i="1"/>
  <c r="I2285" i="1" s="1"/>
  <c r="G2285" i="1"/>
  <c r="J2284" i="1"/>
  <c r="G2284" i="1"/>
  <c r="H2284" i="1" s="1"/>
  <c r="I2284" i="1" s="1"/>
  <c r="J2283" i="1"/>
  <c r="G2283" i="1"/>
  <c r="H2283" i="1" s="1"/>
  <c r="I2283" i="1" s="1"/>
  <c r="J2282" i="1"/>
  <c r="I2282" i="1"/>
  <c r="G2282" i="1"/>
  <c r="H2282" i="1" s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I2266" i="1"/>
  <c r="G2266" i="1"/>
  <c r="H2266" i="1" s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I2258" i="1"/>
  <c r="G2258" i="1"/>
  <c r="H2258" i="1" s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H2253" i="1"/>
  <c r="I2253" i="1" s="1"/>
  <c r="G2253" i="1"/>
  <c r="J2252" i="1"/>
  <c r="G2252" i="1"/>
  <c r="H2252" i="1" s="1"/>
  <c r="I2252" i="1" s="1"/>
  <c r="J2251" i="1"/>
  <c r="G2251" i="1"/>
  <c r="H2251" i="1" s="1"/>
  <c r="I2251" i="1" s="1"/>
  <c r="J2250" i="1"/>
  <c r="I2250" i="1"/>
  <c r="G2250" i="1"/>
  <c r="H2250" i="1" s="1"/>
  <c r="J2249" i="1"/>
  <c r="H2249" i="1"/>
  <c r="I2249" i="1" s="1"/>
  <c r="G2249" i="1"/>
  <c r="J2248" i="1"/>
  <c r="G2248" i="1"/>
  <c r="H2248" i="1" s="1"/>
  <c r="I2248" i="1" s="1"/>
  <c r="J2247" i="1"/>
  <c r="I2247" i="1"/>
  <c r="G2247" i="1"/>
  <c r="H2247" i="1" s="1"/>
  <c r="J2246" i="1"/>
  <c r="I2246" i="1"/>
  <c r="G2246" i="1"/>
  <c r="H2246" i="1" s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I2238" i="1"/>
  <c r="G2238" i="1"/>
  <c r="H2238" i="1" s="1"/>
  <c r="J2237" i="1"/>
  <c r="H2237" i="1"/>
  <c r="I2237" i="1" s="1"/>
  <c r="G2237" i="1"/>
  <c r="J2236" i="1"/>
  <c r="G2236" i="1"/>
  <c r="H2236" i="1" s="1"/>
  <c r="I2236" i="1" s="1"/>
  <c r="J2235" i="1"/>
  <c r="G2235" i="1"/>
  <c r="H2235" i="1" s="1"/>
  <c r="I2235" i="1" s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H2221" i="1"/>
  <c r="I2221" i="1" s="1"/>
  <c r="G2221" i="1"/>
  <c r="J2220" i="1"/>
  <c r="G2220" i="1"/>
  <c r="H2220" i="1" s="1"/>
  <c r="I2220" i="1" s="1"/>
  <c r="J2219" i="1"/>
  <c r="G2219" i="1"/>
  <c r="H2219" i="1" s="1"/>
  <c r="I2219" i="1" s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H2205" i="1"/>
  <c r="I2205" i="1" s="1"/>
  <c r="G2205" i="1"/>
  <c r="J2204" i="1"/>
  <c r="G2204" i="1"/>
  <c r="H2204" i="1" s="1"/>
  <c r="I2204" i="1" s="1"/>
  <c r="J2203" i="1"/>
  <c r="G2203" i="1"/>
  <c r="H2203" i="1" s="1"/>
  <c r="I2203" i="1" s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I2199" i="1"/>
  <c r="G2199" i="1"/>
  <c r="H2199" i="1" s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I2186" i="1"/>
  <c r="G2186" i="1"/>
  <c r="H2186" i="1" s="1"/>
  <c r="J2185" i="1"/>
  <c r="H2185" i="1"/>
  <c r="I2185" i="1" s="1"/>
  <c r="G2185" i="1"/>
  <c r="J2184" i="1"/>
  <c r="G2184" i="1"/>
  <c r="H2184" i="1" s="1"/>
  <c r="I2184" i="1" s="1"/>
  <c r="J2183" i="1"/>
  <c r="I2183" i="1"/>
  <c r="G2183" i="1"/>
  <c r="H2183" i="1" s="1"/>
  <c r="J2182" i="1"/>
  <c r="I2182" i="1"/>
  <c r="G2182" i="1"/>
  <c r="H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H2173" i="1"/>
  <c r="I2173" i="1" s="1"/>
  <c r="G2173" i="1"/>
  <c r="J2172" i="1"/>
  <c r="G2172" i="1"/>
  <c r="H2172" i="1" s="1"/>
  <c r="I2172" i="1" s="1"/>
  <c r="J2171" i="1"/>
  <c r="G2171" i="1"/>
  <c r="H2171" i="1" s="1"/>
  <c r="I2171" i="1" s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I2142" i="1"/>
  <c r="G2142" i="1"/>
  <c r="H2142" i="1" s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I2135" i="1"/>
  <c r="G2135" i="1"/>
  <c r="H2135" i="1" s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I2131" i="1"/>
  <c r="G2131" i="1"/>
  <c r="H2131" i="1" s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I2126" i="1"/>
  <c r="G2126" i="1"/>
  <c r="H2126" i="1" s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I2103" i="1"/>
  <c r="G2103" i="1"/>
  <c r="H2103" i="1" s="1"/>
  <c r="J2102" i="1"/>
  <c r="I2102" i="1"/>
  <c r="G2102" i="1"/>
  <c r="H2102" i="1" s="1"/>
  <c r="J2101" i="1"/>
  <c r="H2101" i="1"/>
  <c r="I2101" i="1" s="1"/>
  <c r="G2101" i="1"/>
  <c r="J2100" i="1"/>
  <c r="G2100" i="1"/>
  <c r="H2100" i="1" s="1"/>
  <c r="I2100" i="1" s="1"/>
  <c r="J2099" i="1"/>
  <c r="I2099" i="1"/>
  <c r="G2099" i="1"/>
  <c r="H2099" i="1" s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I2094" i="1"/>
  <c r="G2094" i="1"/>
  <c r="H2094" i="1" s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I2086" i="1"/>
  <c r="G2086" i="1"/>
  <c r="H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I2078" i="1"/>
  <c r="G2078" i="1"/>
  <c r="H2078" i="1" s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I2071" i="1"/>
  <c r="G2071" i="1"/>
  <c r="H2071" i="1" s="1"/>
  <c r="J2070" i="1"/>
  <c r="I2070" i="1"/>
  <c r="G2070" i="1"/>
  <c r="H2070" i="1" s="1"/>
  <c r="J2069" i="1"/>
  <c r="H2069" i="1"/>
  <c r="I2069" i="1" s="1"/>
  <c r="G2069" i="1"/>
  <c r="J2068" i="1"/>
  <c r="G2068" i="1"/>
  <c r="H2068" i="1" s="1"/>
  <c r="I2068" i="1" s="1"/>
  <c r="J2067" i="1"/>
  <c r="I2067" i="1"/>
  <c r="G2067" i="1"/>
  <c r="H2067" i="1" s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I2062" i="1"/>
  <c r="G2062" i="1"/>
  <c r="H2062" i="1" s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I2055" i="1"/>
  <c r="G2055" i="1"/>
  <c r="H2055" i="1" s="1"/>
  <c r="J2054" i="1"/>
  <c r="I2054" i="1"/>
  <c r="G2054" i="1"/>
  <c r="H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H2045" i="1"/>
  <c r="I2045" i="1" s="1"/>
  <c r="G2045" i="1"/>
  <c r="J2044" i="1"/>
  <c r="G2044" i="1"/>
  <c r="H2044" i="1" s="1"/>
  <c r="I2044" i="1" s="1"/>
  <c r="J2043" i="1"/>
  <c r="I2043" i="1"/>
  <c r="G2043" i="1"/>
  <c r="H2043" i="1" s="1"/>
  <c r="J2042" i="1"/>
  <c r="I2042" i="1"/>
  <c r="G2042" i="1"/>
  <c r="H2042" i="1" s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I1554" i="1"/>
  <c r="H1554" i="1"/>
  <c r="G1554" i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I1530" i="1"/>
  <c r="H1530" i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I1508" i="1"/>
  <c r="G1508" i="1"/>
  <c r="H1508" i="1" s="1"/>
  <c r="J1507" i="1"/>
  <c r="H1507" i="1"/>
  <c r="I1507" i="1" s="1"/>
  <c r="G1507" i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I1490" i="1"/>
  <c r="H1490" i="1"/>
  <c r="G1490" i="1"/>
  <c r="J1489" i="1"/>
  <c r="G1489" i="1"/>
  <c r="H1489" i="1" s="1"/>
  <c r="I1489" i="1" s="1"/>
  <c r="J1488" i="1"/>
  <c r="H1488" i="1"/>
  <c r="I1488" i="1" s="1"/>
  <c r="G1488" i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G1282" i="1"/>
  <c r="H1282" i="1" s="1"/>
  <c r="I1282" i="1" s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G1202" i="1"/>
  <c r="H1202" i="1" s="1"/>
  <c r="I1202" i="1" s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H1130" i="1"/>
  <c r="I1130" i="1" s="1"/>
  <c r="G1130" i="1"/>
  <c r="J1129" i="1"/>
  <c r="I1129" i="1"/>
  <c r="H1129" i="1"/>
  <c r="G1129" i="1"/>
  <c r="J1128" i="1"/>
  <c r="G1128" i="1"/>
  <c r="H1128" i="1" s="1"/>
  <c r="I1128" i="1" s="1"/>
  <c r="J1127" i="1"/>
  <c r="H1127" i="1"/>
  <c r="I1127" i="1" s="1"/>
  <c r="G1127" i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H1114" i="1"/>
  <c r="I1114" i="1" s="1"/>
  <c r="G1114" i="1"/>
  <c r="J1113" i="1"/>
  <c r="I1113" i="1"/>
  <c r="H1113" i="1"/>
  <c r="G1113" i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I1097" i="1"/>
  <c r="H1097" i="1"/>
  <c r="G1097" i="1"/>
  <c r="J1096" i="1"/>
  <c r="G1096" i="1"/>
  <c r="H1096" i="1" s="1"/>
  <c r="I1096" i="1" s="1"/>
  <c r="J1095" i="1"/>
  <c r="H1095" i="1"/>
  <c r="I1095" i="1" s="1"/>
  <c r="G1095" i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G1083" i="1"/>
  <c r="H1083" i="1" s="1"/>
  <c r="I1083" i="1" s="1"/>
  <c r="J1082" i="1"/>
  <c r="H1082" i="1"/>
  <c r="I1082" i="1" s="1"/>
  <c r="G1082" i="1"/>
  <c r="J1081" i="1"/>
  <c r="I1081" i="1"/>
  <c r="H1081" i="1"/>
  <c r="G1081" i="1"/>
  <c r="J1080" i="1"/>
  <c r="G1080" i="1"/>
  <c r="H1080" i="1" s="1"/>
  <c r="I1080" i="1" s="1"/>
  <c r="J1079" i="1"/>
  <c r="H1079" i="1"/>
  <c r="I1079" i="1" s="1"/>
  <c r="G1079" i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I1065" i="1"/>
  <c r="H1065" i="1"/>
  <c r="G1065" i="1"/>
  <c r="J1064" i="1"/>
  <c r="G1064" i="1"/>
  <c r="H1064" i="1" s="1"/>
  <c r="I1064" i="1" s="1"/>
  <c r="J1063" i="1"/>
  <c r="H1063" i="1"/>
  <c r="I1063" i="1" s="1"/>
  <c r="G1063" i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I1049" i="1"/>
  <c r="H1049" i="1"/>
  <c r="G1049" i="1"/>
  <c r="J1048" i="1"/>
  <c r="G1048" i="1"/>
  <c r="H1048" i="1" s="1"/>
  <c r="I1048" i="1" s="1"/>
  <c r="J1047" i="1"/>
  <c r="H1047" i="1"/>
  <c r="I1047" i="1" s="1"/>
  <c r="G1047" i="1"/>
  <c r="J1046" i="1"/>
  <c r="H1046" i="1"/>
  <c r="I1046" i="1" s="1"/>
  <c r="G1046" i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G1035" i="1"/>
  <c r="H1035" i="1" s="1"/>
  <c r="I1035" i="1" s="1"/>
  <c r="J1034" i="1"/>
  <c r="H1034" i="1"/>
  <c r="I1034" i="1" s="1"/>
  <c r="G1034" i="1"/>
  <c r="J1033" i="1"/>
  <c r="I1033" i="1"/>
  <c r="H1033" i="1"/>
  <c r="G1033" i="1"/>
  <c r="J1032" i="1"/>
  <c r="G1032" i="1"/>
  <c r="H1032" i="1" s="1"/>
  <c r="I1032" i="1" s="1"/>
  <c r="J1031" i="1"/>
  <c r="H1031" i="1"/>
  <c r="I1031" i="1" s="1"/>
  <c r="G1031" i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I1017" i="1"/>
  <c r="H1017" i="1"/>
  <c r="G1017" i="1"/>
  <c r="J1016" i="1"/>
  <c r="G1016" i="1"/>
  <c r="H1016" i="1" s="1"/>
  <c r="I1016" i="1" s="1"/>
  <c r="J1015" i="1"/>
  <c r="H1015" i="1"/>
  <c r="I1015" i="1" s="1"/>
  <c r="G1015" i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G1003" i="1"/>
  <c r="H1003" i="1" s="1"/>
  <c r="I1003" i="1" s="1"/>
  <c r="J1002" i="1"/>
  <c r="H1002" i="1"/>
  <c r="I1002" i="1" s="1"/>
  <c r="G1002" i="1"/>
  <c r="J1001" i="1"/>
  <c r="I1001" i="1"/>
  <c r="H1001" i="1"/>
  <c r="G1001" i="1"/>
  <c r="J1000" i="1"/>
  <c r="G1000" i="1"/>
  <c r="H1000" i="1" s="1"/>
  <c r="I1000" i="1" s="1"/>
  <c r="J999" i="1"/>
  <c r="H999" i="1"/>
  <c r="I999" i="1" s="1"/>
  <c r="G999" i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G987" i="1"/>
  <c r="H987" i="1" s="1"/>
  <c r="I987" i="1" s="1"/>
  <c r="J986" i="1"/>
  <c r="H986" i="1"/>
  <c r="I986" i="1" s="1"/>
  <c r="G986" i="1"/>
  <c r="J985" i="1"/>
  <c r="I985" i="1"/>
  <c r="H985" i="1"/>
  <c r="G985" i="1"/>
  <c r="J984" i="1"/>
  <c r="G984" i="1"/>
  <c r="H984" i="1" s="1"/>
  <c r="I984" i="1" s="1"/>
  <c r="J983" i="1"/>
  <c r="H983" i="1"/>
  <c r="I983" i="1" s="1"/>
  <c r="G983" i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G971" i="1"/>
  <c r="H971" i="1" s="1"/>
  <c r="I971" i="1" s="1"/>
  <c r="J970" i="1"/>
  <c r="H970" i="1"/>
  <c r="I970" i="1" s="1"/>
  <c r="G970" i="1"/>
  <c r="J969" i="1"/>
  <c r="I969" i="1"/>
  <c r="H969" i="1"/>
  <c r="G969" i="1"/>
  <c r="J968" i="1"/>
  <c r="G968" i="1"/>
  <c r="H968" i="1" s="1"/>
  <c r="I968" i="1" s="1"/>
  <c r="J967" i="1"/>
  <c r="H967" i="1"/>
  <c r="I967" i="1" s="1"/>
  <c r="G967" i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G955" i="1"/>
  <c r="H955" i="1" s="1"/>
  <c r="I955" i="1" s="1"/>
  <c r="J954" i="1"/>
  <c r="H954" i="1"/>
  <c r="I954" i="1" s="1"/>
  <c r="G954" i="1"/>
  <c r="J953" i="1"/>
  <c r="I953" i="1"/>
  <c r="H953" i="1"/>
  <c r="G953" i="1"/>
  <c r="J952" i="1"/>
  <c r="G952" i="1"/>
  <c r="H952" i="1" s="1"/>
  <c r="I952" i="1" s="1"/>
  <c r="J951" i="1"/>
  <c r="H951" i="1"/>
  <c r="I951" i="1" s="1"/>
  <c r="G951" i="1"/>
  <c r="J950" i="1"/>
  <c r="H950" i="1"/>
  <c r="I950" i="1" s="1"/>
  <c r="G950" i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G939" i="1"/>
  <c r="H939" i="1" s="1"/>
  <c r="I939" i="1" s="1"/>
  <c r="J938" i="1"/>
  <c r="H938" i="1"/>
  <c r="I938" i="1" s="1"/>
  <c r="G938" i="1"/>
  <c r="J937" i="1"/>
  <c r="I937" i="1"/>
  <c r="H937" i="1"/>
  <c r="G937" i="1"/>
  <c r="J936" i="1"/>
  <c r="G936" i="1"/>
  <c r="H936" i="1" s="1"/>
  <c r="I936" i="1" s="1"/>
  <c r="J935" i="1"/>
  <c r="H935" i="1"/>
  <c r="I935" i="1" s="1"/>
  <c r="G935" i="1"/>
  <c r="J934" i="1"/>
  <c r="H934" i="1"/>
  <c r="I934" i="1" s="1"/>
  <c r="G934" i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G405" i="1"/>
  <c r="H405" i="1" s="1"/>
  <c r="I405" i="1" s="1"/>
  <c r="J404" i="1"/>
  <c r="I404" i="1"/>
  <c r="H404" i="1"/>
  <c r="G404" i="1"/>
  <c r="J403" i="1"/>
  <c r="H403" i="1"/>
  <c r="I403" i="1" s="1"/>
  <c r="G403" i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G389" i="1"/>
  <c r="H389" i="1" s="1"/>
  <c r="I389" i="1" s="1"/>
  <c r="J388" i="1"/>
  <c r="I388" i="1"/>
  <c r="H388" i="1"/>
  <c r="G388" i="1"/>
  <c r="J387" i="1"/>
  <c r="H387" i="1"/>
  <c r="I387" i="1" s="1"/>
  <c r="G387" i="1"/>
  <c r="J386" i="1"/>
  <c r="H386" i="1"/>
  <c r="I386" i="1" s="1"/>
  <c r="G386" i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I372" i="1"/>
  <c r="H372" i="1"/>
  <c r="G372" i="1"/>
  <c r="J371" i="1"/>
  <c r="H371" i="1"/>
  <c r="I371" i="1" s="1"/>
  <c r="G371" i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I356" i="1"/>
  <c r="H356" i="1"/>
  <c r="G356" i="1"/>
  <c r="J355" i="1"/>
  <c r="H355" i="1"/>
  <c r="I355" i="1" s="1"/>
  <c r="G355" i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<sst xmlns="http://schemas.openxmlformats.org/spreadsheetml/2006/main" count="18" uniqueCount="16">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</sst>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0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0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0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0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0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0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0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0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0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32796</v>
      </c>
      <c r="F4250" s="2">
        <v>590</v>
      </c>
      <c r="G4250" s="11">
        <f t="shared" si="264"/>
        <v>0</v>
      </c>
      <c r="H4250">
        <f t="shared" si="265"/>
        <v>590</v>
      </c>
      <c r="I4250">
        <f t="shared" si="266"/>
        <v>32206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31334</v>
      </c>
      <c r="F4251" s="2">
        <v>602</v>
      </c>
      <c r="G4251" s="11">
        <f t="shared" si="264"/>
        <v>0</v>
      </c>
      <c r="H4251">
        <f t="shared" si="265"/>
        <v>602</v>
      </c>
      <c r="I4251">
        <f t="shared" si="266"/>
        <v>30732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30323</v>
      </c>
      <c r="F4252" s="2">
        <v>644</v>
      </c>
      <c r="G4252" s="11">
        <f t="shared" si="264"/>
        <v>0</v>
      </c>
      <c r="H4252">
        <f t="shared" si="265"/>
        <v>644</v>
      </c>
      <c r="I4252">
        <f t="shared" si="266"/>
        <v>29679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29779</v>
      </c>
      <c r="F4253" s="2">
        <v>721</v>
      </c>
      <c r="G4253" s="11">
        <f t="shared" si="264"/>
        <v>0</v>
      </c>
      <c r="H4253">
        <f t="shared" si="265"/>
        <v>721</v>
      </c>
      <c r="I4253">
        <f t="shared" si="266"/>
        <v>29058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29567</v>
      </c>
      <c r="F4254" s="2">
        <v>845</v>
      </c>
      <c r="G4254" s="11">
        <f t="shared" si="264"/>
        <v>0</v>
      </c>
      <c r="H4254">
        <f t="shared" si="265"/>
        <v>845</v>
      </c>
      <c r="I4254">
        <f t="shared" si="266"/>
        <v>28722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29795</v>
      </c>
      <c r="F4255" s="2">
        <v>1025</v>
      </c>
      <c r="G4255" s="11">
        <f t="shared" si="264"/>
        <v>0</v>
      </c>
      <c r="H4255">
        <f t="shared" si="265"/>
        <v>1025</v>
      </c>
      <c r="I4255">
        <f t="shared" si="266"/>
        <v>28770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7</v>
      </c>
      <c r="E4256" s="2">
        <v>30296</v>
      </c>
      <c r="F4256" s="2">
        <v>1252</v>
      </c>
      <c r="G4256" s="11">
        <f t="shared" si="264"/>
        <v>11</v>
      </c>
      <c r="H4256">
        <f t="shared" si="265"/>
        <v>1263</v>
      </c>
      <c r="I4256">
        <f t="shared" si="266"/>
        <v>29033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189</v>
      </c>
      <c r="D4257" s="2">
        <v>564</v>
      </c>
      <c r="E4257" s="2">
        <v>31816</v>
      </c>
      <c r="F4257" s="2">
        <v>1509</v>
      </c>
      <c r="G4257" s="11">
        <f t="shared" si="264"/>
        <v>753</v>
      </c>
      <c r="H4257">
        <f t="shared" si="265"/>
        <v>2262</v>
      </c>
      <c r="I4257">
        <f t="shared" si="266"/>
        <v>29554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680</v>
      </c>
      <c r="D4258" s="2">
        <v>2093</v>
      </c>
      <c r="E4258" s="2">
        <v>36405</v>
      </c>
      <c r="F4258" s="2">
        <v>1752</v>
      </c>
      <c r="G4258" s="11">
        <f t="shared" si="264"/>
        <v>2773</v>
      </c>
      <c r="H4258">
        <f t="shared" si="265"/>
        <v>4525</v>
      </c>
      <c r="I4258">
        <f t="shared" si="266"/>
        <v>31880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1063</v>
      </c>
      <c r="D4259" s="2">
        <v>3872</v>
      </c>
      <c r="E4259" s="2">
        <v>38721</v>
      </c>
      <c r="F4259" s="2">
        <v>1929</v>
      </c>
      <c r="G4259" s="11">
        <f t="shared" si="264"/>
        <v>4935</v>
      </c>
      <c r="H4259">
        <f t="shared" si="265"/>
        <v>6864</v>
      </c>
      <c r="I4259">
        <f t="shared" si="266"/>
        <v>31857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1151</v>
      </c>
      <c r="D4260" s="2">
        <v>5227</v>
      </c>
      <c r="E4260" s="2">
        <v>39471</v>
      </c>
      <c r="F4260" s="2">
        <v>2049</v>
      </c>
      <c r="G4260" s="11">
        <f t="shared" si="264"/>
        <v>6378</v>
      </c>
      <c r="H4260">
        <f t="shared" si="265"/>
        <v>8427</v>
      </c>
      <c r="I4260">
        <f t="shared" si="266"/>
        <v>31044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1174</v>
      </c>
      <c r="D4261" s="2">
        <v>5984</v>
      </c>
      <c r="E4261" s="2">
        <v>39897</v>
      </c>
      <c r="F4261" s="2">
        <v>2326</v>
      </c>
      <c r="G4261" s="11">
        <f t="shared" si="264"/>
        <v>7158</v>
      </c>
      <c r="H4261">
        <f t="shared" si="265"/>
        <v>9484</v>
      </c>
      <c r="I4261">
        <f t="shared" si="266"/>
        <v>30413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1176</v>
      </c>
      <c r="D4262" s="2">
        <v>6114</v>
      </c>
      <c r="E4262" s="2">
        <v>38418</v>
      </c>
      <c r="F4262" s="2">
        <v>2862</v>
      </c>
      <c r="G4262" s="11">
        <f t="shared" si="264"/>
        <v>7290</v>
      </c>
      <c r="H4262">
        <f t="shared" si="265"/>
        <v>10152</v>
      </c>
      <c r="I4262">
        <f t="shared" si="266"/>
        <v>28266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1154</v>
      </c>
      <c r="D4263" s="2">
        <v>5662</v>
      </c>
      <c r="E4263" s="2">
        <v>39204</v>
      </c>
      <c r="F4263" s="2">
        <v>3531</v>
      </c>
      <c r="G4263" s="11">
        <f t="shared" si="264"/>
        <v>6816</v>
      </c>
      <c r="H4263">
        <f t="shared" si="265"/>
        <v>10347</v>
      </c>
      <c r="I4263">
        <f t="shared" si="266"/>
        <v>28857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1097</v>
      </c>
      <c r="D4264" s="2">
        <v>4712</v>
      </c>
      <c r="E4264" s="2">
        <v>40093</v>
      </c>
      <c r="F4264" s="2">
        <v>4108</v>
      </c>
      <c r="G4264" s="11">
        <f t="shared" si="264"/>
        <v>5809</v>
      </c>
      <c r="H4264">
        <f t="shared" si="265"/>
        <v>9917</v>
      </c>
      <c r="I4264">
        <f t="shared" si="266"/>
        <v>30176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913</v>
      </c>
      <c r="D4265" s="2">
        <v>3196</v>
      </c>
      <c r="E4265" s="2">
        <v>40049</v>
      </c>
      <c r="F4265" s="2">
        <v>4514</v>
      </c>
      <c r="G4265" s="11">
        <f t="shared" si="264"/>
        <v>4109</v>
      </c>
      <c r="H4265">
        <f t="shared" si="265"/>
        <v>8623</v>
      </c>
      <c r="I4265">
        <f t="shared" si="266"/>
        <v>31426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489</v>
      </c>
      <c r="D4266" s="2">
        <v>1475</v>
      </c>
      <c r="E4266" s="2">
        <v>40163</v>
      </c>
      <c r="F4266" s="2">
        <v>4793</v>
      </c>
      <c r="G4266" s="11">
        <f t="shared" si="264"/>
        <v>1964</v>
      </c>
      <c r="H4266">
        <f t="shared" si="265"/>
        <v>6757</v>
      </c>
      <c r="I4266">
        <f t="shared" si="266"/>
        <v>33406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101</v>
      </c>
      <c r="D4267" s="2">
        <v>335</v>
      </c>
      <c r="E4267" s="2">
        <v>40181</v>
      </c>
      <c r="F4267" s="2">
        <v>5043</v>
      </c>
      <c r="G4267" s="11">
        <f t="shared" si="264"/>
        <v>436</v>
      </c>
      <c r="H4267">
        <f t="shared" si="265"/>
        <v>5479</v>
      </c>
      <c r="I4267">
        <f t="shared" si="266"/>
        <v>34702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1</v>
      </c>
      <c r="D4268" s="2">
        <v>3</v>
      </c>
      <c r="E4268" s="2">
        <v>40534</v>
      </c>
      <c r="F4268" s="2">
        <v>5323</v>
      </c>
      <c r="G4268" s="11">
        <f t="shared" si="264"/>
        <v>4</v>
      </c>
      <c r="H4268">
        <f t="shared" si="265"/>
        <v>5327</v>
      </c>
      <c r="I4268">
        <f t="shared" si="266"/>
        <v>35207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39779</v>
      </c>
      <c r="F4269" s="2">
        <v>5554</v>
      </c>
      <c r="G4269" s="11">
        <f t="shared" si="264"/>
        <v>0</v>
      </c>
      <c r="H4269">
        <f t="shared" si="265"/>
        <v>5554</v>
      </c>
      <c r="I4269">
        <f t="shared" si="266"/>
        <v>34225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38992</v>
      </c>
      <c r="F4270" s="2">
        <v>5786</v>
      </c>
      <c r="G4270" s="11">
        <f t="shared" si="264"/>
        <v>0</v>
      </c>
      <c r="H4270">
        <f t="shared" si="265"/>
        <v>5786</v>
      </c>
      <c r="I4270">
        <f t="shared" si="266"/>
        <v>33206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37737</v>
      </c>
      <c r="F4271" s="2">
        <v>6037</v>
      </c>
      <c r="G4271" s="11">
        <f t="shared" si="264"/>
        <v>0</v>
      </c>
      <c r="H4271">
        <f t="shared" si="265"/>
        <v>6037</v>
      </c>
      <c r="I4271">
        <f t="shared" si="266"/>
        <v>31700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36569</v>
      </c>
      <c r="F4272" s="2">
        <v>6231</v>
      </c>
      <c r="G4272" s="11">
        <f t="shared" si="264"/>
        <v>0</v>
      </c>
      <c r="H4272">
        <f t="shared" si="265"/>
        <v>6231</v>
      </c>
      <c r="I4272">
        <f t="shared" si="266"/>
        <v>30338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34640</v>
      </c>
      <c r="F4273" s="2">
        <v>6350</v>
      </c>
      <c r="G4273" s="11">
        <f t="shared" si="264"/>
        <v>0</v>
      </c>
      <c r="H4273">
        <f t="shared" si="265"/>
        <v>6350</v>
      </c>
      <c r="I4273">
        <f t="shared" si="266"/>
        <v>28290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33071</v>
      </c>
      <c r="F4274" s="2">
        <v>6436</v>
      </c>
      <c r="G4274" s="11">
        <f t="shared" si="264"/>
        <v>0</v>
      </c>
      <c r="H4274">
        <f t="shared" si="265"/>
        <v>6436</v>
      </c>
      <c r="I4274">
        <f t="shared" si="266"/>
        <v>26635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31657</v>
      </c>
      <c r="F4275" s="2">
        <v>6467</v>
      </c>
      <c r="G4275" s="11">
        <f t="shared" si="264"/>
        <v>0</v>
      </c>
      <c r="H4275">
        <f t="shared" si="265"/>
        <v>6467</v>
      </c>
      <c r="I4275">
        <f t="shared" si="266"/>
        <v>25190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30665</v>
      </c>
      <c r="F4276" s="2">
        <v>6467</v>
      </c>
      <c r="G4276" s="11">
        <f t="shared" si="264"/>
        <v>0</v>
      </c>
      <c r="H4276">
        <f t="shared" si="265"/>
        <v>6467</v>
      </c>
      <c r="I4276">
        <f t="shared" si="266"/>
        <v>24198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30122</v>
      </c>
      <c r="F4277" s="2">
        <v>6527</v>
      </c>
      <c r="G4277" s="11">
        <f t="shared" si="264"/>
        <v>0</v>
      </c>
      <c r="H4277">
        <f t="shared" si="265"/>
        <v>6527</v>
      </c>
      <c r="I4277">
        <f t="shared" si="266"/>
        <v>23595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29912</v>
      </c>
      <c r="F4278" s="2">
        <v>6608</v>
      </c>
      <c r="G4278" s="11">
        <f t="shared" si="264"/>
        <v>0</v>
      </c>
      <c r="H4278">
        <f t="shared" si="265"/>
        <v>6608</v>
      </c>
      <c r="I4278">
        <f t="shared" si="266"/>
        <v>23304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30157</v>
      </c>
      <c r="F4279" s="2">
        <v>6653</v>
      </c>
      <c r="G4279" s="11">
        <f t="shared" si="264"/>
        <v>0</v>
      </c>
      <c r="H4279">
        <f t="shared" si="265"/>
        <v>6653</v>
      </c>
      <c r="I4279">
        <f t="shared" si="266"/>
        <v>23504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1</v>
      </c>
      <c r="D4280" s="2">
        <v>6</v>
      </c>
      <c r="E4280" s="2">
        <v>30664</v>
      </c>
      <c r="F4280" s="2">
        <v>6704</v>
      </c>
      <c r="G4280" s="11">
        <f t="shared" si="264"/>
        <v>7</v>
      </c>
      <c r="H4280">
        <f t="shared" si="265"/>
        <v>6711</v>
      </c>
      <c r="I4280">
        <f t="shared" si="266"/>
        <v>23953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111</v>
      </c>
      <c r="D4281" s="2">
        <v>351</v>
      </c>
      <c r="E4281" s="2">
        <v>32185</v>
      </c>
      <c r="F4281" s="2">
        <v>6755</v>
      </c>
      <c r="G4281" s="11">
        <f t="shared" si="264"/>
        <v>462</v>
      </c>
      <c r="H4281">
        <f t="shared" si="265"/>
        <v>7217</v>
      </c>
      <c r="I4281">
        <f t="shared" si="266"/>
        <v>24968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440</v>
      </c>
      <c r="D4282" s="2">
        <v>1403</v>
      </c>
      <c r="E4282" s="2">
        <v>36774</v>
      </c>
      <c r="F4282" s="2">
        <v>6889</v>
      </c>
      <c r="G4282" s="11">
        <f t="shared" si="264"/>
        <v>1843</v>
      </c>
      <c r="H4282">
        <f t="shared" si="265"/>
        <v>8732</v>
      </c>
      <c r="I4282">
        <f t="shared" si="266"/>
        <v>28042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776</v>
      </c>
      <c r="D4283" s="2">
        <v>2732</v>
      </c>
      <c r="E4283" s="2">
        <v>39175</v>
      </c>
      <c r="F4283" s="2">
        <v>7035</v>
      </c>
      <c r="G4283" s="11">
        <f t="shared" si="264"/>
        <v>3508</v>
      </c>
      <c r="H4283">
        <f t="shared" si="265"/>
        <v>10543</v>
      </c>
      <c r="I4283">
        <f t="shared" si="266"/>
        <v>28632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928</v>
      </c>
      <c r="D4284" s="2">
        <v>3743</v>
      </c>
      <c r="E4284" s="2">
        <v>40122</v>
      </c>
      <c r="F4284" s="2">
        <v>7191</v>
      </c>
      <c r="G4284" s="11">
        <f t="shared" si="264"/>
        <v>4671</v>
      </c>
      <c r="H4284">
        <f t="shared" si="265"/>
        <v>11862</v>
      </c>
      <c r="I4284">
        <f t="shared" si="266"/>
        <v>28260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962</v>
      </c>
      <c r="D4285" s="2">
        <v>4278</v>
      </c>
      <c r="E4285" s="2">
        <v>40734</v>
      </c>
      <c r="F4285" s="2">
        <v>7492</v>
      </c>
      <c r="G4285" s="11">
        <f t="shared" si="264"/>
        <v>5240</v>
      </c>
      <c r="H4285">
        <f t="shared" si="265"/>
        <v>12732</v>
      </c>
      <c r="I4285">
        <f t="shared" si="266"/>
        <v>28002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948</v>
      </c>
      <c r="D4286" s="2">
        <v>4350</v>
      </c>
      <c r="E4286" s="2">
        <v>39420</v>
      </c>
      <c r="F4286" s="2">
        <v>7736</v>
      </c>
      <c r="G4286" s="11">
        <f t="shared" si="264"/>
        <v>5298</v>
      </c>
      <c r="H4286">
        <f t="shared" si="265"/>
        <v>13034</v>
      </c>
      <c r="I4286">
        <f t="shared" si="266"/>
        <v>26386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908</v>
      </c>
      <c r="D4287" s="2">
        <v>4012</v>
      </c>
      <c r="E4287" s="2">
        <v>40154</v>
      </c>
      <c r="F4287" s="2">
        <v>7841</v>
      </c>
      <c r="G4287" s="11">
        <f t="shared" si="264"/>
        <v>4920</v>
      </c>
      <c r="H4287">
        <f t="shared" si="265"/>
        <v>12761</v>
      </c>
      <c r="I4287">
        <f t="shared" si="266"/>
        <v>27393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823</v>
      </c>
      <c r="D4288" s="2">
        <v>3231</v>
      </c>
      <c r="E4288" s="2">
        <v>40901</v>
      </c>
      <c r="F4288" s="2">
        <v>7864</v>
      </c>
      <c r="G4288" s="11">
        <f t="shared" si="264"/>
        <v>4054</v>
      </c>
      <c r="H4288">
        <f t="shared" si="265"/>
        <v>11918</v>
      </c>
      <c r="I4288">
        <f t="shared" si="266"/>
        <v>28983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591</v>
      </c>
      <c r="D4289" s="2">
        <v>2042</v>
      </c>
      <c r="E4289" s="2">
        <v>40676</v>
      </c>
      <c r="F4289" s="2">
        <v>7824</v>
      </c>
      <c r="G4289" s="11">
        <f t="shared" si="264"/>
        <v>2633</v>
      </c>
      <c r="H4289">
        <f t="shared" si="265"/>
        <v>10457</v>
      </c>
      <c r="I4289">
        <f t="shared" si="266"/>
        <v>30219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264</v>
      </c>
      <c r="D4290" s="2">
        <v>887</v>
      </c>
      <c r="E4290" s="2">
        <v>40589</v>
      </c>
      <c r="F4290" s="2">
        <v>7740</v>
      </c>
      <c r="G4290" s="11">
        <f t="shared" ref="G4290:G4353" si="268">C4290+D4290</f>
        <v>1151</v>
      </c>
      <c r="H4290">
        <f t="shared" ref="H4290:H4353" si="269">F4290+G4290</f>
        <v>8891</v>
      </c>
      <c r="I4290">
        <f t="shared" ref="I4290:I4353" si="270">E4290-H4290</f>
        <v>31698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51</v>
      </c>
      <c r="D4291" s="2">
        <v>199</v>
      </c>
      <c r="E4291" s="2">
        <v>40478</v>
      </c>
      <c r="F4291" s="2">
        <v>7591</v>
      </c>
      <c r="G4291" s="11">
        <f t="shared" si="268"/>
        <v>250</v>
      </c>
      <c r="H4291">
        <f t="shared" si="269"/>
        <v>7841</v>
      </c>
      <c r="I4291">
        <f t="shared" si="270"/>
        <v>32637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0</v>
      </c>
      <c r="D4292" s="2">
        <v>2</v>
      </c>
      <c r="E4292" s="2">
        <v>40836</v>
      </c>
      <c r="F4292" s="2">
        <v>7415</v>
      </c>
      <c r="G4292" s="11">
        <f t="shared" si="268"/>
        <v>2</v>
      </c>
      <c r="H4292">
        <f t="shared" si="269"/>
        <v>7417</v>
      </c>
      <c r="I4292">
        <f t="shared" si="270"/>
        <v>33419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40070</v>
      </c>
      <c r="F4293" s="2">
        <v>7239</v>
      </c>
      <c r="G4293" s="11">
        <f t="shared" si="268"/>
        <v>0</v>
      </c>
      <c r="H4293">
        <f t="shared" si="269"/>
        <v>7239</v>
      </c>
      <c r="I4293">
        <f t="shared" si="270"/>
        <v>32831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39254</v>
      </c>
      <c r="F4294" s="2">
        <v>7109</v>
      </c>
      <c r="G4294" s="11">
        <f t="shared" si="268"/>
        <v>0</v>
      </c>
      <c r="H4294">
        <f t="shared" si="269"/>
        <v>7109</v>
      </c>
      <c r="I4294">
        <f t="shared" si="270"/>
        <v>32145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38009</v>
      </c>
      <c r="F4295" s="2">
        <v>6985</v>
      </c>
      <c r="G4295" s="11">
        <f t="shared" si="268"/>
        <v>0</v>
      </c>
      <c r="H4295">
        <f t="shared" si="269"/>
        <v>6985</v>
      </c>
      <c r="I4295">
        <f t="shared" si="270"/>
        <v>31024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36826</v>
      </c>
      <c r="F4296" s="2">
        <v>6822</v>
      </c>
      <c r="G4296" s="11">
        <f t="shared" si="268"/>
        <v>0</v>
      </c>
      <c r="H4296">
        <f t="shared" si="269"/>
        <v>6822</v>
      </c>
      <c r="I4296">
        <f t="shared" si="270"/>
        <v>30004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34786</v>
      </c>
      <c r="F4297" s="2">
        <v>6635</v>
      </c>
      <c r="G4297" s="11">
        <f t="shared" si="268"/>
        <v>0</v>
      </c>
      <c r="H4297">
        <f t="shared" si="269"/>
        <v>6635</v>
      </c>
      <c r="I4297">
        <f t="shared" si="270"/>
        <v>28151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33218</v>
      </c>
      <c r="F4298" s="2">
        <v>6425</v>
      </c>
      <c r="G4298" s="11">
        <f t="shared" si="268"/>
        <v>0</v>
      </c>
      <c r="H4298">
        <f t="shared" si="269"/>
        <v>6425</v>
      </c>
      <c r="I4298">
        <f t="shared" si="270"/>
        <v>26793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31784</v>
      </c>
      <c r="F4299" s="2">
        <v>6173</v>
      </c>
      <c r="G4299" s="11">
        <f t="shared" si="268"/>
        <v>0</v>
      </c>
      <c r="H4299">
        <f t="shared" si="269"/>
        <v>6173</v>
      </c>
      <c r="I4299">
        <f t="shared" si="270"/>
        <v>25611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30744</v>
      </c>
      <c r="F4300" s="2">
        <v>5878</v>
      </c>
      <c r="G4300" s="11">
        <f t="shared" si="268"/>
        <v>0</v>
      </c>
      <c r="H4300">
        <f t="shared" si="269"/>
        <v>5878</v>
      </c>
      <c r="I4300">
        <f t="shared" si="270"/>
        <v>24866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30169</v>
      </c>
      <c r="F4301" s="2">
        <v>5580</v>
      </c>
      <c r="G4301" s="11">
        <f t="shared" si="268"/>
        <v>0</v>
      </c>
      <c r="H4301">
        <f t="shared" si="269"/>
        <v>5580</v>
      </c>
      <c r="I4301">
        <f t="shared" si="270"/>
        <v>24589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29917</v>
      </c>
      <c r="F4302" s="2">
        <v>5339</v>
      </c>
      <c r="G4302" s="11">
        <f t="shared" si="268"/>
        <v>0</v>
      </c>
      <c r="H4302">
        <f t="shared" si="269"/>
        <v>5339</v>
      </c>
      <c r="I4302">
        <f t="shared" si="270"/>
        <v>24578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30126</v>
      </c>
      <c r="F4303" s="2">
        <v>5174</v>
      </c>
      <c r="G4303" s="11">
        <f t="shared" si="268"/>
        <v>0</v>
      </c>
      <c r="H4303">
        <f t="shared" si="269"/>
        <v>5174</v>
      </c>
      <c r="I4303">
        <f t="shared" si="270"/>
        <v>24952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3</v>
      </c>
      <c r="E4304" s="2">
        <v>30601</v>
      </c>
      <c r="F4304" s="2">
        <v>5089</v>
      </c>
      <c r="G4304" s="11">
        <f t="shared" si="268"/>
        <v>6</v>
      </c>
      <c r="H4304">
        <f t="shared" si="269"/>
        <v>5095</v>
      </c>
      <c r="I4304">
        <f t="shared" si="270"/>
        <v>25506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120</v>
      </c>
      <c r="D4305" s="2">
        <v>384</v>
      </c>
      <c r="E4305" s="2">
        <v>32052</v>
      </c>
      <c r="F4305" s="2">
        <v>5112</v>
      </c>
      <c r="G4305" s="11">
        <f t="shared" si="268"/>
        <v>504</v>
      </c>
      <c r="H4305">
        <f t="shared" si="269"/>
        <v>5616</v>
      </c>
      <c r="I4305">
        <f t="shared" si="270"/>
        <v>26436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510</v>
      </c>
      <c r="D4306" s="2">
        <v>1548</v>
      </c>
      <c r="E4306" s="2">
        <v>36731</v>
      </c>
      <c r="F4306" s="2">
        <v>5297</v>
      </c>
      <c r="G4306" s="11">
        <f t="shared" si="268"/>
        <v>2058</v>
      </c>
      <c r="H4306">
        <f t="shared" si="269"/>
        <v>7355</v>
      </c>
      <c r="I4306">
        <f t="shared" si="270"/>
        <v>29376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909</v>
      </c>
      <c r="D4307" s="2">
        <v>3205</v>
      </c>
      <c r="E4307" s="2">
        <v>39084</v>
      </c>
      <c r="F4307" s="2">
        <v>5618</v>
      </c>
      <c r="G4307" s="11">
        <f t="shared" si="268"/>
        <v>4114</v>
      </c>
      <c r="H4307">
        <f t="shared" si="269"/>
        <v>9732</v>
      </c>
      <c r="I4307">
        <f t="shared" si="270"/>
        <v>29352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1054</v>
      </c>
      <c r="D4308" s="2">
        <v>4591</v>
      </c>
      <c r="E4308" s="2">
        <v>39906</v>
      </c>
      <c r="F4308" s="2">
        <v>5982</v>
      </c>
      <c r="G4308" s="11">
        <f t="shared" si="268"/>
        <v>5645</v>
      </c>
      <c r="H4308">
        <f t="shared" si="269"/>
        <v>11627</v>
      </c>
      <c r="I4308">
        <f t="shared" si="270"/>
        <v>28279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1096</v>
      </c>
      <c r="D4309" s="2">
        <v>5372</v>
      </c>
      <c r="E4309" s="2">
        <v>40541</v>
      </c>
      <c r="F4309" s="2">
        <v>6376</v>
      </c>
      <c r="G4309" s="11">
        <f t="shared" si="268"/>
        <v>6468</v>
      </c>
      <c r="H4309">
        <f t="shared" si="269"/>
        <v>12844</v>
      </c>
      <c r="I4309">
        <f t="shared" si="270"/>
        <v>27697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1115</v>
      </c>
      <c r="D4310" s="2">
        <v>5609</v>
      </c>
      <c r="E4310" s="2">
        <v>38292</v>
      </c>
      <c r="F4310" s="2">
        <v>6757</v>
      </c>
      <c r="G4310" s="11">
        <f t="shared" si="268"/>
        <v>6724</v>
      </c>
      <c r="H4310">
        <f t="shared" si="269"/>
        <v>13481</v>
      </c>
      <c r="I4310">
        <f t="shared" si="270"/>
        <v>24811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1115</v>
      </c>
      <c r="D4311" s="2">
        <v>5338</v>
      </c>
      <c r="E4311" s="2">
        <v>38571</v>
      </c>
      <c r="F4311" s="2">
        <v>7054</v>
      </c>
      <c r="G4311" s="11">
        <f t="shared" si="268"/>
        <v>6453</v>
      </c>
      <c r="H4311">
        <f t="shared" si="269"/>
        <v>13507</v>
      </c>
      <c r="I4311">
        <f t="shared" si="270"/>
        <v>25064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1079</v>
      </c>
      <c r="D4312" s="2">
        <v>4488</v>
      </c>
      <c r="E4312" s="2">
        <v>40268</v>
      </c>
      <c r="F4312" s="2">
        <v>7266</v>
      </c>
      <c r="G4312" s="11">
        <f t="shared" si="268"/>
        <v>5567</v>
      </c>
      <c r="H4312">
        <f t="shared" si="269"/>
        <v>12833</v>
      </c>
      <c r="I4312">
        <f t="shared" si="270"/>
        <v>27435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919</v>
      </c>
      <c r="D4313" s="2">
        <v>3108</v>
      </c>
      <c r="E4313" s="2">
        <v>40033</v>
      </c>
      <c r="F4313" s="2">
        <v>7361</v>
      </c>
      <c r="G4313" s="11">
        <f t="shared" si="268"/>
        <v>4027</v>
      </c>
      <c r="H4313">
        <f t="shared" si="269"/>
        <v>11388</v>
      </c>
      <c r="I4313">
        <f t="shared" si="270"/>
        <v>28645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533</v>
      </c>
      <c r="D4314" s="2">
        <v>1498</v>
      </c>
      <c r="E4314" s="2">
        <v>39868</v>
      </c>
      <c r="F4314" s="2">
        <v>7321</v>
      </c>
      <c r="G4314" s="11">
        <f t="shared" si="268"/>
        <v>2031</v>
      </c>
      <c r="H4314">
        <f t="shared" si="269"/>
        <v>9352</v>
      </c>
      <c r="I4314">
        <f t="shared" si="270"/>
        <v>30516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129</v>
      </c>
      <c r="D4315" s="2">
        <v>342</v>
      </c>
      <c r="E4315" s="2">
        <v>39743</v>
      </c>
      <c r="F4315" s="2">
        <v>7203</v>
      </c>
      <c r="G4315" s="11">
        <f t="shared" si="268"/>
        <v>471</v>
      </c>
      <c r="H4315">
        <f t="shared" si="269"/>
        <v>7674</v>
      </c>
      <c r="I4315">
        <f t="shared" si="270"/>
        <v>32069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2</v>
      </c>
      <c r="E4316" s="2">
        <v>40326</v>
      </c>
      <c r="F4316" s="2">
        <v>7081</v>
      </c>
      <c r="G4316" s="11">
        <f t="shared" si="268"/>
        <v>3</v>
      </c>
      <c r="H4316">
        <f t="shared" si="269"/>
        <v>7084</v>
      </c>
      <c r="I4316">
        <f t="shared" si="270"/>
        <v>33242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39662</v>
      </c>
      <c r="F4317" s="2">
        <v>7019</v>
      </c>
      <c r="G4317" s="11">
        <f t="shared" si="268"/>
        <v>0</v>
      </c>
      <c r="H4317">
        <f t="shared" si="269"/>
        <v>7019</v>
      </c>
      <c r="I4317">
        <f t="shared" si="270"/>
        <v>32643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38780</v>
      </c>
      <c r="F4318" s="2">
        <v>7006</v>
      </c>
      <c r="G4318" s="11">
        <f t="shared" si="268"/>
        <v>0</v>
      </c>
      <c r="H4318">
        <f t="shared" si="269"/>
        <v>7006</v>
      </c>
      <c r="I4318">
        <f t="shared" si="270"/>
        <v>31774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37602</v>
      </c>
      <c r="F4319" s="2">
        <v>7011</v>
      </c>
      <c r="G4319" s="11">
        <f t="shared" si="268"/>
        <v>0</v>
      </c>
      <c r="H4319">
        <f t="shared" si="269"/>
        <v>7011</v>
      </c>
      <c r="I4319">
        <f t="shared" si="270"/>
        <v>30591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36468</v>
      </c>
      <c r="F4320" s="2">
        <v>6986</v>
      </c>
      <c r="G4320" s="11">
        <f t="shared" si="268"/>
        <v>0</v>
      </c>
      <c r="H4320">
        <f t="shared" si="269"/>
        <v>6986</v>
      </c>
      <c r="I4320">
        <f t="shared" si="270"/>
        <v>29482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34569</v>
      </c>
      <c r="F4321" s="2">
        <v>6930</v>
      </c>
      <c r="G4321" s="11">
        <f t="shared" si="268"/>
        <v>0</v>
      </c>
      <c r="H4321">
        <f t="shared" si="269"/>
        <v>6930</v>
      </c>
      <c r="I4321">
        <f t="shared" si="270"/>
        <v>27639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32743</v>
      </c>
      <c r="F4322" s="2">
        <v>6843</v>
      </c>
      <c r="G4322" s="11">
        <f t="shared" si="268"/>
        <v>0</v>
      </c>
      <c r="H4322">
        <f t="shared" si="269"/>
        <v>6843</v>
      </c>
      <c r="I4322">
        <f t="shared" si="270"/>
        <v>25900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31389</v>
      </c>
      <c r="F4323" s="2">
        <v>6702</v>
      </c>
      <c r="G4323" s="11">
        <f t="shared" si="268"/>
        <v>0</v>
      </c>
      <c r="H4323">
        <f t="shared" si="269"/>
        <v>6702</v>
      </c>
      <c r="I4323">
        <f t="shared" si="270"/>
        <v>24687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30325</v>
      </c>
      <c r="F4324" s="2">
        <v>6512</v>
      </c>
      <c r="G4324" s="11">
        <f t="shared" si="268"/>
        <v>0</v>
      </c>
      <c r="H4324">
        <f t="shared" si="269"/>
        <v>6512</v>
      </c>
      <c r="I4324">
        <f t="shared" si="270"/>
        <v>23813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29736</v>
      </c>
      <c r="F4325" s="2">
        <v>6282</v>
      </c>
      <c r="G4325" s="11">
        <f t="shared" si="268"/>
        <v>0</v>
      </c>
      <c r="H4325">
        <f t="shared" si="269"/>
        <v>6282</v>
      </c>
      <c r="I4325">
        <f t="shared" si="270"/>
        <v>23454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29437</v>
      </c>
      <c r="F4326" s="2">
        <v>6030</v>
      </c>
      <c r="G4326" s="11">
        <f t="shared" si="268"/>
        <v>0</v>
      </c>
      <c r="H4326">
        <f t="shared" si="269"/>
        <v>6030</v>
      </c>
      <c r="I4326">
        <f t="shared" si="270"/>
        <v>23407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29288</v>
      </c>
      <c r="F4327" s="2">
        <v>5762</v>
      </c>
      <c r="G4327" s="11">
        <f t="shared" si="268"/>
        <v>0</v>
      </c>
      <c r="H4327">
        <f t="shared" si="269"/>
        <v>5762</v>
      </c>
      <c r="I4327">
        <f t="shared" si="270"/>
        <v>23526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9</v>
      </c>
      <c r="E4328" s="2">
        <v>29331</v>
      </c>
      <c r="F4328" s="2">
        <v>5444</v>
      </c>
      <c r="G4328" s="11">
        <f t="shared" si="268"/>
        <v>12</v>
      </c>
      <c r="H4328">
        <f t="shared" si="269"/>
        <v>5456</v>
      </c>
      <c r="I4328">
        <f t="shared" si="270"/>
        <v>23875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148</v>
      </c>
      <c r="D4329" s="2">
        <v>556</v>
      </c>
      <c r="E4329" s="2">
        <v>29387</v>
      </c>
      <c r="F4329" s="2">
        <v>5125</v>
      </c>
      <c r="G4329" s="11">
        <f t="shared" si="268"/>
        <v>704</v>
      </c>
      <c r="H4329">
        <f t="shared" si="269"/>
        <v>5829</v>
      </c>
      <c r="I4329">
        <f t="shared" si="270"/>
        <v>23558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560</v>
      </c>
      <c r="D4330" s="2">
        <v>2008</v>
      </c>
      <c r="E4330" s="2">
        <v>32664</v>
      </c>
      <c r="F4330" s="2">
        <v>4869</v>
      </c>
      <c r="G4330" s="11">
        <f t="shared" si="268"/>
        <v>2568</v>
      </c>
      <c r="H4330">
        <f t="shared" si="269"/>
        <v>7437</v>
      </c>
      <c r="I4330">
        <f t="shared" si="270"/>
        <v>25227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958</v>
      </c>
      <c r="D4331" s="2">
        <v>3736</v>
      </c>
      <c r="E4331" s="2">
        <v>34891</v>
      </c>
      <c r="F4331" s="2">
        <v>4708</v>
      </c>
      <c r="G4331" s="11">
        <f t="shared" si="268"/>
        <v>4694</v>
      </c>
      <c r="H4331">
        <f t="shared" si="269"/>
        <v>9402</v>
      </c>
      <c r="I4331">
        <f t="shared" si="270"/>
        <v>25489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1102</v>
      </c>
      <c r="D4332" s="2">
        <v>5049</v>
      </c>
      <c r="E4332" s="2">
        <v>36082</v>
      </c>
      <c r="F4332" s="2">
        <v>4681</v>
      </c>
      <c r="G4332" s="11">
        <f t="shared" si="268"/>
        <v>6151</v>
      </c>
      <c r="H4332">
        <f t="shared" si="269"/>
        <v>10832</v>
      </c>
      <c r="I4332">
        <f t="shared" si="270"/>
        <v>25250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1129</v>
      </c>
      <c r="D4333" s="2">
        <v>5754</v>
      </c>
      <c r="E4333" s="2">
        <v>36853</v>
      </c>
      <c r="F4333" s="2">
        <v>4707</v>
      </c>
      <c r="G4333" s="11">
        <f t="shared" si="268"/>
        <v>6883</v>
      </c>
      <c r="H4333">
        <f t="shared" si="269"/>
        <v>11590</v>
      </c>
      <c r="I4333">
        <f t="shared" si="270"/>
        <v>25263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1135</v>
      </c>
      <c r="D4334" s="2">
        <v>5918</v>
      </c>
      <c r="E4334" s="2">
        <v>35816</v>
      </c>
      <c r="F4334" s="2">
        <v>4670</v>
      </c>
      <c r="G4334" s="11">
        <f t="shared" si="268"/>
        <v>7053</v>
      </c>
      <c r="H4334">
        <f t="shared" si="269"/>
        <v>11723</v>
      </c>
      <c r="I4334">
        <f t="shared" si="270"/>
        <v>24093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1128</v>
      </c>
      <c r="D4335" s="2">
        <v>5584</v>
      </c>
      <c r="E4335" s="2">
        <v>36267</v>
      </c>
      <c r="F4335" s="2">
        <v>4508</v>
      </c>
      <c r="G4335" s="11">
        <f t="shared" si="268"/>
        <v>6712</v>
      </c>
      <c r="H4335">
        <f t="shared" si="269"/>
        <v>11220</v>
      </c>
      <c r="I4335">
        <f t="shared" si="270"/>
        <v>25047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1086</v>
      </c>
      <c r="D4336" s="2">
        <v>4666</v>
      </c>
      <c r="E4336" s="2">
        <v>36699</v>
      </c>
      <c r="F4336" s="2">
        <v>4250</v>
      </c>
      <c r="G4336" s="11">
        <f t="shared" si="268"/>
        <v>5752</v>
      </c>
      <c r="H4336">
        <f t="shared" si="269"/>
        <v>10002</v>
      </c>
      <c r="I4336">
        <f t="shared" si="270"/>
        <v>26697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937</v>
      </c>
      <c r="D4337" s="2">
        <v>3165</v>
      </c>
      <c r="E4337" s="2">
        <v>36191</v>
      </c>
      <c r="F4337" s="2">
        <v>3934</v>
      </c>
      <c r="G4337" s="11">
        <f t="shared" si="268"/>
        <v>4102</v>
      </c>
      <c r="H4337">
        <f t="shared" si="269"/>
        <v>8036</v>
      </c>
      <c r="I4337">
        <f t="shared" si="270"/>
        <v>28155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564</v>
      </c>
      <c r="D4338" s="2">
        <v>1493</v>
      </c>
      <c r="E4338" s="2">
        <v>35987</v>
      </c>
      <c r="F4338" s="2">
        <v>3616</v>
      </c>
      <c r="G4338" s="11">
        <f t="shared" si="268"/>
        <v>2057</v>
      </c>
      <c r="H4338">
        <f t="shared" si="269"/>
        <v>5673</v>
      </c>
      <c r="I4338">
        <f t="shared" si="270"/>
        <v>30314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145</v>
      </c>
      <c r="D4339" s="2">
        <v>338</v>
      </c>
      <c r="E4339" s="2">
        <v>36162</v>
      </c>
      <c r="F4339" s="2">
        <v>3365</v>
      </c>
      <c r="G4339" s="11">
        <f t="shared" si="268"/>
        <v>483</v>
      </c>
      <c r="H4339">
        <f t="shared" si="269"/>
        <v>3848</v>
      </c>
      <c r="I4339">
        <f t="shared" si="270"/>
        <v>32314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3</v>
      </c>
      <c r="E4340" s="2">
        <v>37404</v>
      </c>
      <c r="F4340" s="2">
        <v>3158</v>
      </c>
      <c r="G4340" s="11">
        <f t="shared" si="268"/>
        <v>4</v>
      </c>
      <c r="H4340">
        <f t="shared" si="269"/>
        <v>3162</v>
      </c>
      <c r="I4340">
        <f t="shared" si="270"/>
        <v>34242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36877</v>
      </c>
      <c r="F4341" s="2">
        <v>2988</v>
      </c>
      <c r="G4341" s="11">
        <f t="shared" si="268"/>
        <v>0</v>
      </c>
      <c r="H4341">
        <f t="shared" si="269"/>
        <v>2988</v>
      </c>
      <c r="I4341">
        <f t="shared" si="270"/>
        <v>33889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36228</v>
      </c>
      <c r="F4342" s="2">
        <v>2887</v>
      </c>
      <c r="G4342" s="11">
        <f t="shared" si="268"/>
        <v>0</v>
      </c>
      <c r="H4342">
        <f t="shared" si="269"/>
        <v>2887</v>
      </c>
      <c r="I4342">
        <f t="shared" si="270"/>
        <v>33341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35086</v>
      </c>
      <c r="F4343" s="2">
        <v>2795</v>
      </c>
      <c r="G4343" s="11">
        <f t="shared" si="268"/>
        <v>0</v>
      </c>
      <c r="H4343">
        <f t="shared" si="269"/>
        <v>2795</v>
      </c>
      <c r="I4343">
        <f t="shared" si="270"/>
        <v>32291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33837</v>
      </c>
      <c r="F4344" s="2">
        <v>2692</v>
      </c>
      <c r="G4344" s="11">
        <f t="shared" si="268"/>
        <v>0</v>
      </c>
      <c r="H4344">
        <f t="shared" si="269"/>
        <v>2692</v>
      </c>
      <c r="I4344">
        <f t="shared" si="270"/>
        <v>31145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32004</v>
      </c>
      <c r="F4345" s="2">
        <v>2606</v>
      </c>
      <c r="G4345" s="11">
        <f t="shared" si="268"/>
        <v>0</v>
      </c>
      <c r="H4345">
        <f t="shared" si="269"/>
        <v>2606</v>
      </c>
      <c r="I4345">
        <f t="shared" si="270"/>
        <v>29398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30994</v>
      </c>
      <c r="F4346" s="2">
        <v>2509</v>
      </c>
      <c r="G4346" s="11">
        <f t="shared" si="268"/>
        <v>0</v>
      </c>
      <c r="H4346">
        <f t="shared" si="269"/>
        <v>2509</v>
      </c>
      <c r="I4346">
        <f t="shared" si="270"/>
        <v>28485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29610</v>
      </c>
      <c r="F4347" s="2">
        <v>2406</v>
      </c>
      <c r="G4347" s="11">
        <f t="shared" si="268"/>
        <v>0</v>
      </c>
      <c r="H4347">
        <f t="shared" si="269"/>
        <v>2406</v>
      </c>
      <c r="I4347">
        <f t="shared" si="270"/>
        <v>27204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28415</v>
      </c>
      <c r="F4348" s="2">
        <v>2328</v>
      </c>
      <c r="G4348" s="11">
        <f t="shared" si="268"/>
        <v>0</v>
      </c>
      <c r="H4348">
        <f t="shared" si="269"/>
        <v>2328</v>
      </c>
      <c r="I4348">
        <f t="shared" si="270"/>
        <v>26087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27778</v>
      </c>
      <c r="F4349" s="2">
        <v>2273</v>
      </c>
      <c r="G4349" s="11">
        <f t="shared" si="268"/>
        <v>0</v>
      </c>
      <c r="H4349">
        <f t="shared" si="269"/>
        <v>2273</v>
      </c>
      <c r="I4349">
        <f t="shared" si="270"/>
        <v>25505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27411</v>
      </c>
      <c r="F4350" s="2">
        <v>2230</v>
      </c>
      <c r="G4350" s="11">
        <f t="shared" si="268"/>
        <v>0</v>
      </c>
      <c r="H4350">
        <f t="shared" si="269"/>
        <v>2230</v>
      </c>
      <c r="I4350">
        <f t="shared" si="270"/>
        <v>25181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27209</v>
      </c>
      <c r="F4351" s="2">
        <v>2207</v>
      </c>
      <c r="G4351" s="11">
        <f t="shared" si="268"/>
        <v>0</v>
      </c>
      <c r="H4351">
        <f t="shared" si="269"/>
        <v>2207</v>
      </c>
      <c r="I4351">
        <f t="shared" si="270"/>
        <v>25002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4</v>
      </c>
      <c r="D4352" s="2">
        <v>8</v>
      </c>
      <c r="E4352" s="2">
        <v>26990</v>
      </c>
      <c r="F4352" s="2">
        <v>2177</v>
      </c>
      <c r="G4352" s="11">
        <f t="shared" si="268"/>
        <v>12</v>
      </c>
      <c r="H4352">
        <f t="shared" si="269"/>
        <v>2189</v>
      </c>
      <c r="I4352">
        <f t="shared" si="270"/>
        <v>24801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164</v>
      </c>
      <c r="D4353" s="2">
        <v>533</v>
      </c>
      <c r="E4353" s="2">
        <v>26459</v>
      </c>
      <c r="F4353" s="2">
        <v>2146</v>
      </c>
      <c r="G4353" s="11">
        <f t="shared" si="268"/>
        <v>697</v>
      </c>
      <c r="H4353">
        <f t="shared" si="269"/>
        <v>2843</v>
      </c>
      <c r="I4353">
        <f t="shared" si="270"/>
        <v>23616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601</v>
      </c>
      <c r="D4354" s="2">
        <v>1987</v>
      </c>
      <c r="E4354" s="2">
        <v>27436</v>
      </c>
      <c r="F4354" s="2">
        <v>2123</v>
      </c>
      <c r="G4354" s="11">
        <f t="shared" ref="G4354:G4417" si="272">C4354+D4354</f>
        <v>2588</v>
      </c>
      <c r="H4354">
        <f t="shared" ref="H4354:H4417" si="273">F4354+G4354</f>
        <v>4711</v>
      </c>
      <c r="I4354">
        <f t="shared" ref="I4354:I4417" si="274">E4354-H4354</f>
        <v>22725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996</v>
      </c>
      <c r="D4355" s="2">
        <v>3810</v>
      </c>
      <c r="E4355" s="2">
        <v>29117</v>
      </c>
      <c r="F4355" s="2">
        <v>2102</v>
      </c>
      <c r="G4355" s="11">
        <f t="shared" si="272"/>
        <v>4806</v>
      </c>
      <c r="H4355">
        <f t="shared" si="273"/>
        <v>6908</v>
      </c>
      <c r="I4355">
        <f t="shared" si="274"/>
        <v>22209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1115</v>
      </c>
      <c r="D4356" s="2">
        <v>5208</v>
      </c>
      <c r="E4356" s="2">
        <v>30382</v>
      </c>
      <c r="F4356" s="2">
        <v>2096</v>
      </c>
      <c r="G4356" s="11">
        <f t="shared" si="272"/>
        <v>6323</v>
      </c>
      <c r="H4356">
        <f t="shared" si="273"/>
        <v>8419</v>
      </c>
      <c r="I4356">
        <f t="shared" si="274"/>
        <v>21963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1130</v>
      </c>
      <c r="D4357" s="2">
        <v>5955</v>
      </c>
      <c r="E4357" s="2">
        <v>31485</v>
      </c>
      <c r="F4357" s="2">
        <v>2119</v>
      </c>
      <c r="G4357" s="11">
        <f t="shared" si="272"/>
        <v>7085</v>
      </c>
      <c r="H4357">
        <f t="shared" si="273"/>
        <v>9204</v>
      </c>
      <c r="I4357">
        <f t="shared" si="274"/>
        <v>22281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1131</v>
      </c>
      <c r="D4358" s="2">
        <v>6151</v>
      </c>
      <c r="E4358" s="2">
        <v>31297</v>
      </c>
      <c r="F4358" s="2">
        <v>2168</v>
      </c>
      <c r="G4358" s="11">
        <f t="shared" si="272"/>
        <v>7282</v>
      </c>
      <c r="H4358">
        <f t="shared" si="273"/>
        <v>9450</v>
      </c>
      <c r="I4358">
        <f t="shared" si="274"/>
        <v>21847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1111</v>
      </c>
      <c r="D4359" s="2">
        <v>5809</v>
      </c>
      <c r="E4359" s="2">
        <v>31790</v>
      </c>
      <c r="F4359" s="2">
        <v>2236</v>
      </c>
      <c r="G4359" s="11">
        <f t="shared" si="272"/>
        <v>6920</v>
      </c>
      <c r="H4359">
        <f t="shared" si="273"/>
        <v>9156</v>
      </c>
      <c r="I4359">
        <f t="shared" si="274"/>
        <v>22634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1051</v>
      </c>
      <c r="D4360" s="2">
        <v>4864</v>
      </c>
      <c r="E4360" s="2">
        <v>32130</v>
      </c>
      <c r="F4360" s="2">
        <v>2287</v>
      </c>
      <c r="G4360" s="11">
        <f t="shared" si="272"/>
        <v>5915</v>
      </c>
      <c r="H4360">
        <f t="shared" si="273"/>
        <v>8202</v>
      </c>
      <c r="I4360">
        <f t="shared" si="274"/>
        <v>23928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887</v>
      </c>
      <c r="D4361" s="2">
        <v>3284</v>
      </c>
      <c r="E4361" s="2">
        <v>32203</v>
      </c>
      <c r="F4361" s="2">
        <v>2282</v>
      </c>
      <c r="G4361" s="11">
        <f t="shared" si="272"/>
        <v>4171</v>
      </c>
      <c r="H4361">
        <f t="shared" si="273"/>
        <v>6453</v>
      </c>
      <c r="I4361">
        <f t="shared" si="274"/>
        <v>25750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519</v>
      </c>
      <c r="D4362" s="2">
        <v>1530</v>
      </c>
      <c r="E4362" s="2">
        <v>32473</v>
      </c>
      <c r="F4362" s="2">
        <v>2222</v>
      </c>
      <c r="G4362" s="11">
        <f t="shared" si="272"/>
        <v>2049</v>
      </c>
      <c r="H4362">
        <f t="shared" si="273"/>
        <v>4271</v>
      </c>
      <c r="I4362">
        <f t="shared" si="274"/>
        <v>28202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129</v>
      </c>
      <c r="D4363" s="2">
        <v>348</v>
      </c>
      <c r="E4363" s="2">
        <v>32996</v>
      </c>
      <c r="F4363" s="2">
        <v>2137</v>
      </c>
      <c r="G4363" s="11">
        <f t="shared" si="272"/>
        <v>477</v>
      </c>
      <c r="H4363">
        <f t="shared" si="273"/>
        <v>2614</v>
      </c>
      <c r="I4363">
        <f t="shared" si="274"/>
        <v>30382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35166</v>
      </c>
      <c r="F4364" s="2">
        <v>2063</v>
      </c>
      <c r="G4364" s="11">
        <f t="shared" si="272"/>
        <v>4</v>
      </c>
      <c r="H4364">
        <f t="shared" si="273"/>
        <v>2067</v>
      </c>
      <c r="I4364">
        <f t="shared" si="274"/>
        <v>33099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34886</v>
      </c>
      <c r="F4365" s="2">
        <v>2028</v>
      </c>
      <c r="G4365" s="11">
        <f t="shared" si="272"/>
        <v>0</v>
      </c>
      <c r="H4365">
        <f t="shared" si="273"/>
        <v>2028</v>
      </c>
      <c r="I4365">
        <f t="shared" si="274"/>
        <v>32858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34467</v>
      </c>
      <c r="F4366" s="2">
        <v>2016</v>
      </c>
      <c r="G4366" s="11">
        <f t="shared" si="272"/>
        <v>0</v>
      </c>
      <c r="H4366">
        <f t="shared" si="273"/>
        <v>2016</v>
      </c>
      <c r="I4366">
        <f t="shared" si="274"/>
        <v>32451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33478</v>
      </c>
      <c r="F4367" s="2">
        <v>1980</v>
      </c>
      <c r="G4367" s="11">
        <f t="shared" si="272"/>
        <v>0</v>
      </c>
      <c r="H4367">
        <f t="shared" si="273"/>
        <v>1980</v>
      </c>
      <c r="I4367">
        <f t="shared" si="274"/>
        <v>31498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32442</v>
      </c>
      <c r="F4368" s="2">
        <v>1916</v>
      </c>
      <c r="G4368" s="11">
        <f t="shared" si="272"/>
        <v>0</v>
      </c>
      <c r="H4368">
        <f t="shared" si="273"/>
        <v>1916</v>
      </c>
      <c r="I4368">
        <f t="shared" si="274"/>
        <v>30526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30766</v>
      </c>
      <c r="F4369" s="2">
        <v>1846</v>
      </c>
      <c r="G4369" s="11">
        <f t="shared" si="272"/>
        <v>0</v>
      </c>
      <c r="H4369">
        <f t="shared" si="273"/>
        <v>1846</v>
      </c>
      <c r="I4369">
        <f t="shared" si="274"/>
        <v>28920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29834</v>
      </c>
      <c r="F4370" s="2">
        <v>1794</v>
      </c>
      <c r="G4370" s="11">
        <f t="shared" si="272"/>
        <v>0</v>
      </c>
      <c r="H4370">
        <f t="shared" si="273"/>
        <v>1794</v>
      </c>
      <c r="I4370">
        <f t="shared" si="274"/>
        <v>28040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28496</v>
      </c>
      <c r="F4371" s="2">
        <v>1764</v>
      </c>
      <c r="G4371" s="11">
        <f t="shared" si="272"/>
        <v>0</v>
      </c>
      <c r="H4371">
        <f t="shared" si="273"/>
        <v>1764</v>
      </c>
      <c r="I4371">
        <f t="shared" si="274"/>
        <v>26732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27664</v>
      </c>
      <c r="F4372" s="2">
        <v>1734</v>
      </c>
      <c r="G4372" s="11">
        <f t="shared" si="272"/>
        <v>0</v>
      </c>
      <c r="H4372">
        <f t="shared" si="273"/>
        <v>1734</v>
      </c>
      <c r="I4372">
        <f t="shared" si="274"/>
        <v>25930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27353</v>
      </c>
      <c r="F4373" s="2">
        <v>1696</v>
      </c>
      <c r="G4373" s="11">
        <f t="shared" si="272"/>
        <v>0</v>
      </c>
      <c r="H4373">
        <f t="shared" si="273"/>
        <v>1696</v>
      </c>
      <c r="I4373">
        <f t="shared" si="274"/>
        <v>25657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27191</v>
      </c>
      <c r="F4374" s="2">
        <v>1652</v>
      </c>
      <c r="G4374" s="11">
        <f t="shared" si="272"/>
        <v>0</v>
      </c>
      <c r="H4374">
        <f t="shared" si="273"/>
        <v>1652</v>
      </c>
      <c r="I4374">
        <f t="shared" si="274"/>
        <v>25539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27458</v>
      </c>
      <c r="F4375" s="2">
        <v>1620</v>
      </c>
      <c r="G4375" s="11">
        <f t="shared" si="272"/>
        <v>0</v>
      </c>
      <c r="H4375">
        <f t="shared" si="273"/>
        <v>1620</v>
      </c>
      <c r="I4375">
        <f t="shared" si="274"/>
        <v>25838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6</v>
      </c>
      <c r="E4376" s="2">
        <v>28011</v>
      </c>
      <c r="F4376" s="2">
        <v>1611</v>
      </c>
      <c r="G4376" s="11">
        <f t="shared" si="272"/>
        <v>9</v>
      </c>
      <c r="H4376">
        <f t="shared" si="273"/>
        <v>1620</v>
      </c>
      <c r="I4376">
        <f t="shared" si="274"/>
        <v>26391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146</v>
      </c>
      <c r="D4377" s="2">
        <v>498</v>
      </c>
      <c r="E4377" s="2">
        <v>30093</v>
      </c>
      <c r="F4377" s="2">
        <v>1618</v>
      </c>
      <c r="G4377" s="11">
        <f t="shared" si="272"/>
        <v>644</v>
      </c>
      <c r="H4377">
        <f t="shared" si="273"/>
        <v>2262</v>
      </c>
      <c r="I4377">
        <f t="shared" si="274"/>
        <v>27831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541</v>
      </c>
      <c r="D4378" s="2">
        <v>1796</v>
      </c>
      <c r="E4378" s="2">
        <v>35594</v>
      </c>
      <c r="F4378" s="2">
        <v>1628</v>
      </c>
      <c r="G4378" s="11">
        <f t="shared" si="272"/>
        <v>2337</v>
      </c>
      <c r="H4378">
        <f t="shared" si="273"/>
        <v>3965</v>
      </c>
      <c r="I4378">
        <f t="shared" si="274"/>
        <v>31629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926</v>
      </c>
      <c r="D4379" s="2">
        <v>3420</v>
      </c>
      <c r="E4379" s="2">
        <v>38356</v>
      </c>
      <c r="F4379" s="2">
        <v>1619</v>
      </c>
      <c r="G4379" s="11">
        <f t="shared" si="272"/>
        <v>4346</v>
      </c>
      <c r="H4379">
        <f t="shared" si="273"/>
        <v>5965</v>
      </c>
      <c r="I4379">
        <f t="shared" si="274"/>
        <v>32391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1065</v>
      </c>
      <c r="D4380" s="2">
        <v>4721</v>
      </c>
      <c r="E4380" s="2">
        <v>39334</v>
      </c>
      <c r="F4380" s="2">
        <v>1604</v>
      </c>
      <c r="G4380" s="11">
        <f t="shared" si="272"/>
        <v>5786</v>
      </c>
      <c r="H4380">
        <f t="shared" si="273"/>
        <v>7390</v>
      </c>
      <c r="I4380">
        <f t="shared" si="274"/>
        <v>31944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1093</v>
      </c>
      <c r="D4381" s="2">
        <v>5449</v>
      </c>
      <c r="E4381" s="2">
        <v>40005</v>
      </c>
      <c r="F4381" s="2">
        <v>1622</v>
      </c>
      <c r="G4381" s="11">
        <f t="shared" si="272"/>
        <v>6542</v>
      </c>
      <c r="H4381">
        <f t="shared" si="273"/>
        <v>8164</v>
      </c>
      <c r="I4381">
        <f t="shared" si="274"/>
        <v>31841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1104</v>
      </c>
      <c r="D4382" s="2">
        <v>5644</v>
      </c>
      <c r="E4382" s="2">
        <v>38649</v>
      </c>
      <c r="F4382" s="2">
        <v>1695</v>
      </c>
      <c r="G4382" s="11">
        <f t="shared" si="272"/>
        <v>6748</v>
      </c>
      <c r="H4382">
        <f t="shared" si="273"/>
        <v>8443</v>
      </c>
      <c r="I4382">
        <f t="shared" si="274"/>
        <v>30206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1085</v>
      </c>
      <c r="D4383" s="2">
        <v>5296</v>
      </c>
      <c r="E4383" s="2">
        <v>39318</v>
      </c>
      <c r="F4383" s="2">
        <v>1827</v>
      </c>
      <c r="G4383" s="11">
        <f t="shared" si="272"/>
        <v>6381</v>
      </c>
      <c r="H4383">
        <f t="shared" si="273"/>
        <v>8208</v>
      </c>
      <c r="I4383">
        <f t="shared" si="274"/>
        <v>31110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1032</v>
      </c>
      <c r="D4384" s="2">
        <v>4421</v>
      </c>
      <c r="E4384" s="2">
        <v>40139</v>
      </c>
      <c r="F4384" s="2">
        <v>1993</v>
      </c>
      <c r="G4384" s="11">
        <f t="shared" si="272"/>
        <v>5453</v>
      </c>
      <c r="H4384">
        <f t="shared" si="273"/>
        <v>7446</v>
      </c>
      <c r="I4384">
        <f t="shared" si="274"/>
        <v>32693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866</v>
      </c>
      <c r="D4385" s="2">
        <v>2993</v>
      </c>
      <c r="E4385" s="2">
        <v>40016</v>
      </c>
      <c r="F4385" s="2">
        <v>2147</v>
      </c>
      <c r="G4385" s="11">
        <f t="shared" si="272"/>
        <v>3859</v>
      </c>
      <c r="H4385">
        <f t="shared" si="273"/>
        <v>6006</v>
      </c>
      <c r="I4385">
        <f t="shared" si="274"/>
        <v>34010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488</v>
      </c>
      <c r="D4386" s="2">
        <v>1408</v>
      </c>
      <c r="E4386" s="2">
        <v>39964</v>
      </c>
      <c r="F4386" s="2">
        <v>2282</v>
      </c>
      <c r="G4386" s="11">
        <f t="shared" si="272"/>
        <v>1896</v>
      </c>
      <c r="H4386">
        <f t="shared" si="273"/>
        <v>4178</v>
      </c>
      <c r="I4386">
        <f t="shared" si="274"/>
        <v>35786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114</v>
      </c>
      <c r="D4387" s="2">
        <v>328</v>
      </c>
      <c r="E4387" s="2">
        <v>39929</v>
      </c>
      <c r="F4387" s="2">
        <v>2423</v>
      </c>
      <c r="G4387" s="11">
        <f t="shared" si="272"/>
        <v>442</v>
      </c>
      <c r="H4387">
        <f t="shared" si="273"/>
        <v>2865</v>
      </c>
      <c r="I4387">
        <f t="shared" si="274"/>
        <v>37064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3</v>
      </c>
      <c r="E4388" s="2">
        <v>40453</v>
      </c>
      <c r="F4388" s="2">
        <v>2581</v>
      </c>
      <c r="G4388" s="11">
        <f t="shared" si="272"/>
        <v>4</v>
      </c>
      <c r="H4388">
        <f t="shared" si="273"/>
        <v>2585</v>
      </c>
      <c r="I4388">
        <f t="shared" si="274"/>
        <v>37868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39588</v>
      </c>
      <c r="F4389" s="2">
        <v>2752</v>
      </c>
      <c r="G4389" s="11">
        <f t="shared" si="272"/>
        <v>0</v>
      </c>
      <c r="H4389">
        <f t="shared" si="273"/>
        <v>2752</v>
      </c>
      <c r="I4389">
        <f t="shared" si="274"/>
        <v>36836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38814</v>
      </c>
      <c r="F4390" s="2">
        <v>2898</v>
      </c>
      <c r="G4390" s="11">
        <f t="shared" si="272"/>
        <v>0</v>
      </c>
      <c r="H4390">
        <f t="shared" si="273"/>
        <v>2898</v>
      </c>
      <c r="I4390">
        <f t="shared" si="274"/>
        <v>35916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37505</v>
      </c>
      <c r="F4391" s="2">
        <v>2978</v>
      </c>
      <c r="G4391" s="11">
        <f t="shared" si="272"/>
        <v>0</v>
      </c>
      <c r="H4391">
        <f t="shared" si="273"/>
        <v>2978</v>
      </c>
      <c r="I4391">
        <f t="shared" si="274"/>
        <v>34527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36319</v>
      </c>
      <c r="F4392" s="2">
        <v>2976</v>
      </c>
      <c r="G4392" s="11">
        <f t="shared" si="272"/>
        <v>0</v>
      </c>
      <c r="H4392">
        <f t="shared" si="273"/>
        <v>2976</v>
      </c>
      <c r="I4392">
        <f t="shared" si="274"/>
        <v>33343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34424</v>
      </c>
      <c r="F4393" s="2">
        <v>2917</v>
      </c>
      <c r="G4393" s="11">
        <f t="shared" si="272"/>
        <v>0</v>
      </c>
      <c r="H4393">
        <f t="shared" si="273"/>
        <v>2917</v>
      </c>
      <c r="I4393">
        <f t="shared" si="274"/>
        <v>31507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32789</v>
      </c>
      <c r="F4394" s="2">
        <v>2831</v>
      </c>
      <c r="G4394" s="11">
        <f t="shared" si="272"/>
        <v>0</v>
      </c>
      <c r="H4394">
        <f t="shared" si="273"/>
        <v>2831</v>
      </c>
      <c r="I4394">
        <f t="shared" si="274"/>
        <v>29958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31342</v>
      </c>
      <c r="F4395" s="2">
        <v>2743</v>
      </c>
      <c r="G4395" s="11">
        <f t="shared" si="272"/>
        <v>0</v>
      </c>
      <c r="H4395">
        <f t="shared" si="273"/>
        <v>2743</v>
      </c>
      <c r="I4395">
        <f t="shared" si="274"/>
        <v>28599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30297</v>
      </c>
      <c r="F4396" s="2">
        <v>2667</v>
      </c>
      <c r="G4396" s="11">
        <f t="shared" si="272"/>
        <v>0</v>
      </c>
      <c r="H4396">
        <f t="shared" si="273"/>
        <v>2667</v>
      </c>
      <c r="I4396">
        <f t="shared" si="274"/>
        <v>27630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29743</v>
      </c>
      <c r="F4397" s="2">
        <v>2601</v>
      </c>
      <c r="G4397" s="11">
        <f t="shared" si="272"/>
        <v>0</v>
      </c>
      <c r="H4397">
        <f t="shared" si="273"/>
        <v>2601</v>
      </c>
      <c r="I4397">
        <f t="shared" si="274"/>
        <v>27142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29512</v>
      </c>
      <c r="F4398" s="2">
        <v>2560</v>
      </c>
      <c r="G4398" s="11">
        <f t="shared" si="272"/>
        <v>0</v>
      </c>
      <c r="H4398">
        <f t="shared" si="273"/>
        <v>2560</v>
      </c>
      <c r="I4398">
        <f t="shared" si="274"/>
        <v>26952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29749</v>
      </c>
      <c r="F4399" s="2">
        <v>2531</v>
      </c>
      <c r="G4399" s="11">
        <f t="shared" si="272"/>
        <v>0</v>
      </c>
      <c r="H4399">
        <f t="shared" si="273"/>
        <v>2531</v>
      </c>
      <c r="I4399">
        <f t="shared" si="274"/>
        <v>27218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5</v>
      </c>
      <c r="E4400" s="2">
        <v>30248</v>
      </c>
      <c r="F4400" s="2">
        <v>2516</v>
      </c>
      <c r="G4400" s="11">
        <f t="shared" si="272"/>
        <v>8</v>
      </c>
      <c r="H4400">
        <f t="shared" si="273"/>
        <v>2524</v>
      </c>
      <c r="I4400">
        <f t="shared" si="274"/>
        <v>27724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151</v>
      </c>
      <c r="D4401" s="2">
        <v>495</v>
      </c>
      <c r="E4401" s="2">
        <v>31728</v>
      </c>
      <c r="F4401" s="2">
        <v>2504</v>
      </c>
      <c r="G4401" s="11">
        <f t="shared" si="272"/>
        <v>646</v>
      </c>
      <c r="H4401">
        <f t="shared" si="273"/>
        <v>3150</v>
      </c>
      <c r="I4401">
        <f t="shared" si="274"/>
        <v>28578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567</v>
      </c>
      <c r="D4402" s="2">
        <v>1866</v>
      </c>
      <c r="E4402" s="2">
        <v>36328</v>
      </c>
      <c r="F4402" s="2">
        <v>2473</v>
      </c>
      <c r="G4402" s="11">
        <f t="shared" si="272"/>
        <v>2433</v>
      </c>
      <c r="H4402">
        <f t="shared" si="273"/>
        <v>4906</v>
      </c>
      <c r="I4402">
        <f t="shared" si="274"/>
        <v>31422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958</v>
      </c>
      <c r="D4403" s="2">
        <v>3599</v>
      </c>
      <c r="E4403" s="2">
        <v>38669</v>
      </c>
      <c r="F4403" s="2">
        <v>2417</v>
      </c>
      <c r="G4403" s="11">
        <f t="shared" si="272"/>
        <v>4557</v>
      </c>
      <c r="H4403">
        <f t="shared" si="273"/>
        <v>6974</v>
      </c>
      <c r="I4403">
        <f t="shared" si="274"/>
        <v>31695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1084</v>
      </c>
      <c r="D4404" s="2">
        <v>4959</v>
      </c>
      <c r="E4404" s="2">
        <v>39376</v>
      </c>
      <c r="F4404" s="2">
        <v>2345</v>
      </c>
      <c r="G4404" s="11">
        <f t="shared" si="272"/>
        <v>6043</v>
      </c>
      <c r="H4404">
        <f t="shared" si="273"/>
        <v>8388</v>
      </c>
      <c r="I4404">
        <f t="shared" si="274"/>
        <v>30988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1108</v>
      </c>
      <c r="D4405" s="2">
        <v>5716</v>
      </c>
      <c r="E4405" s="2">
        <v>39861</v>
      </c>
      <c r="F4405" s="2">
        <v>2297</v>
      </c>
      <c r="G4405" s="11">
        <f t="shared" si="272"/>
        <v>6824</v>
      </c>
      <c r="H4405">
        <f t="shared" si="273"/>
        <v>9121</v>
      </c>
      <c r="I4405">
        <f t="shared" si="274"/>
        <v>30740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1118</v>
      </c>
      <c r="D4406" s="2">
        <v>5929</v>
      </c>
      <c r="E4406" s="2">
        <v>38187</v>
      </c>
      <c r="F4406" s="2">
        <v>2305</v>
      </c>
      <c r="G4406" s="11">
        <f t="shared" si="272"/>
        <v>7047</v>
      </c>
      <c r="H4406">
        <f t="shared" si="273"/>
        <v>9352</v>
      </c>
      <c r="I4406">
        <f t="shared" si="274"/>
        <v>28835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1104</v>
      </c>
      <c r="D4407" s="2">
        <v>5601</v>
      </c>
      <c r="E4407" s="2">
        <v>38819</v>
      </c>
      <c r="F4407" s="2">
        <v>2363</v>
      </c>
      <c r="G4407" s="11">
        <f t="shared" si="272"/>
        <v>6705</v>
      </c>
      <c r="H4407">
        <f t="shared" si="273"/>
        <v>9068</v>
      </c>
      <c r="I4407">
        <f t="shared" si="274"/>
        <v>29751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1055</v>
      </c>
      <c r="D4408" s="2">
        <v>4668</v>
      </c>
      <c r="E4408" s="2">
        <v>39640</v>
      </c>
      <c r="F4408" s="2">
        <v>2450</v>
      </c>
      <c r="G4408" s="11">
        <f t="shared" si="272"/>
        <v>5723</v>
      </c>
      <c r="H4408">
        <f t="shared" si="273"/>
        <v>8173</v>
      </c>
      <c r="I4408">
        <f t="shared" si="274"/>
        <v>31467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889</v>
      </c>
      <c r="D4409" s="2">
        <v>3154</v>
      </c>
      <c r="E4409" s="2">
        <v>39580</v>
      </c>
      <c r="F4409" s="2">
        <v>2541</v>
      </c>
      <c r="G4409" s="11">
        <f t="shared" si="272"/>
        <v>4043</v>
      </c>
      <c r="H4409">
        <f t="shared" si="273"/>
        <v>6584</v>
      </c>
      <c r="I4409">
        <f t="shared" si="274"/>
        <v>32996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504</v>
      </c>
      <c r="D4410" s="2">
        <v>1480</v>
      </c>
      <c r="E4410" s="2">
        <v>39681</v>
      </c>
      <c r="F4410" s="2">
        <v>2619</v>
      </c>
      <c r="G4410" s="11">
        <f t="shared" si="272"/>
        <v>1984</v>
      </c>
      <c r="H4410">
        <f t="shared" si="273"/>
        <v>4603</v>
      </c>
      <c r="I4410">
        <f t="shared" si="274"/>
        <v>35078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111</v>
      </c>
      <c r="D4411" s="2">
        <v>333</v>
      </c>
      <c r="E4411" s="2">
        <v>39840</v>
      </c>
      <c r="F4411" s="2">
        <v>2699</v>
      </c>
      <c r="G4411" s="11">
        <f t="shared" si="272"/>
        <v>444</v>
      </c>
      <c r="H4411">
        <f t="shared" si="273"/>
        <v>3143</v>
      </c>
      <c r="I4411">
        <f t="shared" si="274"/>
        <v>36697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40436</v>
      </c>
      <c r="F4412" s="2">
        <v>2792</v>
      </c>
      <c r="G4412" s="11">
        <f t="shared" si="272"/>
        <v>2</v>
      </c>
      <c r="H4412">
        <f t="shared" si="273"/>
        <v>2794</v>
      </c>
      <c r="I4412">
        <f t="shared" si="274"/>
        <v>37642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39586</v>
      </c>
      <c r="F4413" s="2">
        <v>2886</v>
      </c>
      <c r="G4413" s="11">
        <f t="shared" si="272"/>
        <v>0</v>
      </c>
      <c r="H4413">
        <f t="shared" si="273"/>
        <v>2886</v>
      </c>
      <c r="I4413">
        <f t="shared" si="274"/>
        <v>36700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38752</v>
      </c>
      <c r="F4414" s="2">
        <v>2949</v>
      </c>
      <c r="G4414" s="11">
        <f t="shared" si="272"/>
        <v>0</v>
      </c>
      <c r="H4414">
        <f t="shared" si="273"/>
        <v>2949</v>
      </c>
      <c r="I4414">
        <f t="shared" si="274"/>
        <v>35803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37522</v>
      </c>
      <c r="F4415" s="2">
        <v>2937</v>
      </c>
      <c r="G4415" s="11">
        <f t="shared" si="272"/>
        <v>0</v>
      </c>
      <c r="H4415">
        <f t="shared" si="273"/>
        <v>2937</v>
      </c>
      <c r="I4415">
        <f t="shared" si="274"/>
        <v>34585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36331</v>
      </c>
      <c r="F4416" s="2">
        <v>2843</v>
      </c>
      <c r="G4416" s="11">
        <f t="shared" si="272"/>
        <v>0</v>
      </c>
      <c r="H4416">
        <f t="shared" si="273"/>
        <v>2843</v>
      </c>
      <c r="I4416">
        <f t="shared" si="274"/>
        <v>33488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34385</v>
      </c>
      <c r="F4417" s="2">
        <v>2704</v>
      </c>
      <c r="G4417" s="11">
        <f t="shared" si="272"/>
        <v>0</v>
      </c>
      <c r="H4417">
        <f t="shared" si="273"/>
        <v>2704</v>
      </c>
      <c r="I4417">
        <f t="shared" si="274"/>
        <v>31681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32722</v>
      </c>
      <c r="F4418" s="2">
        <v>2575</v>
      </c>
      <c r="G4418" s="11">
        <f t="shared" ref="G4418:G4481" si="276">C4418+D4418</f>
        <v>0</v>
      </c>
      <c r="H4418">
        <f t="shared" ref="H4418:H4481" si="277">F4418+G4418</f>
        <v>2575</v>
      </c>
      <c r="I4418">
        <f t="shared" ref="I4418:I4481" si="278">E4418-H4418</f>
        <v>30147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31281</v>
      </c>
      <c r="F4419" s="2">
        <v>2479</v>
      </c>
      <c r="G4419" s="11">
        <f t="shared" si="276"/>
        <v>0</v>
      </c>
      <c r="H4419">
        <f t="shared" si="277"/>
        <v>2479</v>
      </c>
      <c r="I4419">
        <f t="shared" si="278"/>
        <v>28802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30233</v>
      </c>
      <c r="F4420" s="2">
        <v>2420</v>
      </c>
      <c r="G4420" s="11">
        <f t="shared" si="276"/>
        <v>0</v>
      </c>
      <c r="H4420">
        <f t="shared" si="277"/>
        <v>2420</v>
      </c>
      <c r="I4420">
        <f t="shared" si="278"/>
        <v>27813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29686</v>
      </c>
      <c r="F4421" s="2">
        <v>2396</v>
      </c>
      <c r="G4421" s="11">
        <f t="shared" si="276"/>
        <v>0</v>
      </c>
      <c r="H4421">
        <f t="shared" si="277"/>
        <v>2396</v>
      </c>
      <c r="I4421">
        <f t="shared" si="278"/>
        <v>27290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29471</v>
      </c>
      <c r="F4422" s="2">
        <v>2395</v>
      </c>
      <c r="G4422" s="11">
        <f t="shared" si="276"/>
        <v>0</v>
      </c>
      <c r="H4422">
        <f t="shared" si="277"/>
        <v>2395</v>
      </c>
      <c r="I4422">
        <f t="shared" si="278"/>
        <v>27076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29751</v>
      </c>
      <c r="F4423" s="2">
        <v>2404</v>
      </c>
      <c r="G4423" s="11">
        <f t="shared" si="276"/>
        <v>0</v>
      </c>
      <c r="H4423">
        <f t="shared" si="277"/>
        <v>2404</v>
      </c>
      <c r="I4423">
        <f t="shared" si="278"/>
        <v>27347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3</v>
      </c>
      <c r="D4424" s="2">
        <v>4</v>
      </c>
      <c r="E4424" s="2">
        <v>30339</v>
      </c>
      <c r="F4424" s="2">
        <v>2415</v>
      </c>
      <c r="G4424" s="11">
        <f t="shared" si="276"/>
        <v>7</v>
      </c>
      <c r="H4424">
        <f t="shared" si="277"/>
        <v>2422</v>
      </c>
      <c r="I4424">
        <f t="shared" si="278"/>
        <v>27917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142</v>
      </c>
      <c r="D4425" s="2">
        <v>462</v>
      </c>
      <c r="E4425" s="2">
        <v>31832</v>
      </c>
      <c r="F4425" s="2">
        <v>2416</v>
      </c>
      <c r="G4425" s="11">
        <f t="shared" si="276"/>
        <v>604</v>
      </c>
      <c r="H4425">
        <f t="shared" si="277"/>
        <v>3020</v>
      </c>
      <c r="I4425">
        <f t="shared" si="278"/>
        <v>28812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533</v>
      </c>
      <c r="D4426" s="2">
        <v>1744</v>
      </c>
      <c r="E4426" s="2">
        <v>36425</v>
      </c>
      <c r="F4426" s="2">
        <v>2392</v>
      </c>
      <c r="G4426" s="11">
        <f t="shared" si="276"/>
        <v>2277</v>
      </c>
      <c r="H4426">
        <f t="shared" si="277"/>
        <v>4669</v>
      </c>
      <c r="I4426">
        <f t="shared" si="278"/>
        <v>31756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911</v>
      </c>
      <c r="D4427" s="2">
        <v>3382</v>
      </c>
      <c r="E4427" s="2">
        <v>38709</v>
      </c>
      <c r="F4427" s="2">
        <v>2333</v>
      </c>
      <c r="G4427" s="11">
        <f t="shared" si="276"/>
        <v>4293</v>
      </c>
      <c r="H4427">
        <f t="shared" si="277"/>
        <v>6626</v>
      </c>
      <c r="I4427">
        <f t="shared" si="278"/>
        <v>32083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1042</v>
      </c>
      <c r="D4428" s="2">
        <v>4665</v>
      </c>
      <c r="E4428" s="2">
        <v>39441</v>
      </c>
      <c r="F4428" s="2">
        <v>2274</v>
      </c>
      <c r="G4428" s="11">
        <f t="shared" si="276"/>
        <v>5707</v>
      </c>
      <c r="H4428">
        <f t="shared" si="277"/>
        <v>7981</v>
      </c>
      <c r="I4428">
        <f t="shared" si="278"/>
        <v>31460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1074</v>
      </c>
      <c r="D4429" s="2">
        <v>5360</v>
      </c>
      <c r="E4429" s="2">
        <v>39937</v>
      </c>
      <c r="F4429" s="2">
        <v>2255</v>
      </c>
      <c r="G4429" s="11">
        <f t="shared" si="276"/>
        <v>6434</v>
      </c>
      <c r="H4429">
        <f t="shared" si="277"/>
        <v>8689</v>
      </c>
      <c r="I4429">
        <f t="shared" si="278"/>
        <v>31248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1085</v>
      </c>
      <c r="D4430" s="2">
        <v>5556</v>
      </c>
      <c r="E4430" s="2">
        <v>38289</v>
      </c>
      <c r="F4430" s="2">
        <v>2286</v>
      </c>
      <c r="G4430" s="11">
        <f t="shared" si="276"/>
        <v>6641</v>
      </c>
      <c r="H4430">
        <f t="shared" si="277"/>
        <v>8927</v>
      </c>
      <c r="I4430">
        <f t="shared" si="278"/>
        <v>29362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1060</v>
      </c>
      <c r="D4431" s="2">
        <v>5224</v>
      </c>
      <c r="E4431" s="2">
        <v>38896</v>
      </c>
      <c r="F4431" s="2">
        <v>2369</v>
      </c>
      <c r="G4431" s="11">
        <f t="shared" si="276"/>
        <v>6284</v>
      </c>
      <c r="H4431">
        <f t="shared" si="277"/>
        <v>8653</v>
      </c>
      <c r="I4431">
        <f t="shared" si="278"/>
        <v>30243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993</v>
      </c>
      <c r="D4432" s="2">
        <v>4324</v>
      </c>
      <c r="E4432" s="2">
        <v>39660</v>
      </c>
      <c r="F4432" s="2">
        <v>2474</v>
      </c>
      <c r="G4432" s="11">
        <f t="shared" si="276"/>
        <v>5317</v>
      </c>
      <c r="H4432">
        <f t="shared" si="277"/>
        <v>7791</v>
      </c>
      <c r="I4432">
        <f t="shared" si="278"/>
        <v>31869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806</v>
      </c>
      <c r="D4433" s="2">
        <v>2865</v>
      </c>
      <c r="E4433" s="2">
        <v>39579</v>
      </c>
      <c r="F4433" s="2">
        <v>2557</v>
      </c>
      <c r="G4433" s="11">
        <f t="shared" si="276"/>
        <v>3671</v>
      </c>
      <c r="H4433">
        <f t="shared" si="277"/>
        <v>6228</v>
      </c>
      <c r="I4433">
        <f t="shared" si="278"/>
        <v>33351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435</v>
      </c>
      <c r="D4434" s="2">
        <v>1300</v>
      </c>
      <c r="E4434" s="2">
        <v>39726</v>
      </c>
      <c r="F4434" s="2">
        <v>2596</v>
      </c>
      <c r="G4434" s="11">
        <f t="shared" si="276"/>
        <v>1735</v>
      </c>
      <c r="H4434">
        <f t="shared" si="277"/>
        <v>4331</v>
      </c>
      <c r="I4434">
        <f t="shared" si="278"/>
        <v>35395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90</v>
      </c>
      <c r="D4435" s="2">
        <v>283</v>
      </c>
      <c r="E4435" s="2">
        <v>39944</v>
      </c>
      <c r="F4435" s="2">
        <v>2612</v>
      </c>
      <c r="G4435" s="11">
        <f t="shared" si="276"/>
        <v>373</v>
      </c>
      <c r="H4435">
        <f t="shared" si="277"/>
        <v>2985</v>
      </c>
      <c r="I4435">
        <f t="shared" si="278"/>
        <v>36959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40469</v>
      </c>
      <c r="F4436" s="2">
        <v>2638</v>
      </c>
      <c r="G4436" s="11">
        <f t="shared" si="276"/>
        <v>1</v>
      </c>
      <c r="H4436">
        <f t="shared" si="277"/>
        <v>2639</v>
      </c>
      <c r="I4436">
        <f t="shared" si="278"/>
        <v>37830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39609</v>
      </c>
      <c r="F4437" s="2">
        <v>2687</v>
      </c>
      <c r="G4437" s="11">
        <f t="shared" si="276"/>
        <v>0</v>
      </c>
      <c r="H4437">
        <f t="shared" si="277"/>
        <v>2687</v>
      </c>
      <c r="I4437">
        <f t="shared" si="278"/>
        <v>36922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38829</v>
      </c>
      <c r="F4438" s="2">
        <v>2730</v>
      </c>
      <c r="G4438" s="11">
        <f t="shared" si="276"/>
        <v>0</v>
      </c>
      <c r="H4438">
        <f t="shared" si="277"/>
        <v>2730</v>
      </c>
      <c r="I4438">
        <f t="shared" si="278"/>
        <v>36099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37562</v>
      </c>
      <c r="F4439" s="2">
        <v>2725</v>
      </c>
      <c r="G4439" s="11">
        <f t="shared" si="276"/>
        <v>0</v>
      </c>
      <c r="H4439">
        <f t="shared" si="277"/>
        <v>2725</v>
      </c>
      <c r="I4439">
        <f t="shared" si="278"/>
        <v>34837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36376</v>
      </c>
      <c r="F4440" s="2">
        <v>2671</v>
      </c>
      <c r="G4440" s="11">
        <f t="shared" si="276"/>
        <v>0</v>
      </c>
      <c r="H4440">
        <f t="shared" si="277"/>
        <v>2671</v>
      </c>
      <c r="I4440">
        <f t="shared" si="278"/>
        <v>33705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34439</v>
      </c>
      <c r="F4441" s="2">
        <v>2607</v>
      </c>
      <c r="G4441" s="11">
        <f t="shared" si="276"/>
        <v>0</v>
      </c>
      <c r="H4441">
        <f t="shared" si="277"/>
        <v>2607</v>
      </c>
      <c r="I4441">
        <f t="shared" si="278"/>
        <v>31832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32768</v>
      </c>
      <c r="F4442" s="2">
        <v>2559</v>
      </c>
      <c r="G4442" s="11">
        <f t="shared" si="276"/>
        <v>0</v>
      </c>
      <c r="H4442">
        <f t="shared" si="277"/>
        <v>2559</v>
      </c>
      <c r="I4442">
        <f t="shared" si="278"/>
        <v>30209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31311</v>
      </c>
      <c r="F4443" s="2">
        <v>2546</v>
      </c>
      <c r="G4443" s="11">
        <f t="shared" si="276"/>
        <v>0</v>
      </c>
      <c r="H4443">
        <f t="shared" si="277"/>
        <v>2546</v>
      </c>
      <c r="I4443">
        <f t="shared" si="278"/>
        <v>28765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30263</v>
      </c>
      <c r="F4444" s="2">
        <v>2562</v>
      </c>
      <c r="G4444" s="11">
        <f t="shared" si="276"/>
        <v>0</v>
      </c>
      <c r="H4444">
        <f t="shared" si="277"/>
        <v>2562</v>
      </c>
      <c r="I4444">
        <f t="shared" si="278"/>
        <v>27701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29703</v>
      </c>
      <c r="F4445" s="2">
        <v>2583</v>
      </c>
      <c r="G4445" s="11">
        <f t="shared" si="276"/>
        <v>0</v>
      </c>
      <c r="H4445">
        <f t="shared" si="277"/>
        <v>2583</v>
      </c>
      <c r="I4445">
        <f t="shared" si="278"/>
        <v>27120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29490</v>
      </c>
      <c r="F4446" s="2">
        <v>2597</v>
      </c>
      <c r="G4446" s="11">
        <f t="shared" si="276"/>
        <v>0</v>
      </c>
      <c r="H4446">
        <f t="shared" si="277"/>
        <v>2597</v>
      </c>
      <c r="I4446">
        <f t="shared" si="278"/>
        <v>26893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29770</v>
      </c>
      <c r="F4447" s="2">
        <v>2621</v>
      </c>
      <c r="G4447" s="11">
        <f t="shared" si="276"/>
        <v>0</v>
      </c>
      <c r="H4447">
        <f t="shared" si="277"/>
        <v>2621</v>
      </c>
      <c r="I4447">
        <f t="shared" si="278"/>
        <v>27149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2</v>
      </c>
      <c r="D4448" s="2">
        <v>3</v>
      </c>
      <c r="E4448" s="2">
        <v>30400</v>
      </c>
      <c r="F4448" s="2">
        <v>2665</v>
      </c>
      <c r="G4448" s="11">
        <f t="shared" si="276"/>
        <v>5</v>
      </c>
      <c r="H4448">
        <f t="shared" si="277"/>
        <v>2670</v>
      </c>
      <c r="I4448">
        <f t="shared" si="278"/>
        <v>27730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126</v>
      </c>
      <c r="D4449" s="2">
        <v>406</v>
      </c>
      <c r="E4449" s="2">
        <v>31829</v>
      </c>
      <c r="F4449" s="2">
        <v>2707</v>
      </c>
      <c r="G4449" s="11">
        <f t="shared" si="276"/>
        <v>532</v>
      </c>
      <c r="H4449">
        <f t="shared" si="277"/>
        <v>3239</v>
      </c>
      <c r="I4449">
        <f t="shared" si="278"/>
        <v>28590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486</v>
      </c>
      <c r="D4450" s="2">
        <v>1543</v>
      </c>
      <c r="E4450" s="2">
        <v>36465</v>
      </c>
      <c r="F4450" s="2">
        <v>2732</v>
      </c>
      <c r="G4450" s="11">
        <f t="shared" si="276"/>
        <v>2029</v>
      </c>
      <c r="H4450">
        <f t="shared" si="277"/>
        <v>4761</v>
      </c>
      <c r="I4450">
        <f t="shared" si="278"/>
        <v>31704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845</v>
      </c>
      <c r="D4451" s="2">
        <v>3049</v>
      </c>
      <c r="E4451" s="2">
        <v>38818</v>
      </c>
      <c r="F4451" s="2">
        <v>2732</v>
      </c>
      <c r="G4451" s="11">
        <f t="shared" si="276"/>
        <v>3894</v>
      </c>
      <c r="H4451">
        <f t="shared" si="277"/>
        <v>6626</v>
      </c>
      <c r="I4451">
        <f t="shared" si="278"/>
        <v>32192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975</v>
      </c>
      <c r="D4452" s="2">
        <v>4284</v>
      </c>
      <c r="E4452" s="2">
        <v>39603</v>
      </c>
      <c r="F4452" s="2">
        <v>2725</v>
      </c>
      <c r="G4452" s="11">
        <f t="shared" si="276"/>
        <v>5259</v>
      </c>
      <c r="H4452">
        <f t="shared" si="277"/>
        <v>7984</v>
      </c>
      <c r="I4452">
        <f t="shared" si="278"/>
        <v>31619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1006</v>
      </c>
      <c r="D4453" s="2">
        <v>4948</v>
      </c>
      <c r="E4453" s="2">
        <v>40117</v>
      </c>
      <c r="F4453" s="2">
        <v>2751</v>
      </c>
      <c r="G4453" s="11">
        <f t="shared" si="276"/>
        <v>5954</v>
      </c>
      <c r="H4453">
        <f t="shared" si="277"/>
        <v>8705</v>
      </c>
      <c r="I4453">
        <f t="shared" si="278"/>
        <v>31412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1024</v>
      </c>
      <c r="D4454" s="2">
        <v>5131</v>
      </c>
      <c r="E4454" s="2">
        <v>38444</v>
      </c>
      <c r="F4454" s="2">
        <v>2795</v>
      </c>
      <c r="G4454" s="11">
        <f t="shared" si="276"/>
        <v>6155</v>
      </c>
      <c r="H4454">
        <f t="shared" si="277"/>
        <v>8950</v>
      </c>
      <c r="I4454">
        <f t="shared" si="278"/>
        <v>29494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1009</v>
      </c>
      <c r="D4455" s="2">
        <v>4841</v>
      </c>
      <c r="E4455" s="2">
        <v>39017</v>
      </c>
      <c r="F4455" s="2">
        <v>2857</v>
      </c>
      <c r="G4455" s="11">
        <f t="shared" si="276"/>
        <v>5850</v>
      </c>
      <c r="H4455">
        <f t="shared" si="277"/>
        <v>8707</v>
      </c>
      <c r="I4455">
        <f t="shared" si="278"/>
        <v>30310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952</v>
      </c>
      <c r="D4456" s="2">
        <v>3978</v>
      </c>
      <c r="E4456" s="2">
        <v>39709</v>
      </c>
      <c r="F4456" s="2">
        <v>2932</v>
      </c>
      <c r="G4456" s="11">
        <f t="shared" si="276"/>
        <v>4930</v>
      </c>
      <c r="H4456">
        <f t="shared" si="277"/>
        <v>7862</v>
      </c>
      <c r="I4456">
        <f t="shared" si="278"/>
        <v>31847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771</v>
      </c>
      <c r="D4457" s="2">
        <v>2615</v>
      </c>
      <c r="E4457" s="2">
        <v>39573</v>
      </c>
      <c r="F4457" s="2">
        <v>2984</v>
      </c>
      <c r="G4457" s="11">
        <f t="shared" si="276"/>
        <v>3386</v>
      </c>
      <c r="H4457">
        <f t="shared" si="277"/>
        <v>6370</v>
      </c>
      <c r="I4457">
        <f t="shared" si="278"/>
        <v>33203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406</v>
      </c>
      <c r="D4458" s="2">
        <v>1184</v>
      </c>
      <c r="E4458" s="2">
        <v>39712</v>
      </c>
      <c r="F4458" s="2">
        <v>3015</v>
      </c>
      <c r="G4458" s="11">
        <f t="shared" si="276"/>
        <v>1590</v>
      </c>
      <c r="H4458">
        <f t="shared" si="277"/>
        <v>4605</v>
      </c>
      <c r="I4458">
        <f t="shared" si="278"/>
        <v>35107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80</v>
      </c>
      <c r="D4459" s="2">
        <v>253</v>
      </c>
      <c r="E4459" s="2">
        <v>39964</v>
      </c>
      <c r="F4459" s="2">
        <v>3044</v>
      </c>
      <c r="G4459" s="11">
        <f t="shared" si="276"/>
        <v>333</v>
      </c>
      <c r="H4459">
        <f t="shared" si="277"/>
        <v>3377</v>
      </c>
      <c r="I4459">
        <f t="shared" si="278"/>
        <v>36587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40445</v>
      </c>
      <c r="F4460" s="2">
        <v>3097</v>
      </c>
      <c r="G4460" s="11">
        <f t="shared" si="276"/>
        <v>1</v>
      </c>
      <c r="H4460">
        <f t="shared" si="277"/>
        <v>3098</v>
      </c>
      <c r="I4460">
        <f t="shared" si="278"/>
        <v>37347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39582</v>
      </c>
      <c r="F4461" s="2">
        <v>3168</v>
      </c>
      <c r="G4461" s="11">
        <f t="shared" si="276"/>
        <v>0</v>
      </c>
      <c r="H4461">
        <f t="shared" si="277"/>
        <v>3168</v>
      </c>
      <c r="I4461">
        <f t="shared" si="278"/>
        <v>36414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38789</v>
      </c>
      <c r="F4462" s="2">
        <v>3217</v>
      </c>
      <c r="G4462" s="11">
        <f t="shared" si="276"/>
        <v>0</v>
      </c>
      <c r="H4462">
        <f t="shared" si="277"/>
        <v>3217</v>
      </c>
      <c r="I4462">
        <f t="shared" si="278"/>
        <v>35572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37522</v>
      </c>
      <c r="F4463" s="2">
        <v>3210</v>
      </c>
      <c r="G4463" s="11">
        <f t="shared" si="276"/>
        <v>0</v>
      </c>
      <c r="H4463">
        <f t="shared" si="277"/>
        <v>3210</v>
      </c>
      <c r="I4463">
        <f t="shared" si="278"/>
        <v>34312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36368</v>
      </c>
      <c r="F4464" s="2">
        <v>3140</v>
      </c>
      <c r="G4464" s="11">
        <f t="shared" si="276"/>
        <v>0</v>
      </c>
      <c r="H4464">
        <f t="shared" si="277"/>
        <v>3140</v>
      </c>
      <c r="I4464">
        <f t="shared" si="278"/>
        <v>33228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34451</v>
      </c>
      <c r="F4465" s="2">
        <v>3052</v>
      </c>
      <c r="G4465" s="11">
        <f t="shared" si="276"/>
        <v>0</v>
      </c>
      <c r="H4465">
        <f t="shared" si="277"/>
        <v>3052</v>
      </c>
      <c r="I4465">
        <f t="shared" si="278"/>
        <v>31399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32736</v>
      </c>
      <c r="F4466" s="2">
        <v>2972</v>
      </c>
      <c r="G4466" s="11">
        <f t="shared" si="276"/>
        <v>0</v>
      </c>
      <c r="H4466">
        <f t="shared" si="277"/>
        <v>2972</v>
      </c>
      <c r="I4466">
        <f t="shared" si="278"/>
        <v>29764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31283</v>
      </c>
      <c r="F4467" s="2">
        <v>2916</v>
      </c>
      <c r="G4467" s="11">
        <f t="shared" si="276"/>
        <v>0</v>
      </c>
      <c r="H4467">
        <f t="shared" si="277"/>
        <v>2916</v>
      </c>
      <c r="I4467">
        <f t="shared" si="278"/>
        <v>28367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30235</v>
      </c>
      <c r="F4468" s="2">
        <v>2886</v>
      </c>
      <c r="G4468" s="11">
        <f t="shared" si="276"/>
        <v>0</v>
      </c>
      <c r="H4468">
        <f t="shared" si="277"/>
        <v>2886</v>
      </c>
      <c r="I4468">
        <f t="shared" si="278"/>
        <v>27349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29671</v>
      </c>
      <c r="F4469" s="2">
        <v>2870</v>
      </c>
      <c r="G4469" s="11">
        <f t="shared" si="276"/>
        <v>0</v>
      </c>
      <c r="H4469">
        <f t="shared" si="277"/>
        <v>2870</v>
      </c>
      <c r="I4469">
        <f t="shared" si="278"/>
        <v>26801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29463</v>
      </c>
      <c r="F4470" s="2">
        <v>2860</v>
      </c>
      <c r="G4470" s="11">
        <f t="shared" si="276"/>
        <v>0</v>
      </c>
      <c r="H4470">
        <f t="shared" si="277"/>
        <v>2860</v>
      </c>
      <c r="I4470">
        <f t="shared" si="278"/>
        <v>26603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29738</v>
      </c>
      <c r="F4471" s="2">
        <v>2847</v>
      </c>
      <c r="G4471" s="11">
        <f t="shared" si="276"/>
        <v>0</v>
      </c>
      <c r="H4471">
        <f t="shared" si="277"/>
        <v>2847</v>
      </c>
      <c r="I4471">
        <f t="shared" si="278"/>
        <v>26891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2</v>
      </c>
      <c r="D4472" s="2">
        <v>2</v>
      </c>
      <c r="E4472" s="2">
        <v>30399</v>
      </c>
      <c r="F4472" s="2">
        <v>2844</v>
      </c>
      <c r="G4472" s="11">
        <f t="shared" si="276"/>
        <v>4</v>
      </c>
      <c r="H4472">
        <f t="shared" si="277"/>
        <v>2848</v>
      </c>
      <c r="I4472">
        <f t="shared" si="278"/>
        <v>27551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118</v>
      </c>
      <c r="D4473" s="2">
        <v>380</v>
      </c>
      <c r="E4473" s="2">
        <v>31816</v>
      </c>
      <c r="F4473" s="2">
        <v>2839</v>
      </c>
      <c r="G4473" s="11">
        <f t="shared" si="276"/>
        <v>498</v>
      </c>
      <c r="H4473">
        <f t="shared" si="277"/>
        <v>3337</v>
      </c>
      <c r="I4473">
        <f t="shared" si="278"/>
        <v>28479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465</v>
      </c>
      <c r="D4474" s="2">
        <v>1479</v>
      </c>
      <c r="E4474" s="2">
        <v>36410</v>
      </c>
      <c r="F4474" s="2">
        <v>2808</v>
      </c>
      <c r="G4474" s="11">
        <f t="shared" si="276"/>
        <v>1944</v>
      </c>
      <c r="H4474">
        <f t="shared" si="277"/>
        <v>4752</v>
      </c>
      <c r="I4474">
        <f t="shared" si="278"/>
        <v>31658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823</v>
      </c>
      <c r="D4475" s="2">
        <v>2963</v>
      </c>
      <c r="E4475" s="2">
        <v>38797</v>
      </c>
      <c r="F4475" s="2">
        <v>2756</v>
      </c>
      <c r="G4475" s="11">
        <f t="shared" si="276"/>
        <v>3786</v>
      </c>
      <c r="H4475">
        <f t="shared" si="277"/>
        <v>6542</v>
      </c>
      <c r="I4475">
        <f t="shared" si="278"/>
        <v>32255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952</v>
      </c>
      <c r="D4476" s="2">
        <v>4186</v>
      </c>
      <c r="E4476" s="2">
        <v>39570</v>
      </c>
      <c r="F4476" s="2">
        <v>2712</v>
      </c>
      <c r="G4476" s="11">
        <f t="shared" si="276"/>
        <v>5138</v>
      </c>
      <c r="H4476">
        <f t="shared" si="277"/>
        <v>7850</v>
      </c>
      <c r="I4476">
        <f t="shared" si="278"/>
        <v>31720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977</v>
      </c>
      <c r="D4477" s="2">
        <v>4848</v>
      </c>
      <c r="E4477" s="2">
        <v>40056</v>
      </c>
      <c r="F4477" s="2">
        <v>2707</v>
      </c>
      <c r="G4477" s="11">
        <f t="shared" si="276"/>
        <v>5825</v>
      </c>
      <c r="H4477">
        <f t="shared" si="277"/>
        <v>8532</v>
      </c>
      <c r="I4477">
        <f t="shared" si="278"/>
        <v>31524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997</v>
      </c>
      <c r="D4478" s="2">
        <v>5033</v>
      </c>
      <c r="E4478" s="2">
        <v>37700</v>
      </c>
      <c r="F4478" s="2">
        <v>2748</v>
      </c>
      <c r="G4478" s="11">
        <f t="shared" si="276"/>
        <v>6030</v>
      </c>
      <c r="H4478">
        <f t="shared" si="277"/>
        <v>8778</v>
      </c>
      <c r="I4478">
        <f t="shared" si="278"/>
        <v>28922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987</v>
      </c>
      <c r="D4479" s="2">
        <v>4767</v>
      </c>
      <c r="E4479" s="2">
        <v>37736</v>
      </c>
      <c r="F4479" s="2">
        <v>2833</v>
      </c>
      <c r="G4479" s="11">
        <f t="shared" si="276"/>
        <v>5754</v>
      </c>
      <c r="H4479">
        <f t="shared" si="277"/>
        <v>8587</v>
      </c>
      <c r="I4479">
        <f t="shared" si="278"/>
        <v>29149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935</v>
      </c>
      <c r="D4480" s="2">
        <v>3929</v>
      </c>
      <c r="E4480" s="2">
        <v>39281</v>
      </c>
      <c r="F4480" s="2">
        <v>2933</v>
      </c>
      <c r="G4480" s="11">
        <f t="shared" si="276"/>
        <v>4864</v>
      </c>
      <c r="H4480">
        <f t="shared" si="277"/>
        <v>7797</v>
      </c>
      <c r="I4480">
        <f t="shared" si="278"/>
        <v>31484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758</v>
      </c>
      <c r="D4481" s="2">
        <v>2596</v>
      </c>
      <c r="E4481" s="2">
        <v>39110</v>
      </c>
      <c r="F4481" s="2">
        <v>3018</v>
      </c>
      <c r="G4481" s="11">
        <f t="shared" si="276"/>
        <v>3354</v>
      </c>
      <c r="H4481">
        <f t="shared" si="277"/>
        <v>6372</v>
      </c>
      <c r="I4481">
        <f t="shared" si="278"/>
        <v>32738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397</v>
      </c>
      <c r="D4482" s="2">
        <v>1175</v>
      </c>
      <c r="E4482" s="2">
        <v>39201</v>
      </c>
      <c r="F4482" s="2">
        <v>3083</v>
      </c>
      <c r="G4482" s="11">
        <f t="shared" ref="G4482:G4545" si="280">C4482+D4482</f>
        <v>1572</v>
      </c>
      <c r="H4482">
        <f t="shared" ref="H4482:H4545" si="281">F4482+G4482</f>
        <v>4655</v>
      </c>
      <c r="I4482">
        <f t="shared" ref="I4482:I4545" si="282">E4482-H4482</f>
        <v>34546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77</v>
      </c>
      <c r="D4483" s="2">
        <v>241</v>
      </c>
      <c r="E4483" s="2">
        <v>39530</v>
      </c>
      <c r="F4483" s="2">
        <v>3151</v>
      </c>
      <c r="G4483" s="11">
        <f t="shared" si="280"/>
        <v>318</v>
      </c>
      <c r="H4483">
        <f t="shared" si="281"/>
        <v>3469</v>
      </c>
      <c r="I4483">
        <f t="shared" si="282"/>
        <v>36061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40059</v>
      </c>
      <c r="F4484" s="2">
        <v>3230</v>
      </c>
      <c r="G4484" s="11">
        <f t="shared" si="280"/>
        <v>1</v>
      </c>
      <c r="H4484">
        <f t="shared" si="281"/>
        <v>3231</v>
      </c>
      <c r="I4484">
        <f t="shared" si="282"/>
        <v>36828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39240</v>
      </c>
      <c r="F4485" s="2">
        <v>3304</v>
      </c>
      <c r="G4485" s="11">
        <f t="shared" si="280"/>
        <v>0</v>
      </c>
      <c r="H4485">
        <f t="shared" si="281"/>
        <v>3304</v>
      </c>
      <c r="I4485">
        <f t="shared" si="282"/>
        <v>35936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38381</v>
      </c>
      <c r="F4486" s="2">
        <v>3355</v>
      </c>
      <c r="G4486" s="11">
        <f t="shared" si="280"/>
        <v>0</v>
      </c>
      <c r="H4486">
        <f t="shared" si="281"/>
        <v>3355</v>
      </c>
      <c r="I4486">
        <f t="shared" si="282"/>
        <v>35026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37150</v>
      </c>
      <c r="F4487" s="2">
        <v>3356</v>
      </c>
      <c r="G4487" s="11">
        <f t="shared" si="280"/>
        <v>0</v>
      </c>
      <c r="H4487">
        <f t="shared" si="281"/>
        <v>3356</v>
      </c>
      <c r="I4487">
        <f t="shared" si="282"/>
        <v>33794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36040</v>
      </c>
      <c r="F4488" s="2">
        <v>3308</v>
      </c>
      <c r="G4488" s="11">
        <f t="shared" si="280"/>
        <v>0</v>
      </c>
      <c r="H4488">
        <f t="shared" si="281"/>
        <v>3308</v>
      </c>
      <c r="I4488">
        <f t="shared" si="282"/>
        <v>32732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34249</v>
      </c>
      <c r="F4489" s="2">
        <v>3237</v>
      </c>
      <c r="G4489" s="11">
        <f t="shared" si="280"/>
        <v>0</v>
      </c>
      <c r="H4489">
        <f t="shared" si="281"/>
        <v>3237</v>
      </c>
      <c r="I4489">
        <f t="shared" si="282"/>
        <v>31012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32523</v>
      </c>
      <c r="F4490" s="2">
        <v>3170</v>
      </c>
      <c r="G4490" s="11">
        <f t="shared" si="280"/>
        <v>0</v>
      </c>
      <c r="H4490">
        <f t="shared" si="281"/>
        <v>3170</v>
      </c>
      <c r="I4490">
        <f t="shared" si="282"/>
        <v>29353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31029</v>
      </c>
      <c r="F4491" s="2">
        <v>3127</v>
      </c>
      <c r="G4491" s="11">
        <f t="shared" si="280"/>
        <v>0</v>
      </c>
      <c r="H4491">
        <f t="shared" si="281"/>
        <v>3127</v>
      </c>
      <c r="I4491">
        <f t="shared" si="282"/>
        <v>27902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29950</v>
      </c>
      <c r="F4492" s="2">
        <v>3105</v>
      </c>
      <c r="G4492" s="11">
        <f t="shared" si="280"/>
        <v>0</v>
      </c>
      <c r="H4492">
        <f t="shared" si="281"/>
        <v>3105</v>
      </c>
      <c r="I4492">
        <f t="shared" si="282"/>
        <v>26845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29362</v>
      </c>
      <c r="F4493" s="2">
        <v>3102</v>
      </c>
      <c r="G4493" s="11">
        <f t="shared" si="280"/>
        <v>0</v>
      </c>
      <c r="H4493">
        <f t="shared" si="281"/>
        <v>3102</v>
      </c>
      <c r="I4493">
        <f t="shared" si="282"/>
        <v>26260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29150</v>
      </c>
      <c r="F4494" s="2">
        <v>3114</v>
      </c>
      <c r="G4494" s="11">
        <f t="shared" si="280"/>
        <v>0</v>
      </c>
      <c r="H4494">
        <f t="shared" si="281"/>
        <v>3114</v>
      </c>
      <c r="I4494">
        <f t="shared" si="282"/>
        <v>26036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29188</v>
      </c>
      <c r="F4495" s="2">
        <v>3132</v>
      </c>
      <c r="G4495" s="11">
        <f t="shared" si="280"/>
        <v>0</v>
      </c>
      <c r="H4495">
        <f t="shared" si="281"/>
        <v>3132</v>
      </c>
      <c r="I4495">
        <f t="shared" si="282"/>
        <v>26056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2</v>
      </c>
      <c r="D4496" s="2">
        <v>2</v>
      </c>
      <c r="E4496" s="2">
        <v>29404</v>
      </c>
      <c r="F4496" s="2">
        <v>3149</v>
      </c>
      <c r="G4496" s="11">
        <f t="shared" si="280"/>
        <v>4</v>
      </c>
      <c r="H4496">
        <f t="shared" si="281"/>
        <v>3153</v>
      </c>
      <c r="I4496">
        <f t="shared" si="282"/>
        <v>26251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123</v>
      </c>
      <c r="D4497" s="2">
        <v>394</v>
      </c>
      <c r="E4497" s="2">
        <v>29839</v>
      </c>
      <c r="F4497" s="2">
        <v>3152</v>
      </c>
      <c r="G4497" s="11">
        <f t="shared" si="280"/>
        <v>517</v>
      </c>
      <c r="H4497">
        <f t="shared" si="281"/>
        <v>3669</v>
      </c>
      <c r="I4497">
        <f t="shared" si="282"/>
        <v>26170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492</v>
      </c>
      <c r="D4498" s="2">
        <v>1579</v>
      </c>
      <c r="E4498" s="2">
        <v>33324</v>
      </c>
      <c r="F4498" s="2">
        <v>3130</v>
      </c>
      <c r="G4498" s="11">
        <f t="shared" si="280"/>
        <v>2071</v>
      </c>
      <c r="H4498">
        <f t="shared" si="281"/>
        <v>5201</v>
      </c>
      <c r="I4498">
        <f t="shared" si="282"/>
        <v>28123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873</v>
      </c>
      <c r="D4499" s="2">
        <v>3181</v>
      </c>
      <c r="E4499" s="2">
        <v>35695</v>
      </c>
      <c r="F4499" s="2">
        <v>3078</v>
      </c>
      <c r="G4499" s="11">
        <f t="shared" si="280"/>
        <v>4054</v>
      </c>
      <c r="H4499">
        <f t="shared" si="281"/>
        <v>7132</v>
      </c>
      <c r="I4499">
        <f t="shared" si="282"/>
        <v>28563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1001</v>
      </c>
      <c r="D4500" s="2">
        <v>4471</v>
      </c>
      <c r="E4500" s="2">
        <v>36889</v>
      </c>
      <c r="F4500" s="2">
        <v>3021</v>
      </c>
      <c r="G4500" s="11">
        <f t="shared" si="280"/>
        <v>5472</v>
      </c>
      <c r="H4500">
        <f t="shared" si="281"/>
        <v>8493</v>
      </c>
      <c r="I4500">
        <f t="shared" si="282"/>
        <v>28396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1018</v>
      </c>
      <c r="D4501" s="2">
        <v>5157</v>
      </c>
      <c r="E4501" s="2">
        <v>37542</v>
      </c>
      <c r="F4501" s="2">
        <v>2992</v>
      </c>
      <c r="G4501" s="11">
        <f t="shared" si="280"/>
        <v>6175</v>
      </c>
      <c r="H4501">
        <f t="shared" si="281"/>
        <v>9167</v>
      </c>
      <c r="I4501">
        <f t="shared" si="282"/>
        <v>28375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1035</v>
      </c>
      <c r="D4502" s="2">
        <v>5346</v>
      </c>
      <c r="E4502" s="2">
        <v>36248</v>
      </c>
      <c r="F4502" s="2">
        <v>3008</v>
      </c>
      <c r="G4502" s="11">
        <f t="shared" si="280"/>
        <v>6381</v>
      </c>
      <c r="H4502">
        <f t="shared" si="281"/>
        <v>9389</v>
      </c>
      <c r="I4502">
        <f t="shared" si="282"/>
        <v>26859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1023</v>
      </c>
      <c r="D4503" s="2">
        <v>5082</v>
      </c>
      <c r="E4503" s="2">
        <v>36516</v>
      </c>
      <c r="F4503" s="2">
        <v>3062</v>
      </c>
      <c r="G4503" s="11">
        <f t="shared" si="280"/>
        <v>6105</v>
      </c>
      <c r="H4503">
        <f t="shared" si="281"/>
        <v>9167</v>
      </c>
      <c r="I4503">
        <f t="shared" si="282"/>
        <v>27349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976</v>
      </c>
      <c r="D4504" s="2">
        <v>4220</v>
      </c>
      <c r="E4504" s="2">
        <v>36751</v>
      </c>
      <c r="F4504" s="2">
        <v>3135</v>
      </c>
      <c r="G4504" s="11">
        <f t="shared" si="280"/>
        <v>5196</v>
      </c>
      <c r="H4504">
        <f t="shared" si="281"/>
        <v>8331</v>
      </c>
      <c r="I4504">
        <f t="shared" si="282"/>
        <v>28420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799</v>
      </c>
      <c r="D4505" s="2">
        <v>2818</v>
      </c>
      <c r="E4505" s="2">
        <v>36296</v>
      </c>
      <c r="F4505" s="2">
        <v>3200</v>
      </c>
      <c r="G4505" s="11">
        <f t="shared" si="280"/>
        <v>3617</v>
      </c>
      <c r="H4505">
        <f t="shared" si="281"/>
        <v>6817</v>
      </c>
      <c r="I4505">
        <f t="shared" si="282"/>
        <v>29479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420</v>
      </c>
      <c r="D4506" s="2">
        <v>1265</v>
      </c>
      <c r="E4506" s="2">
        <v>36302</v>
      </c>
      <c r="F4506" s="2">
        <v>3253</v>
      </c>
      <c r="G4506" s="11">
        <f t="shared" si="280"/>
        <v>1685</v>
      </c>
      <c r="H4506">
        <f t="shared" si="281"/>
        <v>4938</v>
      </c>
      <c r="I4506">
        <f t="shared" si="282"/>
        <v>31364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82</v>
      </c>
      <c r="D4507" s="2">
        <v>255</v>
      </c>
      <c r="E4507" s="2">
        <v>36903</v>
      </c>
      <c r="F4507" s="2">
        <v>3308</v>
      </c>
      <c r="G4507" s="11">
        <f t="shared" si="280"/>
        <v>337</v>
      </c>
      <c r="H4507">
        <f t="shared" si="281"/>
        <v>3645</v>
      </c>
      <c r="I4507">
        <f t="shared" si="282"/>
        <v>33258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38217</v>
      </c>
      <c r="F4508" s="2">
        <v>3373</v>
      </c>
      <c r="G4508" s="11">
        <f t="shared" si="280"/>
        <v>2</v>
      </c>
      <c r="H4508">
        <f t="shared" si="281"/>
        <v>3375</v>
      </c>
      <c r="I4508">
        <f t="shared" si="282"/>
        <v>34842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37544</v>
      </c>
      <c r="F4509" s="2">
        <v>3438</v>
      </c>
      <c r="G4509" s="11">
        <f t="shared" si="280"/>
        <v>0</v>
      </c>
      <c r="H4509">
        <f t="shared" si="281"/>
        <v>3438</v>
      </c>
      <c r="I4509">
        <f t="shared" si="282"/>
        <v>34106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36824</v>
      </c>
      <c r="F4510" s="2">
        <v>3480</v>
      </c>
      <c r="G4510" s="11">
        <f t="shared" si="280"/>
        <v>0</v>
      </c>
      <c r="H4510">
        <f t="shared" si="281"/>
        <v>3480</v>
      </c>
      <c r="I4510">
        <f t="shared" si="282"/>
        <v>33344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35665</v>
      </c>
      <c r="F4511" s="2">
        <v>3480</v>
      </c>
      <c r="G4511" s="11">
        <f t="shared" si="280"/>
        <v>0</v>
      </c>
      <c r="H4511">
        <f t="shared" si="281"/>
        <v>3480</v>
      </c>
      <c r="I4511">
        <f t="shared" si="282"/>
        <v>32185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34389</v>
      </c>
      <c r="F4512" s="2">
        <v>3444</v>
      </c>
      <c r="G4512" s="11">
        <f t="shared" si="280"/>
        <v>0</v>
      </c>
      <c r="H4512">
        <f t="shared" si="281"/>
        <v>3444</v>
      </c>
      <c r="I4512">
        <f t="shared" si="282"/>
        <v>30945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32705</v>
      </c>
      <c r="F4513" s="2">
        <v>3397</v>
      </c>
      <c r="G4513" s="11">
        <f t="shared" si="280"/>
        <v>0</v>
      </c>
      <c r="H4513">
        <f t="shared" si="281"/>
        <v>3397</v>
      </c>
      <c r="I4513">
        <f t="shared" si="282"/>
        <v>29308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30885</v>
      </c>
      <c r="F4514" s="2">
        <v>3365</v>
      </c>
      <c r="G4514" s="11">
        <f t="shared" si="280"/>
        <v>0</v>
      </c>
      <c r="H4514">
        <f t="shared" si="281"/>
        <v>3365</v>
      </c>
      <c r="I4514">
        <f t="shared" si="282"/>
        <v>27520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29453</v>
      </c>
      <c r="F4515" s="2">
        <v>3354</v>
      </c>
      <c r="G4515" s="11">
        <f t="shared" si="280"/>
        <v>0</v>
      </c>
      <c r="H4515">
        <f t="shared" si="281"/>
        <v>3354</v>
      </c>
      <c r="I4515">
        <f t="shared" si="282"/>
        <v>26099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28251</v>
      </c>
      <c r="F4516" s="2">
        <v>3354</v>
      </c>
      <c r="G4516" s="11">
        <f t="shared" si="280"/>
        <v>0</v>
      </c>
      <c r="H4516">
        <f t="shared" si="281"/>
        <v>3354</v>
      </c>
      <c r="I4516">
        <f t="shared" si="282"/>
        <v>24897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27607</v>
      </c>
      <c r="F4517" s="2">
        <v>3365</v>
      </c>
      <c r="G4517" s="11">
        <f t="shared" si="280"/>
        <v>0</v>
      </c>
      <c r="H4517">
        <f t="shared" si="281"/>
        <v>3365</v>
      </c>
      <c r="I4517">
        <f t="shared" si="282"/>
        <v>24242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27280</v>
      </c>
      <c r="F4518" s="2">
        <v>3386</v>
      </c>
      <c r="G4518" s="11">
        <f t="shared" si="280"/>
        <v>0</v>
      </c>
      <c r="H4518">
        <f t="shared" si="281"/>
        <v>3386</v>
      </c>
      <c r="I4518">
        <f t="shared" si="282"/>
        <v>23894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27134</v>
      </c>
      <c r="F4519" s="2">
        <v>3417</v>
      </c>
      <c r="G4519" s="11">
        <f t="shared" si="280"/>
        <v>0</v>
      </c>
      <c r="H4519">
        <f t="shared" si="281"/>
        <v>3417</v>
      </c>
      <c r="I4519">
        <f t="shared" si="282"/>
        <v>23717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2</v>
      </c>
      <c r="D4520" s="2">
        <v>3</v>
      </c>
      <c r="E4520" s="2">
        <v>27116</v>
      </c>
      <c r="F4520" s="2">
        <v>3447</v>
      </c>
      <c r="G4520" s="11">
        <f t="shared" si="280"/>
        <v>5</v>
      </c>
      <c r="H4520">
        <f t="shared" si="281"/>
        <v>3452</v>
      </c>
      <c r="I4520">
        <f t="shared" si="282"/>
        <v>23664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118</v>
      </c>
      <c r="D4521" s="2">
        <v>392</v>
      </c>
      <c r="E4521" s="2">
        <v>26581</v>
      </c>
      <c r="F4521" s="2">
        <v>3461</v>
      </c>
      <c r="G4521" s="11">
        <f t="shared" si="280"/>
        <v>510</v>
      </c>
      <c r="H4521">
        <f t="shared" si="281"/>
        <v>3971</v>
      </c>
      <c r="I4521">
        <f t="shared" si="282"/>
        <v>22610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468</v>
      </c>
      <c r="D4522" s="2">
        <v>1598</v>
      </c>
      <c r="E4522" s="2">
        <v>27339</v>
      </c>
      <c r="F4522" s="2">
        <v>3445</v>
      </c>
      <c r="G4522" s="11">
        <f t="shared" si="280"/>
        <v>2066</v>
      </c>
      <c r="H4522">
        <f t="shared" si="281"/>
        <v>5511</v>
      </c>
      <c r="I4522">
        <f t="shared" si="282"/>
        <v>21828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832</v>
      </c>
      <c r="D4523" s="2">
        <v>3240</v>
      </c>
      <c r="E4523" s="2">
        <v>28860</v>
      </c>
      <c r="F4523" s="2">
        <v>3399</v>
      </c>
      <c r="G4523" s="11">
        <f t="shared" si="280"/>
        <v>4072</v>
      </c>
      <c r="H4523">
        <f t="shared" si="281"/>
        <v>7471</v>
      </c>
      <c r="I4523">
        <f t="shared" si="282"/>
        <v>21389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956</v>
      </c>
      <c r="D4524" s="2">
        <v>4544</v>
      </c>
      <c r="E4524" s="2">
        <v>30272</v>
      </c>
      <c r="F4524" s="2">
        <v>3353</v>
      </c>
      <c r="G4524" s="11">
        <f t="shared" si="280"/>
        <v>5500</v>
      </c>
      <c r="H4524">
        <f t="shared" si="281"/>
        <v>8853</v>
      </c>
      <c r="I4524">
        <f t="shared" si="282"/>
        <v>21419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976</v>
      </c>
      <c r="D4525" s="2">
        <v>5240</v>
      </c>
      <c r="E4525" s="2">
        <v>31138</v>
      </c>
      <c r="F4525" s="2">
        <v>3344</v>
      </c>
      <c r="G4525" s="11">
        <f t="shared" si="280"/>
        <v>6216</v>
      </c>
      <c r="H4525">
        <f t="shared" si="281"/>
        <v>9560</v>
      </c>
      <c r="I4525">
        <f t="shared" si="282"/>
        <v>21578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996</v>
      </c>
      <c r="D4526" s="2">
        <v>5433</v>
      </c>
      <c r="E4526" s="2">
        <v>30623</v>
      </c>
      <c r="F4526" s="2">
        <v>3384</v>
      </c>
      <c r="G4526" s="11">
        <f t="shared" si="280"/>
        <v>6429</v>
      </c>
      <c r="H4526">
        <f t="shared" si="281"/>
        <v>9813</v>
      </c>
      <c r="I4526">
        <f t="shared" si="282"/>
        <v>20810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981</v>
      </c>
      <c r="D4527" s="2">
        <v>5128</v>
      </c>
      <c r="E4527" s="2">
        <v>30950</v>
      </c>
      <c r="F4527" s="2">
        <v>3453</v>
      </c>
      <c r="G4527" s="11">
        <f t="shared" si="280"/>
        <v>6109</v>
      </c>
      <c r="H4527">
        <f t="shared" si="281"/>
        <v>9562</v>
      </c>
      <c r="I4527">
        <f t="shared" si="282"/>
        <v>21388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926</v>
      </c>
      <c r="D4528" s="2">
        <v>4231</v>
      </c>
      <c r="E4528" s="2">
        <v>31078</v>
      </c>
      <c r="F4528" s="2">
        <v>3535</v>
      </c>
      <c r="G4528" s="11">
        <f t="shared" si="280"/>
        <v>5157</v>
      </c>
      <c r="H4528">
        <f t="shared" si="281"/>
        <v>8692</v>
      </c>
      <c r="I4528">
        <f t="shared" si="282"/>
        <v>22386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746</v>
      </c>
      <c r="D4529" s="2">
        <v>2789</v>
      </c>
      <c r="E4529" s="2">
        <v>31236</v>
      </c>
      <c r="F4529" s="2">
        <v>3618</v>
      </c>
      <c r="G4529" s="11">
        <f t="shared" si="280"/>
        <v>3535</v>
      </c>
      <c r="H4529">
        <f t="shared" si="281"/>
        <v>7153</v>
      </c>
      <c r="I4529">
        <f t="shared" si="282"/>
        <v>24083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384</v>
      </c>
      <c r="D4530" s="2">
        <v>1226</v>
      </c>
      <c r="E4530" s="2">
        <v>31677</v>
      </c>
      <c r="F4530" s="2">
        <v>3703</v>
      </c>
      <c r="G4530" s="11">
        <f t="shared" si="280"/>
        <v>1610</v>
      </c>
      <c r="H4530">
        <f t="shared" si="281"/>
        <v>5313</v>
      </c>
      <c r="I4530">
        <f t="shared" si="282"/>
        <v>26364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73</v>
      </c>
      <c r="D4531" s="2">
        <v>243</v>
      </c>
      <c r="E4531" s="2">
        <v>32900</v>
      </c>
      <c r="F4531" s="2">
        <v>3794</v>
      </c>
      <c r="G4531" s="11">
        <f t="shared" si="280"/>
        <v>316</v>
      </c>
      <c r="H4531">
        <f t="shared" si="281"/>
        <v>4110</v>
      </c>
      <c r="I4531">
        <f t="shared" si="282"/>
        <v>28790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35142</v>
      </c>
      <c r="F4532" s="2">
        <v>3884</v>
      </c>
      <c r="G4532" s="11">
        <f t="shared" si="280"/>
        <v>2</v>
      </c>
      <c r="H4532">
        <f t="shared" si="281"/>
        <v>3886</v>
      </c>
      <c r="I4532">
        <f t="shared" si="282"/>
        <v>31256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34760</v>
      </c>
      <c r="F4533" s="2">
        <v>3946</v>
      </c>
      <c r="G4533" s="11">
        <f t="shared" si="280"/>
        <v>0</v>
      </c>
      <c r="H4533">
        <f t="shared" si="281"/>
        <v>3946</v>
      </c>
      <c r="I4533">
        <f t="shared" si="282"/>
        <v>30814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34326</v>
      </c>
      <c r="F4534" s="2">
        <v>3958</v>
      </c>
      <c r="G4534" s="11">
        <f t="shared" si="280"/>
        <v>0</v>
      </c>
      <c r="H4534">
        <f t="shared" si="281"/>
        <v>3958</v>
      </c>
      <c r="I4534">
        <f t="shared" si="282"/>
        <v>30368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33482</v>
      </c>
      <c r="F4535" s="2">
        <v>3918</v>
      </c>
      <c r="G4535" s="11">
        <f t="shared" si="280"/>
        <v>0</v>
      </c>
      <c r="H4535">
        <f t="shared" si="281"/>
        <v>3918</v>
      </c>
      <c r="I4535">
        <f t="shared" si="282"/>
        <v>29564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32495</v>
      </c>
      <c r="F4536" s="2">
        <v>3842</v>
      </c>
      <c r="G4536" s="11">
        <f t="shared" si="280"/>
        <v>0</v>
      </c>
      <c r="H4536">
        <f t="shared" si="281"/>
        <v>3842</v>
      </c>
      <c r="I4536">
        <f t="shared" si="282"/>
        <v>28653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30966</v>
      </c>
      <c r="F4537" s="2">
        <v>3756</v>
      </c>
      <c r="G4537" s="11">
        <f t="shared" si="280"/>
        <v>0</v>
      </c>
      <c r="H4537">
        <f t="shared" si="281"/>
        <v>3756</v>
      </c>
      <c r="I4537">
        <f t="shared" si="282"/>
        <v>27210</v>
      </c>
      <c r="J4537">
        <f t="shared" si="283"/>
        <v>0</v>
      </c>
    </row>
    <row r="4538" spans="1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1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1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1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1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1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1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2023-10-23T08:23:43Z</dcterms:modified>
</cp:coreProperties>
</file>