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464B48DF-B794-4AED-AC2B-018DA096BD03}" xr6:coauthVersionLast="47" xr6:coauthVersionMax="47" xr10:uidLastSave="{00000000-0000-0000-0000-000000000000}"/>
  <bookViews>
    <workbookView xWindow="-34185" yWindow="2295" windowWidth="21135" windowHeight="1410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321" i="1" l="1"/>
  <c r="I10321" i="1"/>
  <c r="H10321" i="1"/>
  <c r="G10321" i="1"/>
  <c r="J10320" i="1"/>
  <c r="I10320" i="1"/>
  <c r="H10320" i="1"/>
  <c r="G10320" i="1"/>
  <c r="J10319" i="1"/>
  <c r="I10319" i="1"/>
  <c r="H10319" i="1"/>
  <c r="G10319" i="1"/>
  <c r="J10318" i="1"/>
  <c r="I10318" i="1"/>
  <c r="H10318" i="1"/>
  <c r="G10318" i="1"/>
  <c r="J10317" i="1"/>
  <c r="I10317" i="1"/>
  <c r="H10317" i="1"/>
  <c r="G10317" i="1"/>
  <c r="J10316" i="1"/>
  <c r="I10316" i="1"/>
  <c r="H10316" i="1"/>
  <c r="G10316" i="1"/>
  <c r="J10315" i="1"/>
  <c r="I10315" i="1"/>
  <c r="H10315" i="1"/>
  <c r="G10315" i="1"/>
  <c r="J10314" i="1"/>
  <c r="I10314" i="1"/>
  <c r="H10314" i="1"/>
  <c r="G10314" i="1"/>
  <c r="J10313" i="1"/>
  <c r="I10313" i="1"/>
  <c r="H10313" i="1"/>
  <c r="G10313" i="1"/>
  <c r="J10312" i="1"/>
  <c r="I10312" i="1"/>
  <c r="H10312" i="1"/>
  <c r="G10312" i="1"/>
  <c r="J10311" i="1"/>
  <c r="I10311" i="1"/>
  <c r="H10311" i="1"/>
  <c r="G10311" i="1"/>
  <c r="J10310" i="1"/>
  <c r="I10310" i="1"/>
  <c r="H10310" i="1"/>
  <c r="G10310" i="1"/>
  <c r="J10309" i="1"/>
  <c r="I10309" i="1"/>
  <c r="H10309" i="1"/>
  <c r="G10309" i="1"/>
  <c r="J10308" i="1"/>
  <c r="I10308" i="1"/>
  <c r="H10308" i="1"/>
  <c r="G10308" i="1"/>
  <c r="J10307" i="1"/>
  <c r="I10307" i="1"/>
  <c r="H10307" i="1"/>
  <c r="G10307" i="1"/>
  <c r="J10306" i="1"/>
  <c r="I10306" i="1"/>
  <c r="H10306" i="1"/>
  <c r="G10306" i="1"/>
  <c r="J10305" i="1"/>
  <c r="I10305" i="1"/>
  <c r="H10305" i="1"/>
  <c r="G10305" i="1"/>
  <c r="J10304" i="1"/>
  <c r="I10304" i="1"/>
  <c r="H10304" i="1"/>
  <c r="G10304" i="1"/>
  <c r="J10303" i="1"/>
  <c r="I10303" i="1"/>
  <c r="H10303" i="1"/>
  <c r="G10303" i="1"/>
  <c r="J10302" i="1"/>
  <c r="I10302" i="1"/>
  <c r="H10302" i="1"/>
  <c r="G10302" i="1"/>
  <c r="J10301" i="1"/>
  <c r="I10301" i="1"/>
  <c r="H10301" i="1"/>
  <c r="G10301" i="1"/>
  <c r="J10300" i="1"/>
  <c r="I10300" i="1"/>
  <c r="H10300" i="1"/>
  <c r="G10300" i="1"/>
  <c r="J10299" i="1"/>
  <c r="I10299" i="1"/>
  <c r="H10299" i="1"/>
  <c r="G10299" i="1"/>
  <c r="J10298" i="1"/>
  <c r="I10298" i="1"/>
  <c r="H10298" i="1"/>
  <c r="G10298" i="1"/>
  <c r="J10297" i="1"/>
  <c r="I10297" i="1"/>
  <c r="H10297" i="1"/>
  <c r="G10297" i="1"/>
  <c r="J10296" i="1"/>
  <c r="I10296" i="1"/>
  <c r="H10296" i="1"/>
  <c r="G10296" i="1"/>
  <c r="J10295" i="1"/>
  <c r="I10295" i="1"/>
  <c r="H10295" i="1"/>
  <c r="G10295" i="1"/>
  <c r="J10294" i="1"/>
  <c r="I10294" i="1"/>
  <c r="H10294" i="1"/>
  <c r="G10294" i="1"/>
  <c r="J10293" i="1"/>
  <c r="I10293" i="1"/>
  <c r="H10293" i="1"/>
  <c r="G10293" i="1"/>
  <c r="J10292" i="1"/>
  <c r="I10292" i="1"/>
  <c r="H10292" i="1"/>
  <c r="G10292" i="1"/>
  <c r="J10291" i="1"/>
  <c r="I10291" i="1"/>
  <c r="H10291" i="1"/>
  <c r="G10291" i="1"/>
  <c r="J10290" i="1"/>
  <c r="I10290" i="1"/>
  <c r="H10290" i="1"/>
  <c r="G10290" i="1"/>
  <c r="J10289" i="1"/>
  <c r="I10289" i="1"/>
  <c r="H10289" i="1"/>
  <c r="G10289" i="1"/>
  <c r="J10288" i="1"/>
  <c r="I10288" i="1"/>
  <c r="H10288" i="1"/>
  <c r="G10288" i="1"/>
  <c r="J10287" i="1"/>
  <c r="I10287" i="1"/>
  <c r="H10287" i="1"/>
  <c r="G10287" i="1"/>
  <c r="J10286" i="1"/>
  <c r="I10286" i="1"/>
  <c r="H10286" i="1"/>
  <c r="G10286" i="1"/>
  <c r="J10285" i="1"/>
  <c r="I10285" i="1"/>
  <c r="H10285" i="1"/>
  <c r="G10285" i="1"/>
  <c r="J10284" i="1"/>
  <c r="I10284" i="1"/>
  <c r="H10284" i="1"/>
  <c r="G10284" i="1"/>
  <c r="J10283" i="1"/>
  <c r="I10283" i="1"/>
  <c r="H10283" i="1"/>
  <c r="G10283" i="1"/>
  <c r="J10282" i="1"/>
  <c r="I10282" i="1"/>
  <c r="H10282" i="1"/>
  <c r="G10282" i="1"/>
  <c r="J10281" i="1"/>
  <c r="I10281" i="1"/>
  <c r="H10281" i="1"/>
  <c r="G10281" i="1"/>
  <c r="J10280" i="1"/>
  <c r="I10280" i="1"/>
  <c r="H10280" i="1"/>
  <c r="G10280" i="1"/>
  <c r="J10279" i="1"/>
  <c r="I10279" i="1"/>
  <c r="H10279" i="1"/>
  <c r="G10279" i="1"/>
  <c r="J10278" i="1"/>
  <c r="I10278" i="1"/>
  <c r="H10278" i="1"/>
  <c r="G10278" i="1"/>
  <c r="J10277" i="1"/>
  <c r="I10277" i="1"/>
  <c r="H10277" i="1"/>
  <c r="G10277" i="1"/>
  <c r="J10276" i="1"/>
  <c r="I10276" i="1"/>
  <c r="H10276" i="1"/>
  <c r="G10276" i="1"/>
  <c r="J10275" i="1"/>
  <c r="I10275" i="1"/>
  <c r="H10275" i="1"/>
  <c r="G10275" i="1"/>
  <c r="J10274" i="1"/>
  <c r="I10274" i="1"/>
  <c r="H10274" i="1"/>
  <c r="G10274" i="1"/>
  <c r="J10273" i="1"/>
  <c r="I10273" i="1"/>
  <c r="H10273" i="1"/>
  <c r="G10273" i="1"/>
  <c r="J10272" i="1"/>
  <c r="I10272" i="1"/>
  <c r="H10272" i="1"/>
  <c r="G10272" i="1"/>
  <c r="J10271" i="1"/>
  <c r="I10271" i="1"/>
  <c r="H10271" i="1"/>
  <c r="G10271" i="1"/>
  <c r="J10270" i="1"/>
  <c r="I10270" i="1"/>
  <c r="H10270" i="1"/>
  <c r="G10270" i="1"/>
  <c r="J10269" i="1"/>
  <c r="I10269" i="1"/>
  <c r="H10269" i="1"/>
  <c r="G10269" i="1"/>
  <c r="J10268" i="1"/>
  <c r="I10268" i="1"/>
  <c r="H10268" i="1"/>
  <c r="G10268" i="1"/>
  <c r="J10267" i="1"/>
  <c r="I10267" i="1"/>
  <c r="H10267" i="1"/>
  <c r="G10267" i="1"/>
  <c r="J10266" i="1"/>
  <c r="I10266" i="1"/>
  <c r="H10266" i="1"/>
  <c r="G10266" i="1"/>
  <c r="J10265" i="1"/>
  <c r="I10265" i="1"/>
  <c r="H10265" i="1"/>
  <c r="G10265" i="1"/>
  <c r="J10264" i="1"/>
  <c r="I10264" i="1"/>
  <c r="H10264" i="1"/>
  <c r="G10264" i="1"/>
  <c r="J10263" i="1"/>
  <c r="I10263" i="1"/>
  <c r="H10263" i="1"/>
  <c r="G10263" i="1"/>
  <c r="J10262" i="1"/>
  <c r="I10262" i="1"/>
  <c r="H10262" i="1"/>
  <c r="G10262" i="1"/>
  <c r="J10261" i="1"/>
  <c r="I10261" i="1"/>
  <c r="H10261" i="1"/>
  <c r="G10261" i="1"/>
  <c r="J10260" i="1"/>
  <c r="I10260" i="1"/>
  <c r="H10260" i="1"/>
  <c r="G10260" i="1"/>
  <c r="J10259" i="1"/>
  <c r="I10259" i="1"/>
  <c r="H10259" i="1"/>
  <c r="G10259" i="1"/>
  <c r="J10258" i="1"/>
  <c r="I10258" i="1"/>
  <c r="H10258" i="1"/>
  <c r="G10258" i="1"/>
  <c r="J10257" i="1"/>
  <c r="I10257" i="1"/>
  <c r="H10257" i="1"/>
  <c r="G10257" i="1"/>
  <c r="J10256" i="1"/>
  <c r="I10256" i="1"/>
  <c r="H10256" i="1"/>
  <c r="G10256" i="1"/>
  <c r="J10255" i="1"/>
  <c r="I10255" i="1"/>
  <c r="H10255" i="1"/>
  <c r="G10255" i="1"/>
  <c r="J10254" i="1"/>
  <c r="I10254" i="1"/>
  <c r="H10254" i="1"/>
  <c r="G10254" i="1"/>
  <c r="J10253" i="1"/>
  <c r="I10253" i="1"/>
  <c r="H10253" i="1"/>
  <c r="G10253" i="1"/>
  <c r="J10252" i="1"/>
  <c r="I10252" i="1"/>
  <c r="H10252" i="1"/>
  <c r="G10252" i="1"/>
  <c r="J10251" i="1"/>
  <c r="I10251" i="1"/>
  <c r="H10251" i="1"/>
  <c r="G10251" i="1"/>
  <c r="J10250" i="1"/>
  <c r="I10250" i="1"/>
  <c r="H10250" i="1"/>
  <c r="G10250" i="1"/>
  <c r="J10249" i="1"/>
  <c r="I10249" i="1"/>
  <c r="H10249" i="1"/>
  <c r="G10249" i="1"/>
  <c r="J10248" i="1"/>
  <c r="I10248" i="1"/>
  <c r="H10248" i="1"/>
  <c r="G10248" i="1"/>
  <c r="J10247" i="1"/>
  <c r="I10247" i="1"/>
  <c r="H10247" i="1"/>
  <c r="G10247" i="1"/>
  <c r="J10246" i="1"/>
  <c r="I10246" i="1"/>
  <c r="H10246" i="1"/>
  <c r="G10246" i="1"/>
  <c r="J10245" i="1"/>
  <c r="I10245" i="1"/>
  <c r="H10245" i="1"/>
  <c r="G10245" i="1"/>
  <c r="J10244" i="1"/>
  <c r="I10244" i="1"/>
  <c r="H10244" i="1"/>
  <c r="G10244" i="1"/>
  <c r="J10243" i="1"/>
  <c r="I10243" i="1"/>
  <c r="H10243" i="1"/>
  <c r="G10243" i="1"/>
  <c r="J10242" i="1"/>
  <c r="I10242" i="1"/>
  <c r="H10242" i="1"/>
  <c r="G10242" i="1"/>
  <c r="J10241" i="1"/>
  <c r="I10241" i="1"/>
  <c r="H10241" i="1"/>
  <c r="G10241" i="1"/>
  <c r="J10240" i="1"/>
  <c r="I10240" i="1"/>
  <c r="H10240" i="1"/>
  <c r="G10240" i="1"/>
  <c r="J10239" i="1"/>
  <c r="I10239" i="1"/>
  <c r="H10239" i="1"/>
  <c r="G10239" i="1"/>
  <c r="J10238" i="1"/>
  <c r="I10238" i="1"/>
  <c r="H10238" i="1"/>
  <c r="G10238" i="1"/>
  <c r="J10237" i="1"/>
  <c r="I10237" i="1"/>
  <c r="H10237" i="1"/>
  <c r="G10237" i="1"/>
  <c r="J10236" i="1"/>
  <c r="I10236" i="1"/>
  <c r="H10236" i="1"/>
  <c r="G10236" i="1"/>
  <c r="J10235" i="1"/>
  <c r="I10235" i="1"/>
  <c r="H10235" i="1"/>
  <c r="G10235" i="1"/>
  <c r="J10234" i="1"/>
  <c r="I10234" i="1"/>
  <c r="H10234" i="1"/>
  <c r="G10234" i="1"/>
  <c r="J10233" i="1"/>
  <c r="I10233" i="1"/>
  <c r="H10233" i="1"/>
  <c r="G10233" i="1"/>
  <c r="J10232" i="1"/>
  <c r="I10232" i="1"/>
  <c r="H10232" i="1"/>
  <c r="G10232" i="1"/>
  <c r="J10231" i="1"/>
  <c r="I10231" i="1"/>
  <c r="H10231" i="1"/>
  <c r="G10231" i="1"/>
  <c r="J10230" i="1"/>
  <c r="I10230" i="1"/>
  <c r="H10230" i="1"/>
  <c r="G10230" i="1"/>
  <c r="J10229" i="1"/>
  <c r="I10229" i="1"/>
  <c r="H10229" i="1"/>
  <c r="G10229" i="1"/>
  <c r="J10228" i="1"/>
  <c r="I10228" i="1"/>
  <c r="H10228" i="1"/>
  <c r="G10228" i="1"/>
  <c r="J10227" i="1"/>
  <c r="I10227" i="1"/>
  <c r="H10227" i="1"/>
  <c r="G10227" i="1"/>
  <c r="J10226" i="1"/>
  <c r="I10226" i="1"/>
  <c r="H10226" i="1"/>
  <c r="G10226" i="1"/>
  <c r="J10225" i="1"/>
  <c r="I10225" i="1"/>
  <c r="H10225" i="1"/>
  <c r="G10225" i="1"/>
  <c r="J10224" i="1"/>
  <c r="I10224" i="1"/>
  <c r="H10224" i="1"/>
  <c r="G10224" i="1"/>
  <c r="J10223" i="1"/>
  <c r="I10223" i="1"/>
  <c r="H10223" i="1"/>
  <c r="G10223" i="1"/>
  <c r="J10222" i="1"/>
  <c r="I10222" i="1"/>
  <c r="H10222" i="1"/>
  <c r="G10222" i="1"/>
  <c r="J10221" i="1"/>
  <c r="I10221" i="1"/>
  <c r="H10221" i="1"/>
  <c r="G10221" i="1"/>
  <c r="J10220" i="1"/>
  <c r="I10220" i="1"/>
  <c r="H10220" i="1"/>
  <c r="G10220" i="1"/>
  <c r="J10219" i="1"/>
  <c r="I10219" i="1"/>
  <c r="H10219" i="1"/>
  <c r="G10219" i="1"/>
  <c r="J10218" i="1"/>
  <c r="I10218" i="1"/>
  <c r="H10218" i="1"/>
  <c r="G10218" i="1"/>
  <c r="J10217" i="1"/>
  <c r="I10217" i="1"/>
  <c r="H10217" i="1"/>
  <c r="G10217" i="1"/>
  <c r="J10216" i="1"/>
  <c r="I10216" i="1"/>
  <c r="H10216" i="1"/>
  <c r="G10216" i="1"/>
  <c r="J10215" i="1"/>
  <c r="I10215" i="1"/>
  <c r="H10215" i="1"/>
  <c r="G10215" i="1"/>
  <c r="J10214" i="1"/>
  <c r="I10214" i="1"/>
  <c r="H10214" i="1"/>
  <c r="G10214" i="1"/>
  <c r="J10213" i="1"/>
  <c r="I10213" i="1"/>
  <c r="H10213" i="1"/>
  <c r="G10213" i="1"/>
  <c r="J10212" i="1"/>
  <c r="I10212" i="1"/>
  <c r="H10212" i="1"/>
  <c r="G10212" i="1"/>
  <c r="J10211" i="1"/>
  <c r="I10211" i="1"/>
  <c r="H10211" i="1"/>
  <c r="G10211" i="1"/>
  <c r="J10210" i="1"/>
  <c r="I10210" i="1"/>
  <c r="H10210" i="1"/>
  <c r="G10210" i="1"/>
  <c r="J10209" i="1"/>
  <c r="I10209" i="1"/>
  <c r="H10209" i="1"/>
  <c r="G10209" i="1"/>
  <c r="J10208" i="1"/>
  <c r="I10208" i="1"/>
  <c r="H10208" i="1"/>
  <c r="G10208" i="1"/>
  <c r="J10207" i="1"/>
  <c r="I10207" i="1"/>
  <c r="H10207" i="1"/>
  <c r="G10207" i="1"/>
  <c r="J10206" i="1"/>
  <c r="I10206" i="1"/>
  <c r="H10206" i="1"/>
  <c r="G10206" i="1"/>
  <c r="J10205" i="1"/>
  <c r="I10205" i="1"/>
  <c r="H10205" i="1"/>
  <c r="G10205" i="1"/>
  <c r="J10204" i="1"/>
  <c r="I10204" i="1"/>
  <c r="H10204" i="1"/>
  <c r="G10204" i="1"/>
  <c r="J10203" i="1"/>
  <c r="I10203" i="1"/>
  <c r="H10203" i="1"/>
  <c r="G10203" i="1"/>
  <c r="J10202" i="1"/>
  <c r="I10202" i="1"/>
  <c r="H10202" i="1"/>
  <c r="G10202" i="1"/>
  <c r="J10201" i="1"/>
  <c r="I10201" i="1"/>
  <c r="H10201" i="1"/>
  <c r="G10201" i="1"/>
  <c r="J10200" i="1"/>
  <c r="I10200" i="1"/>
  <c r="H10200" i="1"/>
  <c r="G10200" i="1"/>
  <c r="J10199" i="1"/>
  <c r="I10199" i="1"/>
  <c r="H10199" i="1"/>
  <c r="G10199" i="1"/>
  <c r="J10198" i="1"/>
  <c r="I10198" i="1"/>
  <c r="H10198" i="1"/>
  <c r="G10198" i="1"/>
  <c r="J10197" i="1"/>
  <c r="I10197" i="1"/>
  <c r="H10197" i="1"/>
  <c r="G10197" i="1"/>
  <c r="J10196" i="1"/>
  <c r="I10196" i="1"/>
  <c r="H10196" i="1"/>
  <c r="G10196" i="1"/>
  <c r="J10195" i="1"/>
  <c r="I10195" i="1"/>
  <c r="H10195" i="1"/>
  <c r="G10195" i="1"/>
  <c r="J10194" i="1"/>
  <c r="I10194" i="1"/>
  <c r="H10194" i="1"/>
  <c r="G10194" i="1"/>
  <c r="J10193" i="1"/>
  <c r="I10193" i="1"/>
  <c r="H10193" i="1"/>
  <c r="G10193" i="1"/>
  <c r="J10192" i="1"/>
  <c r="I10192" i="1"/>
  <c r="H10192" i="1"/>
  <c r="G10192" i="1"/>
  <c r="J10191" i="1"/>
  <c r="I10191" i="1"/>
  <c r="H10191" i="1"/>
  <c r="G10191" i="1"/>
  <c r="J10190" i="1"/>
  <c r="I10190" i="1"/>
  <c r="H10190" i="1"/>
  <c r="G10190" i="1"/>
  <c r="J10189" i="1"/>
  <c r="I10189" i="1"/>
  <c r="H10189" i="1"/>
  <c r="G10189" i="1"/>
  <c r="J10188" i="1"/>
  <c r="I10188" i="1"/>
  <c r="H10188" i="1"/>
  <c r="G10188" i="1"/>
  <c r="J10187" i="1"/>
  <c r="I10187" i="1"/>
  <c r="H10187" i="1"/>
  <c r="G10187" i="1"/>
  <c r="J10186" i="1"/>
  <c r="I10186" i="1"/>
  <c r="H10186" i="1"/>
  <c r="G10186" i="1"/>
  <c r="J10185" i="1"/>
  <c r="I10185" i="1"/>
  <c r="H10185" i="1"/>
  <c r="G10185" i="1"/>
  <c r="J10184" i="1"/>
  <c r="I10184" i="1"/>
  <c r="H10184" i="1"/>
  <c r="G10184" i="1"/>
  <c r="J10183" i="1"/>
  <c r="I10183" i="1"/>
  <c r="H10183" i="1"/>
  <c r="G10183" i="1"/>
  <c r="J10182" i="1"/>
  <c r="I10182" i="1"/>
  <c r="H10182" i="1"/>
  <c r="G10182" i="1"/>
  <c r="J10181" i="1"/>
  <c r="I10181" i="1"/>
  <c r="H10181" i="1"/>
  <c r="G10181" i="1"/>
  <c r="J10180" i="1"/>
  <c r="I10180" i="1"/>
  <c r="H10180" i="1"/>
  <c r="G10180" i="1"/>
  <c r="J10179" i="1"/>
  <c r="I10179" i="1"/>
  <c r="H10179" i="1"/>
  <c r="G10179" i="1"/>
  <c r="J10178" i="1"/>
  <c r="I10178" i="1"/>
  <c r="H10178" i="1"/>
  <c r="G10178" i="1"/>
  <c r="J10177" i="1"/>
  <c r="I10177" i="1"/>
  <c r="H10177" i="1"/>
  <c r="G10177" i="1"/>
  <c r="J10176" i="1"/>
  <c r="I10176" i="1"/>
  <c r="H10176" i="1"/>
  <c r="G10176" i="1"/>
  <c r="J10175" i="1"/>
  <c r="I10175" i="1"/>
  <c r="H10175" i="1"/>
  <c r="G10175" i="1"/>
  <c r="J10174" i="1"/>
  <c r="I10174" i="1"/>
  <c r="H10174" i="1"/>
  <c r="G10174" i="1"/>
  <c r="J10173" i="1"/>
  <c r="I10173" i="1"/>
  <c r="H10173" i="1"/>
  <c r="G10173" i="1"/>
  <c r="J10172" i="1"/>
  <c r="I10172" i="1"/>
  <c r="H10172" i="1"/>
  <c r="G10172" i="1"/>
  <c r="J10171" i="1"/>
  <c r="I10171" i="1"/>
  <c r="H10171" i="1"/>
  <c r="G10171" i="1"/>
  <c r="J10170" i="1"/>
  <c r="I10170" i="1"/>
  <c r="H10170" i="1"/>
  <c r="G10170" i="1"/>
  <c r="J10169" i="1"/>
  <c r="I10169" i="1"/>
  <c r="H10169" i="1"/>
  <c r="G10169" i="1"/>
  <c r="J10168" i="1"/>
  <c r="I10168" i="1"/>
  <c r="H10168" i="1"/>
  <c r="G10168" i="1"/>
  <c r="J10167" i="1"/>
  <c r="I10167" i="1"/>
  <c r="H10167" i="1"/>
  <c r="G10167" i="1"/>
  <c r="J10166" i="1"/>
  <c r="I10166" i="1"/>
  <c r="H10166" i="1"/>
  <c r="G10166" i="1"/>
  <c r="J10165" i="1"/>
  <c r="I10165" i="1"/>
  <c r="H10165" i="1"/>
  <c r="G10165" i="1"/>
  <c r="J10164" i="1"/>
  <c r="I10164" i="1"/>
  <c r="H10164" i="1"/>
  <c r="G10164" i="1"/>
  <c r="J10163" i="1"/>
  <c r="I10163" i="1"/>
  <c r="H10163" i="1"/>
  <c r="G10163" i="1"/>
  <c r="J10162" i="1"/>
  <c r="I10162" i="1"/>
  <c r="H10162" i="1"/>
  <c r="G10162" i="1"/>
  <c r="J10161" i="1"/>
  <c r="I10161" i="1"/>
  <c r="H10161" i="1"/>
  <c r="G10161" i="1"/>
  <c r="J10160" i="1"/>
  <c r="I10160" i="1"/>
  <c r="H10160" i="1"/>
  <c r="G10160" i="1"/>
  <c r="J10159" i="1"/>
  <c r="I10159" i="1"/>
  <c r="H10159" i="1"/>
  <c r="G10159" i="1"/>
  <c r="J10158" i="1"/>
  <c r="I10158" i="1"/>
  <c r="H10158" i="1"/>
  <c r="G10158" i="1"/>
  <c r="J10157" i="1"/>
  <c r="I10157" i="1"/>
  <c r="H10157" i="1"/>
  <c r="G10157" i="1"/>
  <c r="J10156" i="1"/>
  <c r="I10156" i="1"/>
  <c r="H10156" i="1"/>
  <c r="G10156" i="1"/>
  <c r="J10155" i="1"/>
  <c r="I10155" i="1"/>
  <c r="H10155" i="1"/>
  <c r="G10155" i="1"/>
  <c r="J10154" i="1"/>
  <c r="I10154" i="1"/>
  <c r="H10154" i="1"/>
  <c r="G10154" i="1"/>
  <c r="J10153" i="1"/>
  <c r="I10153" i="1"/>
  <c r="H10153" i="1"/>
  <c r="G10153" i="1"/>
  <c r="J10152" i="1"/>
  <c r="I10152" i="1"/>
  <c r="H10152" i="1"/>
  <c r="G10152" i="1"/>
  <c r="J10151" i="1"/>
  <c r="I10151" i="1"/>
  <c r="H10151" i="1"/>
  <c r="G10151" i="1"/>
  <c r="J10150" i="1"/>
  <c r="I10150" i="1"/>
  <c r="H10150" i="1"/>
  <c r="G10150" i="1"/>
  <c r="J10149" i="1"/>
  <c r="I10149" i="1"/>
  <c r="H10149" i="1"/>
  <c r="G10149" i="1"/>
  <c r="J10148" i="1"/>
  <c r="I10148" i="1"/>
  <c r="H10148" i="1"/>
  <c r="G10148" i="1"/>
  <c r="J10147" i="1"/>
  <c r="I10147" i="1"/>
  <c r="H10147" i="1"/>
  <c r="G10147" i="1"/>
  <c r="J10146" i="1"/>
  <c r="I10146" i="1"/>
  <c r="H10146" i="1"/>
  <c r="G10146" i="1"/>
  <c r="J10145" i="1"/>
  <c r="I10145" i="1"/>
  <c r="H10145" i="1"/>
  <c r="G10145" i="1"/>
  <c r="J10144" i="1"/>
  <c r="I10144" i="1"/>
  <c r="H10144" i="1"/>
  <c r="G10144" i="1"/>
  <c r="J10143" i="1"/>
  <c r="I10143" i="1"/>
  <c r="H10143" i="1"/>
  <c r="G10143" i="1"/>
  <c r="J10142" i="1"/>
  <c r="I10142" i="1"/>
  <c r="H10142" i="1"/>
  <c r="G10142" i="1"/>
  <c r="J10141" i="1"/>
  <c r="I10141" i="1"/>
  <c r="H10141" i="1"/>
  <c r="G10141" i="1"/>
  <c r="J10140" i="1"/>
  <c r="I10140" i="1"/>
  <c r="H10140" i="1"/>
  <c r="G10140" i="1"/>
  <c r="J10139" i="1"/>
  <c r="I10139" i="1"/>
  <c r="H10139" i="1"/>
  <c r="G10139" i="1"/>
  <c r="J10138" i="1"/>
  <c r="I10138" i="1"/>
  <c r="H10138" i="1"/>
  <c r="G10138" i="1"/>
  <c r="J10137" i="1"/>
  <c r="I10137" i="1"/>
  <c r="H10137" i="1"/>
  <c r="G10137" i="1"/>
  <c r="J10136" i="1"/>
  <c r="I10136" i="1"/>
  <c r="H10136" i="1"/>
  <c r="G10136" i="1"/>
  <c r="J10135" i="1"/>
  <c r="I10135" i="1"/>
  <c r="H10135" i="1"/>
  <c r="G10135" i="1"/>
  <c r="J10134" i="1"/>
  <c r="I10134" i="1"/>
  <c r="H10134" i="1"/>
  <c r="G10134" i="1"/>
  <c r="J10133" i="1"/>
  <c r="I10133" i="1"/>
  <c r="H10133" i="1"/>
  <c r="G10133" i="1"/>
  <c r="J10132" i="1"/>
  <c r="I10132" i="1"/>
  <c r="H10132" i="1"/>
  <c r="G10132" i="1"/>
  <c r="J10131" i="1"/>
  <c r="I10131" i="1"/>
  <c r="H10131" i="1"/>
  <c r="G10131" i="1"/>
  <c r="J10130" i="1"/>
  <c r="I10130" i="1"/>
  <c r="H10130" i="1"/>
  <c r="G10130" i="1"/>
  <c r="J10129" i="1"/>
  <c r="I10129" i="1"/>
  <c r="H10129" i="1"/>
  <c r="G10129" i="1"/>
  <c r="J10128" i="1"/>
  <c r="I10128" i="1"/>
  <c r="H10128" i="1"/>
  <c r="G10128" i="1"/>
  <c r="J10127" i="1"/>
  <c r="I10127" i="1"/>
  <c r="H10127" i="1"/>
  <c r="G10127" i="1"/>
  <c r="J10126" i="1"/>
  <c r="I10126" i="1"/>
  <c r="H10126" i="1"/>
  <c r="G10126" i="1"/>
  <c r="J10125" i="1"/>
  <c r="I10125" i="1"/>
  <c r="H10125" i="1"/>
  <c r="G10125" i="1"/>
  <c r="J10124" i="1"/>
  <c r="I10124" i="1"/>
  <c r="H10124" i="1"/>
  <c r="G10124" i="1"/>
  <c r="J10123" i="1"/>
  <c r="I10123" i="1"/>
  <c r="H10123" i="1"/>
  <c r="G10123" i="1"/>
  <c r="J10122" i="1"/>
  <c r="I10122" i="1"/>
  <c r="H10122" i="1"/>
  <c r="G10122" i="1"/>
  <c r="J10121" i="1"/>
  <c r="I10121" i="1"/>
  <c r="H10121" i="1"/>
  <c r="G10121" i="1"/>
  <c r="J10120" i="1"/>
  <c r="I10120" i="1"/>
  <c r="H10120" i="1"/>
  <c r="G10120" i="1"/>
  <c r="J10119" i="1"/>
  <c r="I10119" i="1"/>
  <c r="H10119" i="1"/>
  <c r="G10119" i="1"/>
  <c r="J10118" i="1"/>
  <c r="I10118" i="1"/>
  <c r="H10118" i="1"/>
  <c r="G10118" i="1"/>
  <c r="J10117" i="1"/>
  <c r="I10117" i="1"/>
  <c r="H10117" i="1"/>
  <c r="G10117" i="1"/>
  <c r="J10116" i="1"/>
  <c r="I10116" i="1"/>
  <c r="H10116" i="1"/>
  <c r="G10116" i="1"/>
  <c r="J10115" i="1"/>
  <c r="I10115" i="1"/>
  <c r="H10115" i="1"/>
  <c r="G10115" i="1"/>
  <c r="J10114" i="1"/>
  <c r="I10114" i="1"/>
  <c r="H10114" i="1"/>
  <c r="G10114" i="1"/>
  <c r="J10113" i="1"/>
  <c r="I10113" i="1"/>
  <c r="H10113" i="1"/>
  <c r="G10113" i="1"/>
  <c r="J10112" i="1"/>
  <c r="I10112" i="1"/>
  <c r="H10112" i="1"/>
  <c r="G10112" i="1"/>
  <c r="J10111" i="1"/>
  <c r="I10111" i="1"/>
  <c r="H10111" i="1"/>
  <c r="G10111" i="1"/>
  <c r="J10110" i="1"/>
  <c r="I10110" i="1"/>
  <c r="H10110" i="1"/>
  <c r="G10110" i="1"/>
  <c r="J10109" i="1"/>
  <c r="I10109" i="1"/>
  <c r="H10109" i="1"/>
  <c r="G10109" i="1"/>
  <c r="J10108" i="1"/>
  <c r="I10108" i="1"/>
  <c r="H10108" i="1"/>
  <c r="G10108" i="1"/>
  <c r="J10107" i="1"/>
  <c r="I10107" i="1"/>
  <c r="H10107" i="1"/>
  <c r="G10107" i="1"/>
  <c r="J10106" i="1"/>
  <c r="I10106" i="1"/>
  <c r="H10106" i="1"/>
  <c r="G10106" i="1"/>
  <c r="J10105" i="1"/>
  <c r="I10105" i="1"/>
  <c r="H10105" i="1"/>
  <c r="G10105" i="1"/>
  <c r="J10104" i="1"/>
  <c r="I10104" i="1"/>
  <c r="H10104" i="1"/>
  <c r="G10104" i="1"/>
  <c r="J10103" i="1"/>
  <c r="I10103" i="1"/>
  <c r="H10103" i="1"/>
  <c r="G10103" i="1"/>
  <c r="J10102" i="1"/>
  <c r="I10102" i="1"/>
  <c r="H10102" i="1"/>
  <c r="G10102" i="1"/>
  <c r="J10101" i="1"/>
  <c r="I10101" i="1"/>
  <c r="H10101" i="1"/>
  <c r="G10101" i="1"/>
  <c r="J10100" i="1"/>
  <c r="I10100" i="1"/>
  <c r="H10100" i="1"/>
  <c r="G10100" i="1"/>
  <c r="J10099" i="1"/>
  <c r="I10099" i="1"/>
  <c r="H10099" i="1"/>
  <c r="G10099" i="1"/>
  <c r="J10098" i="1"/>
  <c r="I10098" i="1"/>
  <c r="H10098" i="1"/>
  <c r="G10098" i="1"/>
  <c r="J10097" i="1"/>
  <c r="I10097" i="1"/>
  <c r="H10097" i="1"/>
  <c r="G10097" i="1"/>
  <c r="J10096" i="1"/>
  <c r="I10096" i="1"/>
  <c r="H10096" i="1"/>
  <c r="G10096" i="1"/>
  <c r="J10095" i="1"/>
  <c r="I10095" i="1"/>
  <c r="H10095" i="1"/>
  <c r="G10095" i="1"/>
  <c r="J10094" i="1"/>
  <c r="I10094" i="1"/>
  <c r="H10094" i="1"/>
  <c r="G10094" i="1"/>
  <c r="J10093" i="1"/>
  <c r="I10093" i="1"/>
  <c r="H10093" i="1"/>
  <c r="G10093" i="1"/>
  <c r="J10092" i="1"/>
  <c r="I10092" i="1"/>
  <c r="H10092" i="1"/>
  <c r="G10092" i="1"/>
  <c r="J10091" i="1"/>
  <c r="I10091" i="1"/>
  <c r="H10091" i="1"/>
  <c r="G10091" i="1"/>
  <c r="J10090" i="1"/>
  <c r="I10090" i="1"/>
  <c r="H10090" i="1"/>
  <c r="G10090" i="1"/>
  <c r="J10089" i="1"/>
  <c r="I10089" i="1"/>
  <c r="H10089" i="1"/>
  <c r="G10089" i="1"/>
  <c r="J10088" i="1"/>
  <c r="I10088" i="1"/>
  <c r="H10088" i="1"/>
  <c r="G10088" i="1"/>
  <c r="J10087" i="1"/>
  <c r="I10087" i="1"/>
  <c r="H10087" i="1"/>
  <c r="G10087" i="1"/>
  <c r="J10086" i="1"/>
  <c r="I10086" i="1"/>
  <c r="H10086" i="1"/>
  <c r="G10086" i="1"/>
  <c r="J10085" i="1"/>
  <c r="I10085" i="1"/>
  <c r="H10085" i="1"/>
  <c r="G10085" i="1"/>
  <c r="J10084" i="1"/>
  <c r="I10084" i="1"/>
  <c r="H10084" i="1"/>
  <c r="G10084" i="1"/>
  <c r="J10083" i="1"/>
  <c r="I10083" i="1"/>
  <c r="H10083" i="1"/>
  <c r="G10083" i="1"/>
  <c r="J10082" i="1"/>
  <c r="I10082" i="1"/>
  <c r="H10082" i="1"/>
  <c r="G10082" i="1"/>
  <c r="J10081" i="1"/>
  <c r="I10081" i="1"/>
  <c r="H10081" i="1"/>
  <c r="G10081" i="1"/>
  <c r="J10080" i="1"/>
  <c r="I10080" i="1"/>
  <c r="H10080" i="1"/>
  <c r="G10080" i="1"/>
  <c r="J10079" i="1"/>
  <c r="I10079" i="1"/>
  <c r="H10079" i="1"/>
  <c r="G10079" i="1"/>
  <c r="J10078" i="1"/>
  <c r="I10078" i="1"/>
  <c r="H10078" i="1"/>
  <c r="G10078" i="1"/>
  <c r="J10077" i="1"/>
  <c r="I10077" i="1"/>
  <c r="H10077" i="1"/>
  <c r="G10077" i="1"/>
  <c r="J10076" i="1"/>
  <c r="I10076" i="1"/>
  <c r="H10076" i="1"/>
  <c r="G10076" i="1"/>
  <c r="J10075" i="1"/>
  <c r="I10075" i="1"/>
  <c r="H10075" i="1"/>
  <c r="G10075" i="1"/>
  <c r="J10074" i="1"/>
  <c r="I10074" i="1"/>
  <c r="H10074" i="1"/>
  <c r="G10074" i="1"/>
  <c r="J10073" i="1"/>
  <c r="I10073" i="1"/>
  <c r="H10073" i="1"/>
  <c r="G10073" i="1"/>
  <c r="J10072" i="1"/>
  <c r="I10072" i="1"/>
  <c r="H10072" i="1"/>
  <c r="G10072" i="1"/>
  <c r="J10071" i="1"/>
  <c r="I10071" i="1"/>
  <c r="H10071" i="1"/>
  <c r="G10071" i="1"/>
  <c r="J10070" i="1"/>
  <c r="I10070" i="1"/>
  <c r="H10070" i="1"/>
  <c r="G10070" i="1"/>
  <c r="J10069" i="1"/>
  <c r="I10069" i="1"/>
  <c r="H10069" i="1"/>
  <c r="G10069" i="1"/>
  <c r="J10068" i="1"/>
  <c r="I10068" i="1"/>
  <c r="H10068" i="1"/>
  <c r="G10068" i="1"/>
  <c r="J10067" i="1"/>
  <c r="I10067" i="1"/>
  <c r="H10067" i="1"/>
  <c r="G10067" i="1"/>
  <c r="J10066" i="1"/>
  <c r="I10066" i="1"/>
  <c r="H10066" i="1"/>
  <c r="G10066" i="1"/>
  <c r="J10065" i="1"/>
  <c r="I10065" i="1"/>
  <c r="H10065" i="1"/>
  <c r="G10065" i="1"/>
  <c r="J10064" i="1"/>
  <c r="I10064" i="1"/>
  <c r="H10064" i="1"/>
  <c r="G10064" i="1"/>
  <c r="J10063" i="1"/>
  <c r="I10063" i="1"/>
  <c r="H10063" i="1"/>
  <c r="G10063" i="1"/>
  <c r="J10062" i="1"/>
  <c r="I10062" i="1"/>
  <c r="H10062" i="1"/>
  <c r="G10062" i="1"/>
  <c r="J10061" i="1"/>
  <c r="I10061" i="1"/>
  <c r="H10061" i="1"/>
  <c r="G10061" i="1"/>
  <c r="J10060" i="1"/>
  <c r="I10060" i="1"/>
  <c r="H10060" i="1"/>
  <c r="G10060" i="1"/>
  <c r="J10059" i="1"/>
  <c r="I10059" i="1"/>
  <c r="H10059" i="1"/>
  <c r="G10059" i="1"/>
  <c r="J10058" i="1"/>
  <c r="I10058" i="1"/>
  <c r="H10058" i="1"/>
  <c r="G10058" i="1"/>
  <c r="J10057" i="1"/>
  <c r="I10057" i="1"/>
  <c r="H10057" i="1"/>
  <c r="G10057" i="1"/>
  <c r="J10056" i="1"/>
  <c r="I10056" i="1"/>
  <c r="H10056" i="1"/>
  <c r="G10056" i="1"/>
  <c r="J10055" i="1"/>
  <c r="I10055" i="1"/>
  <c r="H10055" i="1"/>
  <c r="G10055" i="1"/>
  <c r="J10054" i="1"/>
  <c r="I10054" i="1"/>
  <c r="H10054" i="1"/>
  <c r="G10054" i="1"/>
  <c r="J10053" i="1"/>
  <c r="I10053" i="1"/>
  <c r="H10053" i="1"/>
  <c r="G10053" i="1"/>
  <c r="J10052" i="1"/>
  <c r="I10052" i="1"/>
  <c r="H10052" i="1"/>
  <c r="G10052" i="1"/>
  <c r="J10051" i="1"/>
  <c r="I10051" i="1"/>
  <c r="H10051" i="1"/>
  <c r="G10051" i="1"/>
  <c r="J10050" i="1"/>
  <c r="I10050" i="1"/>
  <c r="H10050" i="1"/>
  <c r="G10050" i="1"/>
  <c r="J10049" i="1"/>
  <c r="I10049" i="1"/>
  <c r="H10049" i="1"/>
  <c r="G10049" i="1"/>
  <c r="J10048" i="1"/>
  <c r="I10048" i="1"/>
  <c r="H10048" i="1"/>
  <c r="G10048" i="1"/>
  <c r="J10047" i="1"/>
  <c r="I10047" i="1"/>
  <c r="H10047" i="1"/>
  <c r="G10047" i="1"/>
  <c r="J10046" i="1"/>
  <c r="I10046" i="1"/>
  <c r="H10046" i="1"/>
  <c r="G10046" i="1"/>
  <c r="J10045" i="1"/>
  <c r="I10045" i="1"/>
  <c r="H10045" i="1"/>
  <c r="G10045" i="1"/>
  <c r="J10044" i="1"/>
  <c r="I10044" i="1"/>
  <c r="H10044" i="1"/>
  <c r="G10044" i="1"/>
  <c r="J10043" i="1"/>
  <c r="I10043" i="1"/>
  <c r="H10043" i="1"/>
  <c r="G10043" i="1"/>
  <c r="J10042" i="1"/>
  <c r="I10042" i="1"/>
  <c r="H10042" i="1"/>
  <c r="G10042" i="1"/>
  <c r="J10041" i="1"/>
  <c r="I10041" i="1"/>
  <c r="H10041" i="1"/>
  <c r="G10041" i="1"/>
  <c r="J10040" i="1"/>
  <c r="I10040" i="1"/>
  <c r="H10040" i="1"/>
  <c r="G10040" i="1"/>
  <c r="J10039" i="1"/>
  <c r="I10039" i="1"/>
  <c r="H10039" i="1"/>
  <c r="G10039" i="1"/>
  <c r="J10038" i="1"/>
  <c r="I10038" i="1"/>
  <c r="H10038" i="1"/>
  <c r="G10038" i="1"/>
  <c r="J10037" i="1"/>
  <c r="I10037" i="1"/>
  <c r="H10037" i="1"/>
  <c r="G10037" i="1"/>
  <c r="J10036" i="1"/>
  <c r="I10036" i="1"/>
  <c r="H10036" i="1"/>
  <c r="G10036" i="1"/>
  <c r="J10035" i="1"/>
  <c r="I10035" i="1"/>
  <c r="H10035" i="1"/>
  <c r="G10035" i="1"/>
  <c r="J10034" i="1"/>
  <c r="I10034" i="1"/>
  <c r="H10034" i="1"/>
  <c r="G10034" i="1"/>
  <c r="J10033" i="1"/>
  <c r="I10033" i="1"/>
  <c r="H10033" i="1"/>
  <c r="G10033" i="1"/>
  <c r="J10032" i="1"/>
  <c r="I10032" i="1"/>
  <c r="H10032" i="1"/>
  <c r="G10032" i="1"/>
  <c r="J10031" i="1"/>
  <c r="I10031" i="1"/>
  <c r="H10031" i="1"/>
  <c r="G10031" i="1"/>
  <c r="J10030" i="1"/>
  <c r="I10030" i="1"/>
  <c r="H10030" i="1"/>
  <c r="G10030" i="1"/>
  <c r="J10029" i="1"/>
  <c r="I10029" i="1"/>
  <c r="H10029" i="1"/>
  <c r="G10029" i="1"/>
  <c r="J10028" i="1"/>
  <c r="I10028" i="1"/>
  <c r="H10028" i="1"/>
  <c r="G10028" i="1"/>
  <c r="J10027" i="1"/>
  <c r="I10027" i="1"/>
  <c r="H10027" i="1"/>
  <c r="G10027" i="1"/>
  <c r="J10026" i="1"/>
  <c r="I10026" i="1"/>
  <c r="H10026" i="1"/>
  <c r="G10026" i="1"/>
  <c r="J10025" i="1"/>
  <c r="I10025" i="1"/>
  <c r="H10025" i="1"/>
  <c r="G10025" i="1"/>
  <c r="J10024" i="1"/>
  <c r="I10024" i="1"/>
  <c r="H10024" i="1"/>
  <c r="G10024" i="1"/>
  <c r="J10023" i="1"/>
  <c r="I10023" i="1"/>
  <c r="H10023" i="1"/>
  <c r="G10023" i="1"/>
  <c r="J10022" i="1"/>
  <c r="I10022" i="1"/>
  <c r="H10022" i="1"/>
  <c r="G10022" i="1"/>
  <c r="J10021" i="1"/>
  <c r="I10021" i="1"/>
  <c r="H10021" i="1"/>
  <c r="G10021" i="1"/>
  <c r="J10020" i="1"/>
  <c r="I10020" i="1"/>
  <c r="H10020" i="1"/>
  <c r="G10020" i="1"/>
  <c r="J10019" i="1"/>
  <c r="I10019" i="1"/>
  <c r="H10019" i="1"/>
  <c r="G10019" i="1"/>
  <c r="J10018" i="1"/>
  <c r="I10018" i="1"/>
  <c r="H10018" i="1"/>
  <c r="G10018" i="1"/>
  <c r="J10017" i="1"/>
  <c r="I10017" i="1"/>
  <c r="H10017" i="1"/>
  <c r="G10017" i="1"/>
  <c r="J10016" i="1"/>
  <c r="I10016" i="1"/>
  <c r="H10016" i="1"/>
  <c r="G10016" i="1"/>
  <c r="J10015" i="1"/>
  <c r="I10015" i="1"/>
  <c r="H10015" i="1"/>
  <c r="G10015" i="1"/>
  <c r="J10014" i="1"/>
  <c r="I10014" i="1"/>
  <c r="H10014" i="1"/>
  <c r="G10014" i="1"/>
  <c r="J10013" i="1"/>
  <c r="I10013" i="1"/>
  <c r="H10013" i="1"/>
  <c r="G10013" i="1"/>
  <c r="J10012" i="1"/>
  <c r="I10012" i="1"/>
  <c r="H10012" i="1"/>
  <c r="G10012" i="1"/>
  <c r="J10011" i="1"/>
  <c r="I10011" i="1"/>
  <c r="H10011" i="1"/>
  <c r="G10011" i="1"/>
  <c r="J10010" i="1"/>
  <c r="I10010" i="1"/>
  <c r="H10010" i="1"/>
  <c r="G10010" i="1"/>
  <c r="J10009" i="1"/>
  <c r="I10009" i="1"/>
  <c r="H10009" i="1"/>
  <c r="G10009" i="1"/>
  <c r="J10008" i="1"/>
  <c r="I10008" i="1"/>
  <c r="H10008" i="1"/>
  <c r="G10008" i="1"/>
  <c r="J10007" i="1"/>
  <c r="I10007" i="1"/>
  <c r="H10007" i="1"/>
  <c r="G10007" i="1"/>
  <c r="J10006" i="1"/>
  <c r="I10006" i="1"/>
  <c r="H10006" i="1"/>
  <c r="G10006" i="1"/>
  <c r="J10005" i="1"/>
  <c r="I10005" i="1"/>
  <c r="H10005" i="1"/>
  <c r="G10005" i="1"/>
  <c r="J10004" i="1"/>
  <c r="I10004" i="1"/>
  <c r="H10004" i="1"/>
  <c r="G10004" i="1"/>
  <c r="J10003" i="1"/>
  <c r="I10003" i="1"/>
  <c r="H10003" i="1"/>
  <c r="G10003" i="1"/>
  <c r="J10002" i="1"/>
  <c r="I10002" i="1"/>
  <c r="H10002" i="1"/>
  <c r="G10002" i="1"/>
  <c r="J10001" i="1"/>
  <c r="I10001" i="1"/>
  <c r="H10001" i="1"/>
  <c r="G10001" i="1"/>
  <c r="J10000" i="1"/>
  <c r="I10000" i="1"/>
  <c r="H10000" i="1"/>
  <c r="G10000" i="1"/>
  <c r="J9999" i="1"/>
  <c r="I9999" i="1"/>
  <c r="H9999" i="1"/>
  <c r="G9999" i="1"/>
  <c r="J9998" i="1"/>
  <c r="I9998" i="1"/>
  <c r="H9998" i="1"/>
  <c r="G9998" i="1"/>
  <c r="J9997" i="1"/>
  <c r="I9997" i="1"/>
  <c r="H9997" i="1"/>
  <c r="G9997" i="1"/>
  <c r="J9996" i="1"/>
  <c r="I9996" i="1"/>
  <c r="H9996" i="1"/>
  <c r="G9996" i="1"/>
  <c r="J9995" i="1"/>
  <c r="I9995" i="1"/>
  <c r="H9995" i="1"/>
  <c r="G9995" i="1"/>
  <c r="J9994" i="1"/>
  <c r="I9994" i="1"/>
  <c r="H9994" i="1"/>
  <c r="G9994" i="1"/>
  <c r="J9993" i="1"/>
  <c r="I9993" i="1"/>
  <c r="H9993" i="1"/>
  <c r="G9993" i="1"/>
  <c r="J9992" i="1"/>
  <c r="I9992" i="1"/>
  <c r="H9992" i="1"/>
  <c r="G9992" i="1"/>
  <c r="J9991" i="1"/>
  <c r="I9991" i="1"/>
  <c r="H9991" i="1"/>
  <c r="G9991" i="1"/>
  <c r="J9990" i="1"/>
  <c r="I9990" i="1"/>
  <c r="H9990" i="1"/>
  <c r="G9990" i="1"/>
  <c r="J9989" i="1"/>
  <c r="I9989" i="1"/>
  <c r="H9989" i="1"/>
  <c r="G9989" i="1"/>
  <c r="J9988" i="1"/>
  <c r="I9988" i="1"/>
  <c r="H9988" i="1"/>
  <c r="G9988" i="1"/>
  <c r="J9987" i="1"/>
  <c r="I9987" i="1"/>
  <c r="H9987" i="1"/>
  <c r="G9987" i="1"/>
  <c r="J9986" i="1"/>
  <c r="I9986" i="1"/>
  <c r="H9986" i="1"/>
  <c r="G9986" i="1"/>
  <c r="J9985" i="1"/>
  <c r="I9985" i="1"/>
  <c r="H9985" i="1"/>
  <c r="G9985" i="1"/>
  <c r="J9984" i="1"/>
  <c r="I9984" i="1"/>
  <c r="H9984" i="1"/>
  <c r="G9984" i="1"/>
  <c r="J9983" i="1"/>
  <c r="I9983" i="1"/>
  <c r="H9983" i="1"/>
  <c r="G9983" i="1"/>
  <c r="J9982" i="1"/>
  <c r="I9982" i="1"/>
  <c r="H9982" i="1"/>
  <c r="G9982" i="1"/>
  <c r="J9981" i="1"/>
  <c r="I9981" i="1"/>
  <c r="H9981" i="1"/>
  <c r="G9981" i="1"/>
  <c r="J9980" i="1"/>
  <c r="I9980" i="1"/>
  <c r="H9980" i="1"/>
  <c r="G9980" i="1"/>
  <c r="J9979" i="1"/>
  <c r="I9979" i="1"/>
  <c r="H9979" i="1"/>
  <c r="G9979" i="1"/>
  <c r="J9978" i="1"/>
  <c r="I9978" i="1"/>
  <c r="H9978" i="1"/>
  <c r="G9978" i="1"/>
  <c r="J9977" i="1"/>
  <c r="I9977" i="1"/>
  <c r="H9977" i="1"/>
  <c r="G9977" i="1"/>
  <c r="J9976" i="1"/>
  <c r="I9976" i="1"/>
  <c r="H9976" i="1"/>
  <c r="G9976" i="1"/>
  <c r="J9975" i="1"/>
  <c r="I9975" i="1"/>
  <c r="H9975" i="1"/>
  <c r="G9975" i="1"/>
  <c r="J9974" i="1"/>
  <c r="I9974" i="1"/>
  <c r="H9974" i="1"/>
  <c r="G9974" i="1"/>
  <c r="J9973" i="1"/>
  <c r="I9973" i="1"/>
  <c r="H9973" i="1"/>
  <c r="G9973" i="1"/>
  <c r="J9972" i="1"/>
  <c r="I9972" i="1"/>
  <c r="H9972" i="1"/>
  <c r="G9972" i="1"/>
  <c r="J9971" i="1"/>
  <c r="I9971" i="1"/>
  <c r="H9971" i="1"/>
  <c r="G9971" i="1"/>
  <c r="J9970" i="1"/>
  <c r="I9970" i="1"/>
  <c r="H9970" i="1"/>
  <c r="G9970" i="1"/>
  <c r="J9969" i="1"/>
  <c r="I9969" i="1"/>
  <c r="H9969" i="1"/>
  <c r="G9969" i="1"/>
  <c r="J9968" i="1"/>
  <c r="I9968" i="1"/>
  <c r="H9968" i="1"/>
  <c r="G9968" i="1"/>
  <c r="J9967" i="1"/>
  <c r="I9967" i="1"/>
  <c r="H9967" i="1"/>
  <c r="G9967" i="1"/>
  <c r="J9966" i="1"/>
  <c r="I9966" i="1"/>
  <c r="H9966" i="1"/>
  <c r="G9966" i="1"/>
  <c r="J9965" i="1"/>
  <c r="I9965" i="1"/>
  <c r="H9965" i="1"/>
  <c r="G9965" i="1"/>
  <c r="J9964" i="1"/>
  <c r="I9964" i="1"/>
  <c r="H9964" i="1"/>
  <c r="G9964" i="1"/>
  <c r="J9963" i="1"/>
  <c r="I9963" i="1"/>
  <c r="H9963" i="1"/>
  <c r="G9963" i="1"/>
  <c r="J9962" i="1"/>
  <c r="I9962" i="1"/>
  <c r="H9962" i="1"/>
  <c r="G9962" i="1"/>
  <c r="J9961" i="1"/>
  <c r="I9961" i="1"/>
  <c r="H9961" i="1"/>
  <c r="G9961" i="1"/>
  <c r="J9960" i="1"/>
  <c r="I9960" i="1"/>
  <c r="H9960" i="1"/>
  <c r="G9960" i="1"/>
  <c r="J9959" i="1"/>
  <c r="I9959" i="1"/>
  <c r="H9959" i="1"/>
  <c r="G9959" i="1"/>
  <c r="J9958" i="1"/>
  <c r="I9958" i="1"/>
  <c r="H9958" i="1"/>
  <c r="G9958" i="1"/>
  <c r="J9957" i="1"/>
  <c r="I9957" i="1"/>
  <c r="H9957" i="1"/>
  <c r="G9957" i="1"/>
  <c r="J9956" i="1"/>
  <c r="I9956" i="1"/>
  <c r="H9956" i="1"/>
  <c r="G9956" i="1"/>
  <c r="J9955" i="1"/>
  <c r="I9955" i="1"/>
  <c r="H9955" i="1"/>
  <c r="G9955" i="1"/>
  <c r="J9954" i="1"/>
  <c r="I9954" i="1"/>
  <c r="H9954" i="1"/>
  <c r="G9954" i="1"/>
  <c r="J9953" i="1"/>
  <c r="I9953" i="1"/>
  <c r="H9953" i="1"/>
  <c r="G9953" i="1"/>
  <c r="J9952" i="1"/>
  <c r="I9952" i="1"/>
  <c r="H9952" i="1"/>
  <c r="G9952" i="1"/>
  <c r="J9951" i="1"/>
  <c r="I9951" i="1"/>
  <c r="H9951" i="1"/>
  <c r="G9951" i="1"/>
  <c r="J9950" i="1"/>
  <c r="I9950" i="1"/>
  <c r="H9950" i="1"/>
  <c r="G9950" i="1"/>
  <c r="J9949" i="1"/>
  <c r="I9949" i="1"/>
  <c r="H9949" i="1"/>
  <c r="G9949" i="1"/>
  <c r="J9948" i="1"/>
  <c r="I9948" i="1"/>
  <c r="H9948" i="1"/>
  <c r="G9948" i="1"/>
  <c r="J9947" i="1"/>
  <c r="I9947" i="1"/>
  <c r="H9947" i="1"/>
  <c r="G9947" i="1"/>
  <c r="J9946" i="1"/>
  <c r="I9946" i="1"/>
  <c r="H9946" i="1"/>
  <c r="G9946" i="1"/>
  <c r="J9945" i="1"/>
  <c r="I9945" i="1"/>
  <c r="H9945" i="1"/>
  <c r="G9945" i="1"/>
  <c r="J9944" i="1"/>
  <c r="I9944" i="1"/>
  <c r="H9944" i="1"/>
  <c r="G9944" i="1"/>
  <c r="J9943" i="1"/>
  <c r="I9943" i="1"/>
  <c r="H9943" i="1"/>
  <c r="G9943" i="1"/>
  <c r="J9942" i="1"/>
  <c r="I9942" i="1"/>
  <c r="H9942" i="1"/>
  <c r="G9942" i="1"/>
  <c r="J9941" i="1"/>
  <c r="I9941" i="1"/>
  <c r="H9941" i="1"/>
  <c r="G9941" i="1"/>
  <c r="J9940" i="1"/>
  <c r="I9940" i="1"/>
  <c r="H9940" i="1"/>
  <c r="G9940" i="1"/>
  <c r="J9939" i="1"/>
  <c r="I9939" i="1"/>
  <c r="H9939" i="1"/>
  <c r="G9939" i="1"/>
  <c r="J9938" i="1"/>
  <c r="I9938" i="1"/>
  <c r="H9938" i="1"/>
  <c r="G9938" i="1"/>
  <c r="J9937" i="1"/>
  <c r="I9937" i="1"/>
  <c r="H9937" i="1"/>
  <c r="G9937" i="1"/>
  <c r="J9936" i="1"/>
  <c r="I9936" i="1"/>
  <c r="H9936" i="1"/>
  <c r="G9936" i="1"/>
  <c r="J9935" i="1"/>
  <c r="I9935" i="1"/>
  <c r="H9935" i="1"/>
  <c r="G9935" i="1"/>
  <c r="J9934" i="1"/>
  <c r="I9934" i="1"/>
  <c r="H9934" i="1"/>
  <c r="G9934" i="1"/>
  <c r="J9933" i="1"/>
  <c r="I9933" i="1"/>
  <c r="H9933" i="1"/>
  <c r="G9933" i="1"/>
  <c r="J9932" i="1"/>
  <c r="I9932" i="1"/>
  <c r="H9932" i="1"/>
  <c r="G9932" i="1"/>
  <c r="J9931" i="1"/>
  <c r="I9931" i="1"/>
  <c r="H9931" i="1"/>
  <c r="G9931" i="1"/>
  <c r="J9930" i="1"/>
  <c r="I9930" i="1"/>
  <c r="H9930" i="1"/>
  <c r="G9930" i="1"/>
  <c r="J9929" i="1"/>
  <c r="I9929" i="1"/>
  <c r="H9929" i="1"/>
  <c r="G9929" i="1"/>
  <c r="J9928" i="1"/>
  <c r="I9928" i="1"/>
  <c r="H9928" i="1"/>
  <c r="G9928" i="1"/>
  <c r="J9927" i="1"/>
  <c r="I9927" i="1"/>
  <c r="H9927" i="1"/>
  <c r="G9927" i="1"/>
  <c r="J9926" i="1"/>
  <c r="I9926" i="1"/>
  <c r="H9926" i="1"/>
  <c r="G9926" i="1"/>
  <c r="J9925" i="1"/>
  <c r="I9925" i="1"/>
  <c r="H9925" i="1"/>
  <c r="G9925" i="1"/>
  <c r="J9924" i="1"/>
  <c r="I9924" i="1"/>
  <c r="H9924" i="1"/>
  <c r="G9924" i="1"/>
  <c r="J9923" i="1"/>
  <c r="I9923" i="1"/>
  <c r="H9923" i="1"/>
  <c r="G9923" i="1"/>
  <c r="J9922" i="1"/>
  <c r="I9922" i="1"/>
  <c r="H9922" i="1"/>
  <c r="G9922" i="1"/>
  <c r="J9921" i="1"/>
  <c r="I9921" i="1"/>
  <c r="H9921" i="1"/>
  <c r="G9921" i="1"/>
  <c r="J9920" i="1"/>
  <c r="I9920" i="1"/>
  <c r="H9920" i="1"/>
  <c r="G9920" i="1"/>
  <c r="J9919" i="1"/>
  <c r="I9919" i="1"/>
  <c r="H9919" i="1"/>
  <c r="G9919" i="1"/>
  <c r="J9918" i="1"/>
  <c r="I9918" i="1"/>
  <c r="H9918" i="1"/>
  <c r="G9918" i="1"/>
  <c r="J9917" i="1"/>
  <c r="I9917" i="1"/>
  <c r="H9917" i="1"/>
  <c r="G9917" i="1"/>
  <c r="J9916" i="1"/>
  <c r="I9916" i="1"/>
  <c r="H9916" i="1"/>
  <c r="G9916" i="1"/>
  <c r="J9915" i="1"/>
  <c r="I9915" i="1"/>
  <c r="H9915" i="1"/>
  <c r="G9915" i="1"/>
  <c r="J9914" i="1"/>
  <c r="I9914" i="1"/>
  <c r="H9914" i="1"/>
  <c r="G9914" i="1"/>
  <c r="J9913" i="1"/>
  <c r="I9913" i="1"/>
  <c r="H9913" i="1"/>
  <c r="G9913" i="1"/>
  <c r="J9912" i="1"/>
  <c r="I9912" i="1"/>
  <c r="H9912" i="1"/>
  <c r="G9912" i="1"/>
  <c r="J9911" i="1"/>
  <c r="I9911" i="1"/>
  <c r="H9911" i="1"/>
  <c r="G9911" i="1"/>
  <c r="J9910" i="1"/>
  <c r="I9910" i="1"/>
  <c r="H9910" i="1"/>
  <c r="G9910" i="1"/>
  <c r="J9909" i="1"/>
  <c r="I9909" i="1"/>
  <c r="H9909" i="1"/>
  <c r="G9909" i="1"/>
  <c r="J9908" i="1"/>
  <c r="I9908" i="1"/>
  <c r="H9908" i="1"/>
  <c r="G9908" i="1"/>
  <c r="J9907" i="1"/>
  <c r="I9907" i="1"/>
  <c r="H9907" i="1"/>
  <c r="G9907" i="1"/>
  <c r="J9906" i="1"/>
  <c r="I9906" i="1"/>
  <c r="H9906" i="1"/>
  <c r="G9906" i="1"/>
  <c r="J9905" i="1"/>
  <c r="I9905" i="1"/>
  <c r="H9905" i="1"/>
  <c r="G9905" i="1"/>
  <c r="J9904" i="1"/>
  <c r="I9904" i="1"/>
  <c r="H9904" i="1"/>
  <c r="G9904" i="1"/>
  <c r="J9903" i="1"/>
  <c r="I9903" i="1"/>
  <c r="H9903" i="1"/>
  <c r="G9903" i="1"/>
  <c r="J9902" i="1"/>
  <c r="I9902" i="1"/>
  <c r="H9902" i="1"/>
  <c r="G9902" i="1"/>
  <c r="J9901" i="1"/>
  <c r="I9901" i="1"/>
  <c r="H9901" i="1"/>
  <c r="G9901" i="1"/>
  <c r="J9900" i="1"/>
  <c r="I9900" i="1"/>
  <c r="H9900" i="1"/>
  <c r="G9900" i="1"/>
  <c r="J9899" i="1"/>
  <c r="I9899" i="1"/>
  <c r="H9899" i="1"/>
  <c r="G9899" i="1"/>
  <c r="J9898" i="1"/>
  <c r="I9898" i="1"/>
  <c r="H9898" i="1"/>
  <c r="G9898" i="1"/>
  <c r="J9897" i="1"/>
  <c r="I9897" i="1"/>
  <c r="H9897" i="1"/>
  <c r="G9897" i="1"/>
  <c r="J9896" i="1"/>
  <c r="I9896" i="1"/>
  <c r="H9896" i="1"/>
  <c r="G9896" i="1"/>
  <c r="J9895" i="1"/>
  <c r="I9895" i="1"/>
  <c r="H9895" i="1"/>
  <c r="G9895" i="1"/>
  <c r="J9894" i="1"/>
  <c r="I9894" i="1"/>
  <c r="H9894" i="1"/>
  <c r="G9894" i="1"/>
  <c r="J9893" i="1"/>
  <c r="I9893" i="1"/>
  <c r="H9893" i="1"/>
  <c r="G9893" i="1"/>
  <c r="J9892" i="1"/>
  <c r="I9892" i="1"/>
  <c r="H9892" i="1"/>
  <c r="G9892" i="1"/>
  <c r="J9891" i="1"/>
  <c r="I9891" i="1"/>
  <c r="H9891" i="1"/>
  <c r="G9891" i="1"/>
  <c r="J9890" i="1"/>
  <c r="I9890" i="1"/>
  <c r="H9890" i="1"/>
  <c r="G9890" i="1"/>
  <c r="J9889" i="1"/>
  <c r="I9889" i="1"/>
  <c r="H9889" i="1"/>
  <c r="G9889" i="1"/>
  <c r="J9888" i="1"/>
  <c r="I9888" i="1"/>
  <c r="H9888" i="1"/>
  <c r="G9888" i="1"/>
  <c r="J9887" i="1"/>
  <c r="I9887" i="1"/>
  <c r="H9887" i="1"/>
  <c r="G9887" i="1"/>
  <c r="J9886" i="1"/>
  <c r="I9886" i="1"/>
  <c r="H9886" i="1"/>
  <c r="G9886" i="1"/>
  <c r="J9885" i="1"/>
  <c r="I9885" i="1"/>
  <c r="H9885" i="1"/>
  <c r="G9885" i="1"/>
  <c r="J9884" i="1"/>
  <c r="I9884" i="1"/>
  <c r="H9884" i="1"/>
  <c r="G9884" i="1"/>
  <c r="J9883" i="1"/>
  <c r="I9883" i="1"/>
  <c r="H9883" i="1"/>
  <c r="G9883" i="1"/>
  <c r="J9882" i="1"/>
  <c r="I9882" i="1"/>
  <c r="H9882" i="1"/>
  <c r="G9882" i="1"/>
  <c r="J9881" i="1"/>
  <c r="I9881" i="1"/>
  <c r="H9881" i="1"/>
  <c r="G9881" i="1"/>
  <c r="J9880" i="1"/>
  <c r="I9880" i="1"/>
  <c r="H9880" i="1"/>
  <c r="G9880" i="1"/>
  <c r="J9879" i="1"/>
  <c r="I9879" i="1"/>
  <c r="H9879" i="1"/>
  <c r="G9879" i="1"/>
  <c r="J9878" i="1"/>
  <c r="I9878" i="1"/>
  <c r="H9878" i="1"/>
  <c r="G9878" i="1"/>
  <c r="J9877" i="1"/>
  <c r="I9877" i="1"/>
  <c r="H9877" i="1"/>
  <c r="G9877" i="1"/>
  <c r="J9876" i="1"/>
  <c r="I9876" i="1"/>
  <c r="H9876" i="1"/>
  <c r="G9876" i="1"/>
  <c r="J9875" i="1"/>
  <c r="I9875" i="1"/>
  <c r="H9875" i="1"/>
  <c r="G9875" i="1"/>
  <c r="J9874" i="1"/>
  <c r="I9874" i="1"/>
  <c r="H9874" i="1"/>
  <c r="G9874" i="1"/>
  <c r="J9873" i="1"/>
  <c r="I9873" i="1"/>
  <c r="H9873" i="1"/>
  <c r="G9873" i="1"/>
  <c r="J9872" i="1"/>
  <c r="I9872" i="1"/>
  <c r="H9872" i="1"/>
  <c r="G9872" i="1"/>
  <c r="J9871" i="1"/>
  <c r="I9871" i="1"/>
  <c r="H9871" i="1"/>
  <c r="G9871" i="1"/>
  <c r="J9870" i="1"/>
  <c r="I9870" i="1"/>
  <c r="H9870" i="1"/>
  <c r="G9870" i="1"/>
  <c r="J9869" i="1"/>
  <c r="I9869" i="1"/>
  <c r="H9869" i="1"/>
  <c r="G9869" i="1"/>
  <c r="J9868" i="1"/>
  <c r="I9868" i="1"/>
  <c r="H9868" i="1"/>
  <c r="G9868" i="1"/>
  <c r="J9867" i="1"/>
  <c r="I9867" i="1"/>
  <c r="H9867" i="1"/>
  <c r="G9867" i="1"/>
  <c r="J9866" i="1"/>
  <c r="I9866" i="1"/>
  <c r="H9866" i="1"/>
  <c r="G9866" i="1"/>
  <c r="J9865" i="1"/>
  <c r="I9865" i="1"/>
  <c r="H9865" i="1"/>
  <c r="G9865" i="1"/>
  <c r="J9864" i="1"/>
  <c r="I9864" i="1"/>
  <c r="H9864" i="1"/>
  <c r="G9864" i="1"/>
  <c r="J9863" i="1"/>
  <c r="I9863" i="1"/>
  <c r="H9863" i="1"/>
  <c r="G9863" i="1"/>
  <c r="J9862" i="1"/>
  <c r="I9862" i="1"/>
  <c r="H9862" i="1"/>
  <c r="G9862" i="1"/>
  <c r="J9861" i="1"/>
  <c r="I9861" i="1"/>
  <c r="H9861" i="1"/>
  <c r="G9861" i="1"/>
  <c r="J9860" i="1"/>
  <c r="I9860" i="1"/>
  <c r="H9860" i="1"/>
  <c r="G9860" i="1"/>
  <c r="J9859" i="1"/>
  <c r="I9859" i="1"/>
  <c r="H9859" i="1"/>
  <c r="G9859" i="1"/>
  <c r="J9858" i="1"/>
  <c r="I9858" i="1"/>
  <c r="H9858" i="1"/>
  <c r="G9858" i="1"/>
  <c r="J9857" i="1"/>
  <c r="I9857" i="1"/>
  <c r="H9857" i="1"/>
  <c r="G9857" i="1"/>
  <c r="J9856" i="1"/>
  <c r="I9856" i="1"/>
  <c r="H9856" i="1"/>
  <c r="G9856" i="1"/>
  <c r="J9855" i="1"/>
  <c r="I9855" i="1"/>
  <c r="H9855" i="1"/>
  <c r="G9855" i="1"/>
  <c r="J9854" i="1"/>
  <c r="I9854" i="1"/>
  <c r="H9854" i="1"/>
  <c r="G9854" i="1"/>
  <c r="J9853" i="1"/>
  <c r="I9853" i="1"/>
  <c r="H9853" i="1"/>
  <c r="G9853" i="1"/>
  <c r="J9852" i="1"/>
  <c r="I9852" i="1"/>
  <c r="H9852" i="1"/>
  <c r="G9852" i="1"/>
  <c r="J9851" i="1"/>
  <c r="I9851" i="1"/>
  <c r="H9851" i="1"/>
  <c r="G9851" i="1"/>
  <c r="J9850" i="1"/>
  <c r="I9850" i="1"/>
  <c r="H9850" i="1"/>
  <c r="G9850" i="1"/>
  <c r="J9849" i="1"/>
  <c r="I9849" i="1"/>
  <c r="H9849" i="1"/>
  <c r="G9849" i="1"/>
  <c r="J9848" i="1"/>
  <c r="I9848" i="1"/>
  <c r="H9848" i="1"/>
  <c r="G9848" i="1"/>
  <c r="J9847" i="1"/>
  <c r="I9847" i="1"/>
  <c r="H9847" i="1"/>
  <c r="G9847" i="1"/>
  <c r="J9846" i="1"/>
  <c r="I9846" i="1"/>
  <c r="H9846" i="1"/>
  <c r="G9846" i="1"/>
  <c r="J9845" i="1"/>
  <c r="I9845" i="1"/>
  <c r="H9845" i="1"/>
  <c r="G9845" i="1"/>
  <c r="J9844" i="1"/>
  <c r="I9844" i="1"/>
  <c r="H9844" i="1"/>
  <c r="G9844" i="1"/>
  <c r="J9843" i="1"/>
  <c r="I9843" i="1"/>
  <c r="H9843" i="1"/>
  <c r="G9843" i="1"/>
  <c r="J9842" i="1"/>
  <c r="I9842" i="1"/>
  <c r="H9842" i="1"/>
  <c r="G9842" i="1"/>
  <c r="J9841" i="1"/>
  <c r="I9841" i="1"/>
  <c r="H9841" i="1"/>
  <c r="G9841" i="1"/>
  <c r="J9840" i="1"/>
  <c r="I9840" i="1"/>
  <c r="H9840" i="1"/>
  <c r="G9840" i="1"/>
  <c r="J9839" i="1"/>
  <c r="I9839" i="1"/>
  <c r="H9839" i="1"/>
  <c r="G9839" i="1"/>
  <c r="J9838" i="1"/>
  <c r="I9838" i="1"/>
  <c r="H9838" i="1"/>
  <c r="G9838" i="1"/>
  <c r="J9837" i="1"/>
  <c r="I9837" i="1"/>
  <c r="H9837" i="1"/>
  <c r="G9837" i="1"/>
  <c r="J9836" i="1"/>
  <c r="I9836" i="1"/>
  <c r="H9836" i="1"/>
  <c r="G9836" i="1"/>
  <c r="J9835" i="1"/>
  <c r="I9835" i="1"/>
  <c r="H9835" i="1"/>
  <c r="G9835" i="1"/>
  <c r="J9834" i="1"/>
  <c r="I9834" i="1"/>
  <c r="H9834" i="1"/>
  <c r="G9834" i="1"/>
  <c r="J9833" i="1"/>
  <c r="I9833" i="1"/>
  <c r="H9833" i="1"/>
  <c r="G9833" i="1"/>
  <c r="J9832" i="1"/>
  <c r="I9832" i="1"/>
  <c r="H9832" i="1"/>
  <c r="G9832" i="1"/>
  <c r="J9831" i="1"/>
  <c r="I9831" i="1"/>
  <c r="H9831" i="1"/>
  <c r="G9831" i="1"/>
  <c r="J9830" i="1"/>
  <c r="I9830" i="1"/>
  <c r="H9830" i="1"/>
  <c r="G9830" i="1"/>
  <c r="J9829" i="1"/>
  <c r="I9829" i="1"/>
  <c r="H9829" i="1"/>
  <c r="G9829" i="1"/>
  <c r="J9828" i="1"/>
  <c r="I9828" i="1"/>
  <c r="H9828" i="1"/>
  <c r="G9828" i="1"/>
  <c r="J9827" i="1"/>
  <c r="I9827" i="1"/>
  <c r="H9827" i="1"/>
  <c r="G9827" i="1"/>
  <c r="J9826" i="1"/>
  <c r="I9826" i="1"/>
  <c r="H9826" i="1"/>
  <c r="G9826" i="1"/>
  <c r="J9825" i="1"/>
  <c r="I9825" i="1"/>
  <c r="H9825" i="1"/>
  <c r="G9825" i="1"/>
  <c r="J9824" i="1"/>
  <c r="I9824" i="1"/>
  <c r="H9824" i="1"/>
  <c r="G9824" i="1"/>
  <c r="J9823" i="1"/>
  <c r="I9823" i="1"/>
  <c r="H9823" i="1"/>
  <c r="G9823" i="1"/>
  <c r="J9822" i="1"/>
  <c r="I9822" i="1"/>
  <c r="H9822" i="1"/>
  <c r="G9822" i="1"/>
  <c r="J9821" i="1"/>
  <c r="I9821" i="1"/>
  <c r="H9821" i="1"/>
  <c r="G9821" i="1"/>
  <c r="J9820" i="1"/>
  <c r="I9820" i="1"/>
  <c r="H9820" i="1"/>
  <c r="G9820" i="1"/>
  <c r="J9819" i="1"/>
  <c r="I9819" i="1"/>
  <c r="H9819" i="1"/>
  <c r="G9819" i="1"/>
  <c r="J9818" i="1"/>
  <c r="I9818" i="1"/>
  <c r="H9818" i="1"/>
  <c r="G9818" i="1"/>
  <c r="J9817" i="1"/>
  <c r="I9817" i="1"/>
  <c r="H9817" i="1"/>
  <c r="G9817" i="1"/>
  <c r="J9816" i="1"/>
  <c r="I9816" i="1"/>
  <c r="H9816" i="1"/>
  <c r="G9816" i="1"/>
  <c r="J9815" i="1"/>
  <c r="I9815" i="1"/>
  <c r="H9815" i="1"/>
  <c r="G9815" i="1"/>
  <c r="J9814" i="1"/>
  <c r="I9814" i="1"/>
  <c r="H9814" i="1"/>
  <c r="G9814" i="1"/>
  <c r="J9813" i="1"/>
  <c r="I9813" i="1"/>
  <c r="H9813" i="1"/>
  <c r="G9813" i="1"/>
  <c r="J9812" i="1"/>
  <c r="I9812" i="1"/>
  <c r="H9812" i="1"/>
  <c r="G9812" i="1"/>
  <c r="J9811" i="1"/>
  <c r="I9811" i="1"/>
  <c r="H9811" i="1"/>
  <c r="G9811" i="1"/>
  <c r="J9810" i="1"/>
  <c r="I9810" i="1"/>
  <c r="H9810" i="1"/>
  <c r="G9810" i="1"/>
  <c r="J9809" i="1"/>
  <c r="I9809" i="1"/>
  <c r="H9809" i="1"/>
  <c r="G9809" i="1"/>
  <c r="J9808" i="1"/>
  <c r="I9808" i="1"/>
  <c r="H9808" i="1"/>
  <c r="G9808" i="1"/>
  <c r="J9807" i="1"/>
  <c r="I9807" i="1"/>
  <c r="H9807" i="1"/>
  <c r="G9807" i="1"/>
  <c r="J9806" i="1"/>
  <c r="I9806" i="1"/>
  <c r="H9806" i="1"/>
  <c r="G9806" i="1"/>
  <c r="J9805" i="1"/>
  <c r="I9805" i="1"/>
  <c r="H9805" i="1"/>
  <c r="G9805" i="1"/>
  <c r="J9804" i="1"/>
  <c r="I9804" i="1"/>
  <c r="H9804" i="1"/>
  <c r="G9804" i="1"/>
  <c r="J9803" i="1"/>
  <c r="I9803" i="1"/>
  <c r="H9803" i="1"/>
  <c r="G9803" i="1"/>
  <c r="J9802" i="1"/>
  <c r="I9802" i="1"/>
  <c r="H9802" i="1"/>
  <c r="G9802" i="1"/>
  <c r="J9801" i="1"/>
  <c r="I9801" i="1"/>
  <c r="H9801" i="1"/>
  <c r="G9801" i="1"/>
  <c r="J9800" i="1"/>
  <c r="I9800" i="1"/>
  <c r="H9800" i="1"/>
  <c r="G9800" i="1"/>
  <c r="J9799" i="1"/>
  <c r="I9799" i="1"/>
  <c r="H9799" i="1"/>
  <c r="G9799" i="1"/>
  <c r="J9798" i="1"/>
  <c r="I9798" i="1"/>
  <c r="H9798" i="1"/>
  <c r="G9798" i="1"/>
  <c r="J9797" i="1"/>
  <c r="I9797" i="1"/>
  <c r="H9797" i="1"/>
  <c r="G9797" i="1"/>
  <c r="J9796" i="1"/>
  <c r="I9796" i="1"/>
  <c r="H9796" i="1"/>
  <c r="G9796" i="1"/>
  <c r="J9795" i="1"/>
  <c r="I9795" i="1"/>
  <c r="H9795" i="1"/>
  <c r="G9795" i="1"/>
  <c r="J9794" i="1"/>
  <c r="I9794" i="1"/>
  <c r="H9794" i="1"/>
  <c r="G9794" i="1"/>
  <c r="J9793" i="1"/>
  <c r="I9793" i="1"/>
  <c r="H9793" i="1"/>
  <c r="G9793" i="1"/>
  <c r="J9792" i="1"/>
  <c r="I9792" i="1"/>
  <c r="H9792" i="1"/>
  <c r="G9792" i="1"/>
  <c r="J9791" i="1"/>
  <c r="I9791" i="1"/>
  <c r="H9791" i="1"/>
  <c r="G9791" i="1"/>
  <c r="J9790" i="1"/>
  <c r="I9790" i="1"/>
  <c r="H9790" i="1"/>
  <c r="G9790" i="1"/>
  <c r="J9789" i="1"/>
  <c r="I9789" i="1"/>
  <c r="H9789" i="1"/>
  <c r="G9789" i="1"/>
  <c r="J9788" i="1"/>
  <c r="I9788" i="1"/>
  <c r="H9788" i="1"/>
  <c r="G9788" i="1"/>
  <c r="J9787" i="1"/>
  <c r="I9787" i="1"/>
  <c r="H9787" i="1"/>
  <c r="G9787" i="1"/>
  <c r="J9786" i="1"/>
  <c r="I9786" i="1"/>
  <c r="H9786" i="1"/>
  <c r="G9786" i="1"/>
  <c r="J9785" i="1"/>
  <c r="I9785" i="1"/>
  <c r="H9785" i="1"/>
  <c r="G9785" i="1"/>
  <c r="J9784" i="1"/>
  <c r="I9784" i="1"/>
  <c r="H9784" i="1"/>
  <c r="G9784" i="1"/>
  <c r="J9783" i="1"/>
  <c r="I9783" i="1"/>
  <c r="H9783" i="1"/>
  <c r="G9783" i="1"/>
  <c r="J9782" i="1"/>
  <c r="I9782" i="1"/>
  <c r="H9782" i="1"/>
  <c r="G9782" i="1"/>
  <c r="J9781" i="1"/>
  <c r="I9781" i="1"/>
  <c r="H9781" i="1"/>
  <c r="G9781" i="1"/>
  <c r="J9780" i="1"/>
  <c r="I9780" i="1"/>
  <c r="H9780" i="1"/>
  <c r="G9780" i="1"/>
  <c r="J9779" i="1"/>
  <c r="I9779" i="1"/>
  <c r="H9779" i="1"/>
  <c r="G9779" i="1"/>
  <c r="J9778" i="1"/>
  <c r="I9778" i="1"/>
  <c r="H9778" i="1"/>
  <c r="G9778" i="1"/>
  <c r="J9777" i="1"/>
  <c r="I9777" i="1"/>
  <c r="H9777" i="1"/>
  <c r="G9777" i="1"/>
  <c r="J9776" i="1"/>
  <c r="I9776" i="1"/>
  <c r="H9776" i="1"/>
  <c r="G9776" i="1"/>
  <c r="J9775" i="1"/>
  <c r="I9775" i="1"/>
  <c r="H9775" i="1"/>
  <c r="G9775" i="1"/>
  <c r="J9774" i="1"/>
  <c r="I9774" i="1"/>
  <c r="H9774" i="1"/>
  <c r="G9774" i="1"/>
  <c r="J9773" i="1"/>
  <c r="I9773" i="1"/>
  <c r="H9773" i="1"/>
  <c r="G9773" i="1"/>
  <c r="J9772" i="1"/>
  <c r="I9772" i="1"/>
  <c r="H9772" i="1"/>
  <c r="G9772" i="1"/>
  <c r="J9771" i="1"/>
  <c r="I9771" i="1"/>
  <c r="H9771" i="1"/>
  <c r="G9771" i="1"/>
  <c r="J9770" i="1"/>
  <c r="I9770" i="1"/>
  <c r="H9770" i="1"/>
  <c r="G9770" i="1"/>
  <c r="J9769" i="1"/>
  <c r="I9769" i="1"/>
  <c r="H9769" i="1"/>
  <c r="G9769" i="1"/>
  <c r="J9768" i="1"/>
  <c r="I9768" i="1"/>
  <c r="H9768" i="1"/>
  <c r="G9768" i="1"/>
  <c r="J9767" i="1"/>
  <c r="I9767" i="1"/>
  <c r="H9767" i="1"/>
  <c r="G9767" i="1"/>
  <c r="J9766" i="1"/>
  <c r="I9766" i="1"/>
  <c r="H9766" i="1"/>
  <c r="G9766" i="1"/>
  <c r="J9765" i="1"/>
  <c r="I9765" i="1"/>
  <c r="H9765" i="1"/>
  <c r="G9765" i="1"/>
  <c r="J9764" i="1"/>
  <c r="I9764" i="1"/>
  <c r="H9764" i="1"/>
  <c r="G9764" i="1"/>
  <c r="J9763" i="1"/>
  <c r="I9763" i="1"/>
  <c r="H9763" i="1"/>
  <c r="G9763" i="1"/>
  <c r="J9762" i="1"/>
  <c r="I9762" i="1"/>
  <c r="H9762" i="1"/>
  <c r="G9762" i="1"/>
  <c r="J9761" i="1"/>
  <c r="I9761" i="1"/>
  <c r="H9761" i="1"/>
  <c r="G9761" i="1"/>
  <c r="J9760" i="1"/>
  <c r="I9760" i="1"/>
  <c r="H9760" i="1"/>
  <c r="G9760" i="1"/>
  <c r="J9759" i="1"/>
  <c r="I9759" i="1"/>
  <c r="H9759" i="1"/>
  <c r="G9759" i="1"/>
  <c r="J9758" i="1"/>
  <c r="I9758" i="1"/>
  <c r="H9758" i="1"/>
  <c r="G9758" i="1"/>
  <c r="J9757" i="1"/>
  <c r="I9757" i="1"/>
  <c r="H9757" i="1"/>
  <c r="G9757" i="1"/>
  <c r="J9756" i="1"/>
  <c r="I9756" i="1"/>
  <c r="H9756" i="1"/>
  <c r="G9756" i="1"/>
  <c r="J9755" i="1"/>
  <c r="I9755" i="1"/>
  <c r="H9755" i="1"/>
  <c r="G9755" i="1"/>
  <c r="J9754" i="1"/>
  <c r="I9754" i="1"/>
  <c r="H9754" i="1"/>
  <c r="G9754" i="1"/>
  <c r="J9753" i="1"/>
  <c r="I9753" i="1"/>
  <c r="H9753" i="1"/>
  <c r="G9753" i="1"/>
  <c r="J9752" i="1"/>
  <c r="I9752" i="1"/>
  <c r="H9752" i="1"/>
  <c r="G9752" i="1"/>
  <c r="J9751" i="1"/>
  <c r="I9751" i="1"/>
  <c r="H9751" i="1"/>
  <c r="G9751" i="1"/>
  <c r="J9750" i="1"/>
  <c r="I9750" i="1"/>
  <c r="H9750" i="1"/>
  <c r="G9750" i="1"/>
  <c r="J9749" i="1"/>
  <c r="I9749" i="1"/>
  <c r="H9749" i="1"/>
  <c r="G9749" i="1"/>
  <c r="J9748" i="1"/>
  <c r="I9748" i="1"/>
  <c r="H9748" i="1"/>
  <c r="G9748" i="1"/>
  <c r="J9747" i="1"/>
  <c r="I9747" i="1"/>
  <c r="H9747" i="1"/>
  <c r="G9747" i="1"/>
  <c r="J9746" i="1"/>
  <c r="I9746" i="1"/>
  <c r="H9746" i="1"/>
  <c r="G9746" i="1"/>
  <c r="J9745" i="1"/>
  <c r="I9745" i="1"/>
  <c r="H9745" i="1"/>
  <c r="G9745" i="1"/>
  <c r="J9744" i="1"/>
  <c r="I9744" i="1"/>
  <c r="H9744" i="1"/>
  <c r="G9744" i="1"/>
  <c r="J9743" i="1"/>
  <c r="I9743" i="1"/>
  <c r="H9743" i="1"/>
  <c r="G9743" i="1"/>
  <c r="J9742" i="1"/>
  <c r="I9742" i="1"/>
  <c r="H9742" i="1"/>
  <c r="G9742" i="1"/>
  <c r="J9741" i="1"/>
  <c r="I9741" i="1"/>
  <c r="H9741" i="1"/>
  <c r="G9741" i="1"/>
  <c r="J9740" i="1"/>
  <c r="I9740" i="1"/>
  <c r="H9740" i="1"/>
  <c r="G9740" i="1"/>
  <c r="J9739" i="1"/>
  <c r="I9739" i="1"/>
  <c r="H9739" i="1"/>
  <c r="G9739" i="1"/>
  <c r="J9738" i="1"/>
  <c r="I9738" i="1"/>
  <c r="H9738" i="1"/>
  <c r="G9738" i="1"/>
  <c r="J9737" i="1"/>
  <c r="I9737" i="1"/>
  <c r="H9737" i="1"/>
  <c r="G9737" i="1"/>
  <c r="J9736" i="1"/>
  <c r="I9736" i="1"/>
  <c r="H9736" i="1"/>
  <c r="G9736" i="1"/>
  <c r="J9735" i="1"/>
  <c r="I9735" i="1"/>
  <c r="H9735" i="1"/>
  <c r="G9735" i="1"/>
  <c r="J9734" i="1"/>
  <c r="I9734" i="1"/>
  <c r="H9734" i="1"/>
  <c r="G9734" i="1"/>
  <c r="J9733" i="1"/>
  <c r="I9733" i="1"/>
  <c r="H9733" i="1"/>
  <c r="G9733" i="1"/>
  <c r="J9732" i="1"/>
  <c r="I9732" i="1"/>
  <c r="H9732" i="1"/>
  <c r="G9732" i="1"/>
  <c r="J9731" i="1"/>
  <c r="I9731" i="1"/>
  <c r="H9731" i="1"/>
  <c r="G9731" i="1"/>
  <c r="J9730" i="1"/>
  <c r="I9730" i="1"/>
  <c r="H9730" i="1"/>
  <c r="G9730" i="1"/>
  <c r="J9729" i="1"/>
  <c r="I9729" i="1"/>
  <c r="H9729" i="1"/>
  <c r="G9729" i="1"/>
  <c r="J9728" i="1"/>
  <c r="I9728" i="1"/>
  <c r="H9728" i="1"/>
  <c r="G9728" i="1"/>
  <c r="J9727" i="1"/>
  <c r="I9727" i="1"/>
  <c r="H9727" i="1"/>
  <c r="G9727" i="1"/>
  <c r="J9726" i="1"/>
  <c r="I9726" i="1"/>
  <c r="H9726" i="1"/>
  <c r="G9726" i="1"/>
  <c r="J9725" i="1"/>
  <c r="I9725" i="1"/>
  <c r="H9725" i="1"/>
  <c r="G9725" i="1"/>
  <c r="J9724" i="1"/>
  <c r="I9724" i="1"/>
  <c r="H9724" i="1"/>
  <c r="G9724" i="1"/>
  <c r="J9723" i="1"/>
  <c r="I9723" i="1"/>
  <c r="H9723" i="1"/>
  <c r="G9723" i="1"/>
  <c r="J9722" i="1"/>
  <c r="I9722" i="1"/>
  <c r="H9722" i="1"/>
  <c r="G9722" i="1"/>
  <c r="J9721" i="1"/>
  <c r="I9721" i="1"/>
  <c r="H9721" i="1"/>
  <c r="G9721" i="1"/>
  <c r="J9720" i="1"/>
  <c r="I9720" i="1"/>
  <c r="H9720" i="1"/>
  <c r="G9720" i="1"/>
  <c r="J9719" i="1"/>
  <c r="I9719" i="1"/>
  <c r="H9719" i="1"/>
  <c r="G9719" i="1"/>
  <c r="J9718" i="1"/>
  <c r="I9718" i="1"/>
  <c r="H9718" i="1"/>
  <c r="G9718" i="1"/>
  <c r="J9717" i="1"/>
  <c r="I9717" i="1"/>
  <c r="H9717" i="1"/>
  <c r="G9717" i="1"/>
  <c r="J9716" i="1"/>
  <c r="I9716" i="1"/>
  <c r="H9716" i="1"/>
  <c r="G9716" i="1"/>
  <c r="J9715" i="1"/>
  <c r="I9715" i="1"/>
  <c r="H9715" i="1"/>
  <c r="G9715" i="1"/>
  <c r="J9714" i="1"/>
  <c r="I9714" i="1"/>
  <c r="H9714" i="1"/>
  <c r="G9714" i="1"/>
  <c r="J9713" i="1"/>
  <c r="I9713" i="1"/>
  <c r="H9713" i="1"/>
  <c r="G9713" i="1"/>
  <c r="J9712" i="1"/>
  <c r="I9712" i="1"/>
  <c r="H9712" i="1"/>
  <c r="G9712" i="1"/>
  <c r="J9711" i="1"/>
  <c r="I9711" i="1"/>
  <c r="H9711" i="1"/>
  <c r="G9711" i="1"/>
  <c r="J9710" i="1"/>
  <c r="I9710" i="1"/>
  <c r="H9710" i="1"/>
  <c r="G9710" i="1"/>
  <c r="J9709" i="1"/>
  <c r="I9709" i="1"/>
  <c r="H9709" i="1"/>
  <c r="G9709" i="1"/>
  <c r="J9708" i="1"/>
  <c r="I9708" i="1"/>
  <c r="H9708" i="1"/>
  <c r="G9708" i="1"/>
  <c r="J9707" i="1"/>
  <c r="I9707" i="1"/>
  <c r="H9707" i="1"/>
  <c r="G9707" i="1"/>
  <c r="J9706" i="1"/>
  <c r="I9706" i="1"/>
  <c r="H9706" i="1"/>
  <c r="G9706" i="1"/>
  <c r="J9705" i="1"/>
  <c r="I9705" i="1"/>
  <c r="H9705" i="1"/>
  <c r="G9705" i="1"/>
  <c r="J9704" i="1"/>
  <c r="I9704" i="1"/>
  <c r="H9704" i="1"/>
  <c r="G9704" i="1"/>
  <c r="J9703" i="1"/>
  <c r="I9703" i="1"/>
  <c r="H9703" i="1"/>
  <c r="G9703" i="1"/>
  <c r="J9702" i="1"/>
  <c r="I9702" i="1"/>
  <c r="H9702" i="1"/>
  <c r="G9702" i="1"/>
  <c r="J9701" i="1"/>
  <c r="I9701" i="1"/>
  <c r="H9701" i="1"/>
  <c r="G9701" i="1"/>
  <c r="J9700" i="1"/>
  <c r="I9700" i="1"/>
  <c r="H9700" i="1"/>
  <c r="G9700" i="1"/>
  <c r="J9699" i="1"/>
  <c r="I9699" i="1"/>
  <c r="H9699" i="1"/>
  <c r="G9699" i="1"/>
  <c r="J9698" i="1"/>
  <c r="I9698" i="1"/>
  <c r="H9698" i="1"/>
  <c r="G9698" i="1"/>
  <c r="J9697" i="1"/>
  <c r="I9697" i="1"/>
  <c r="H9697" i="1"/>
  <c r="G9697" i="1"/>
  <c r="J9696" i="1"/>
  <c r="I9696" i="1"/>
  <c r="H9696" i="1"/>
  <c r="G9696" i="1"/>
  <c r="J9695" i="1"/>
  <c r="I9695" i="1"/>
  <c r="H9695" i="1"/>
  <c r="G9695" i="1"/>
  <c r="J9694" i="1"/>
  <c r="I9694" i="1"/>
  <c r="H9694" i="1"/>
  <c r="G9694" i="1"/>
  <c r="J9693" i="1"/>
  <c r="I9693" i="1"/>
  <c r="H9693" i="1"/>
  <c r="G9693" i="1"/>
  <c r="J9692" i="1"/>
  <c r="I9692" i="1"/>
  <c r="H9692" i="1"/>
  <c r="G9692" i="1"/>
  <c r="J9691" i="1"/>
  <c r="I9691" i="1"/>
  <c r="H9691" i="1"/>
  <c r="G9691" i="1"/>
  <c r="J9690" i="1"/>
  <c r="I9690" i="1"/>
  <c r="H9690" i="1"/>
  <c r="G9690" i="1"/>
  <c r="J9689" i="1"/>
  <c r="I9689" i="1"/>
  <c r="H9689" i="1"/>
  <c r="G9689" i="1"/>
  <c r="J9688" i="1"/>
  <c r="I9688" i="1"/>
  <c r="H9688" i="1"/>
  <c r="G9688" i="1"/>
  <c r="J9687" i="1"/>
  <c r="I9687" i="1"/>
  <c r="H9687" i="1"/>
  <c r="G9687" i="1"/>
  <c r="J9686" i="1"/>
  <c r="I9686" i="1"/>
  <c r="H9686" i="1"/>
  <c r="G9686" i="1"/>
  <c r="J9685" i="1"/>
  <c r="I9685" i="1"/>
  <c r="H9685" i="1"/>
  <c r="G9685" i="1"/>
  <c r="J9684" i="1"/>
  <c r="I9684" i="1"/>
  <c r="H9684" i="1"/>
  <c r="G9684" i="1"/>
  <c r="J9683" i="1"/>
  <c r="I9683" i="1"/>
  <c r="H9683" i="1"/>
  <c r="G9683" i="1"/>
  <c r="J9682" i="1"/>
  <c r="I9682" i="1"/>
  <c r="H9682" i="1"/>
  <c r="G9682" i="1"/>
  <c r="J9681" i="1"/>
  <c r="I9681" i="1"/>
  <c r="H9681" i="1"/>
  <c r="G9681" i="1"/>
  <c r="J9680" i="1"/>
  <c r="I9680" i="1"/>
  <c r="H9680" i="1"/>
  <c r="G9680" i="1"/>
  <c r="J9679" i="1"/>
  <c r="I9679" i="1"/>
  <c r="H9679" i="1"/>
  <c r="G9679" i="1"/>
  <c r="J9678" i="1"/>
  <c r="I9678" i="1"/>
  <c r="H9678" i="1"/>
  <c r="G9678" i="1"/>
  <c r="J9677" i="1"/>
  <c r="I9677" i="1"/>
  <c r="H9677" i="1"/>
  <c r="G9677" i="1"/>
  <c r="J9676" i="1"/>
  <c r="I9676" i="1"/>
  <c r="H9676" i="1"/>
  <c r="G9676" i="1"/>
  <c r="J9675" i="1"/>
  <c r="I9675" i="1"/>
  <c r="H9675" i="1"/>
  <c r="G9675" i="1"/>
  <c r="J9674" i="1"/>
  <c r="I9674" i="1"/>
  <c r="H9674" i="1"/>
  <c r="G9674" i="1"/>
  <c r="J9673" i="1"/>
  <c r="I9673" i="1"/>
  <c r="H9673" i="1"/>
  <c r="G9673" i="1"/>
  <c r="J9672" i="1"/>
  <c r="I9672" i="1"/>
  <c r="H9672" i="1"/>
  <c r="G9672" i="1"/>
  <c r="J9671" i="1"/>
  <c r="I9671" i="1"/>
  <c r="H9671" i="1"/>
  <c r="G9671" i="1"/>
  <c r="J9670" i="1"/>
  <c r="I9670" i="1"/>
  <c r="H9670" i="1"/>
  <c r="G9670" i="1"/>
  <c r="J9669" i="1"/>
  <c r="I9669" i="1"/>
  <c r="H9669" i="1"/>
  <c r="G9669" i="1"/>
  <c r="J9668" i="1"/>
  <c r="I9668" i="1"/>
  <c r="H9668" i="1"/>
  <c r="G9668" i="1"/>
  <c r="J9667" i="1"/>
  <c r="I9667" i="1"/>
  <c r="H9667" i="1"/>
  <c r="G9667" i="1"/>
  <c r="J9666" i="1"/>
  <c r="I9666" i="1"/>
  <c r="H9666" i="1"/>
  <c r="G9666" i="1"/>
  <c r="J9665" i="1"/>
  <c r="I9665" i="1"/>
  <c r="H9665" i="1"/>
  <c r="G9665" i="1"/>
  <c r="J9664" i="1"/>
  <c r="I9664" i="1"/>
  <c r="H9664" i="1"/>
  <c r="G9664" i="1"/>
  <c r="J9663" i="1"/>
  <c r="I9663" i="1"/>
  <c r="H9663" i="1"/>
  <c r="G9663" i="1"/>
  <c r="J9662" i="1"/>
  <c r="I9662" i="1"/>
  <c r="H9662" i="1"/>
  <c r="G9662" i="1"/>
  <c r="J9661" i="1"/>
  <c r="I9661" i="1"/>
  <c r="H9661" i="1"/>
  <c r="G9661" i="1"/>
  <c r="J9660" i="1"/>
  <c r="I9660" i="1"/>
  <c r="H9660" i="1"/>
  <c r="G9660" i="1"/>
  <c r="J9659" i="1"/>
  <c r="I9659" i="1"/>
  <c r="H9659" i="1"/>
  <c r="G9659" i="1"/>
  <c r="J9658" i="1"/>
  <c r="I9658" i="1"/>
  <c r="H9658" i="1"/>
  <c r="G9658" i="1"/>
  <c r="J9657" i="1"/>
  <c r="I9657" i="1"/>
  <c r="H9657" i="1"/>
  <c r="G9657" i="1"/>
  <c r="J9656" i="1"/>
  <c r="I9656" i="1"/>
  <c r="H9656" i="1"/>
  <c r="G9656" i="1"/>
  <c r="J9655" i="1"/>
  <c r="I9655" i="1"/>
  <c r="H9655" i="1"/>
  <c r="G9655" i="1"/>
  <c r="J9654" i="1"/>
  <c r="I9654" i="1"/>
  <c r="H9654" i="1"/>
  <c r="G9654" i="1"/>
  <c r="J9653" i="1"/>
  <c r="I9653" i="1"/>
  <c r="H9653" i="1"/>
  <c r="G9653" i="1"/>
  <c r="J9652" i="1"/>
  <c r="I9652" i="1"/>
  <c r="H9652" i="1"/>
  <c r="G9652" i="1"/>
  <c r="J9651" i="1"/>
  <c r="I9651" i="1"/>
  <c r="H9651" i="1"/>
  <c r="G9651" i="1"/>
  <c r="J9650" i="1"/>
  <c r="I9650" i="1"/>
  <c r="H9650" i="1"/>
  <c r="G9650" i="1"/>
  <c r="J9649" i="1"/>
  <c r="I9649" i="1"/>
  <c r="H9649" i="1"/>
  <c r="G9649" i="1"/>
  <c r="J9648" i="1"/>
  <c r="I9648" i="1"/>
  <c r="H9648" i="1"/>
  <c r="G9648" i="1"/>
  <c r="J9647" i="1"/>
  <c r="I9647" i="1"/>
  <c r="H9647" i="1"/>
  <c r="G9647" i="1"/>
  <c r="J9646" i="1"/>
  <c r="I9646" i="1"/>
  <c r="H9646" i="1"/>
  <c r="G9646" i="1"/>
  <c r="J9645" i="1"/>
  <c r="I9645" i="1"/>
  <c r="H9645" i="1"/>
  <c r="G9645" i="1"/>
  <c r="J9644" i="1"/>
  <c r="I9644" i="1"/>
  <c r="H9644" i="1"/>
  <c r="G9644" i="1"/>
  <c r="J9643" i="1"/>
  <c r="I9643" i="1"/>
  <c r="H9643" i="1"/>
  <c r="G9643" i="1"/>
  <c r="J9642" i="1"/>
  <c r="I9642" i="1"/>
  <c r="H9642" i="1"/>
  <c r="G9642" i="1"/>
  <c r="J9641" i="1"/>
  <c r="I9641" i="1"/>
  <c r="H9641" i="1"/>
  <c r="G9641" i="1"/>
  <c r="J9640" i="1"/>
  <c r="I9640" i="1"/>
  <c r="H9640" i="1"/>
  <c r="G9640" i="1"/>
  <c r="J9639" i="1"/>
  <c r="I9639" i="1"/>
  <c r="H9639" i="1"/>
  <c r="G9639" i="1"/>
  <c r="J9638" i="1"/>
  <c r="I9638" i="1"/>
  <c r="H9638" i="1"/>
  <c r="G9638" i="1"/>
  <c r="J9637" i="1"/>
  <c r="I9637" i="1"/>
  <c r="H9637" i="1"/>
  <c r="G9637" i="1"/>
  <c r="J9636" i="1"/>
  <c r="I9636" i="1"/>
  <c r="H9636" i="1"/>
  <c r="G9636" i="1"/>
  <c r="J9635" i="1"/>
  <c r="I9635" i="1"/>
  <c r="H9635" i="1"/>
  <c r="G9635" i="1"/>
  <c r="J9634" i="1"/>
  <c r="I9634" i="1"/>
  <c r="H9634" i="1"/>
  <c r="G9634" i="1"/>
  <c r="J9633" i="1"/>
  <c r="I9633" i="1"/>
  <c r="H9633" i="1"/>
  <c r="G9633" i="1"/>
  <c r="J9632" i="1"/>
  <c r="I9632" i="1"/>
  <c r="H9632" i="1"/>
  <c r="G9632" i="1"/>
  <c r="J9631" i="1"/>
  <c r="I9631" i="1"/>
  <c r="H9631" i="1"/>
  <c r="G9631" i="1"/>
  <c r="J9630" i="1"/>
  <c r="I9630" i="1"/>
  <c r="H9630" i="1"/>
  <c r="G9630" i="1"/>
  <c r="J9629" i="1"/>
  <c r="I9629" i="1"/>
  <c r="H9629" i="1"/>
  <c r="G9629" i="1"/>
  <c r="J9628" i="1"/>
  <c r="I9628" i="1"/>
  <c r="H9628" i="1"/>
  <c r="G9628" i="1"/>
  <c r="J9627" i="1"/>
  <c r="I9627" i="1"/>
  <c r="H9627" i="1"/>
  <c r="G9627" i="1"/>
  <c r="J9626" i="1"/>
  <c r="I9626" i="1"/>
  <c r="H9626" i="1"/>
  <c r="G9626" i="1"/>
  <c r="J9625" i="1"/>
  <c r="I9625" i="1"/>
  <c r="H9625" i="1"/>
  <c r="G9625" i="1"/>
  <c r="J9624" i="1"/>
  <c r="I9624" i="1"/>
  <c r="H9624" i="1"/>
  <c r="G9624" i="1"/>
  <c r="J9623" i="1"/>
  <c r="I9623" i="1"/>
  <c r="H9623" i="1"/>
  <c r="G9623" i="1"/>
  <c r="J9622" i="1"/>
  <c r="I9622" i="1"/>
  <c r="H9622" i="1"/>
  <c r="G9622" i="1"/>
  <c r="J9621" i="1"/>
  <c r="I9621" i="1"/>
  <c r="H9621" i="1"/>
  <c r="G9621" i="1"/>
  <c r="J9620" i="1"/>
  <c r="I9620" i="1"/>
  <c r="H9620" i="1"/>
  <c r="G9620" i="1"/>
  <c r="J9619" i="1"/>
  <c r="I9619" i="1"/>
  <c r="H9619" i="1"/>
  <c r="G9619" i="1"/>
  <c r="J9618" i="1"/>
  <c r="I9618" i="1"/>
  <c r="H9618" i="1"/>
  <c r="G9618" i="1"/>
  <c r="J9617" i="1"/>
  <c r="I9617" i="1"/>
  <c r="H9617" i="1"/>
  <c r="G9617" i="1"/>
  <c r="J9616" i="1"/>
  <c r="I9616" i="1"/>
  <c r="H9616" i="1"/>
  <c r="G9616" i="1"/>
  <c r="J9615" i="1"/>
  <c r="I9615" i="1"/>
  <c r="H9615" i="1"/>
  <c r="G9615" i="1"/>
  <c r="J9614" i="1"/>
  <c r="I9614" i="1"/>
  <c r="H9614" i="1"/>
  <c r="G9614" i="1"/>
  <c r="J9613" i="1"/>
  <c r="I9613" i="1"/>
  <c r="H9613" i="1"/>
  <c r="G9613" i="1"/>
  <c r="J9612" i="1"/>
  <c r="I9612" i="1"/>
  <c r="H9612" i="1"/>
  <c r="G9612" i="1"/>
  <c r="J9611" i="1"/>
  <c r="I9611" i="1"/>
  <c r="H9611" i="1"/>
  <c r="G9611" i="1"/>
  <c r="J9610" i="1"/>
  <c r="I9610" i="1"/>
  <c r="H9610" i="1"/>
  <c r="G9610" i="1"/>
  <c r="J9609" i="1"/>
  <c r="I9609" i="1"/>
  <c r="H9609" i="1"/>
  <c r="G9609" i="1"/>
  <c r="J9608" i="1"/>
  <c r="I9608" i="1"/>
  <c r="H9608" i="1"/>
  <c r="G9608" i="1"/>
  <c r="J9607" i="1"/>
  <c r="I9607" i="1"/>
  <c r="H9607" i="1"/>
  <c r="G9607" i="1"/>
  <c r="J9606" i="1"/>
  <c r="I9606" i="1"/>
  <c r="H9606" i="1"/>
  <c r="G9606" i="1"/>
  <c r="J9605" i="1"/>
  <c r="I9605" i="1"/>
  <c r="H9605" i="1"/>
  <c r="G9605" i="1"/>
  <c r="J9604" i="1"/>
  <c r="I9604" i="1"/>
  <c r="H9604" i="1"/>
  <c r="G9604" i="1"/>
  <c r="J9603" i="1"/>
  <c r="I9603" i="1"/>
  <c r="H9603" i="1"/>
  <c r="G9603" i="1"/>
  <c r="J9602" i="1"/>
  <c r="I9602" i="1"/>
  <c r="H9602" i="1"/>
  <c r="G9602" i="1"/>
  <c r="J9601" i="1"/>
  <c r="I9601" i="1"/>
  <c r="H9601" i="1"/>
  <c r="G9601" i="1"/>
  <c r="J9600" i="1"/>
  <c r="I9600" i="1"/>
  <c r="H9600" i="1"/>
  <c r="G9600" i="1"/>
  <c r="J9599" i="1"/>
  <c r="I9599" i="1"/>
  <c r="H9599" i="1"/>
  <c r="G9599" i="1"/>
  <c r="J9598" i="1"/>
  <c r="I9598" i="1"/>
  <c r="H9598" i="1"/>
  <c r="G9598" i="1"/>
  <c r="J9597" i="1"/>
  <c r="I9597" i="1"/>
  <c r="H9597" i="1"/>
  <c r="G9597" i="1"/>
  <c r="J9596" i="1"/>
  <c r="I9596" i="1"/>
  <c r="H9596" i="1"/>
  <c r="G9596" i="1"/>
  <c r="J9595" i="1"/>
  <c r="I9595" i="1"/>
  <c r="H9595" i="1"/>
  <c r="G9595" i="1"/>
  <c r="J9594" i="1"/>
  <c r="I9594" i="1"/>
  <c r="H9594" i="1"/>
  <c r="G9594" i="1"/>
  <c r="J9593" i="1"/>
  <c r="I9593" i="1"/>
  <c r="H9593" i="1"/>
  <c r="G9593" i="1"/>
  <c r="J9592" i="1"/>
  <c r="I9592" i="1"/>
  <c r="H9592" i="1"/>
  <c r="G9592" i="1"/>
  <c r="J9591" i="1"/>
  <c r="I9591" i="1"/>
  <c r="H9591" i="1"/>
  <c r="G9591" i="1"/>
  <c r="J9590" i="1"/>
  <c r="I9590" i="1"/>
  <c r="H9590" i="1"/>
  <c r="G9590" i="1"/>
  <c r="J9589" i="1"/>
  <c r="I9589" i="1"/>
  <c r="H9589" i="1"/>
  <c r="G9589" i="1"/>
  <c r="J9588" i="1"/>
  <c r="I9588" i="1"/>
  <c r="H9588" i="1"/>
  <c r="G9588" i="1"/>
  <c r="J9587" i="1"/>
  <c r="I9587" i="1"/>
  <c r="H9587" i="1"/>
  <c r="G9587" i="1"/>
  <c r="J9586" i="1"/>
  <c r="I9586" i="1"/>
  <c r="H9586" i="1"/>
  <c r="G9586" i="1"/>
  <c r="J9585" i="1"/>
  <c r="I9585" i="1"/>
  <c r="H9585" i="1"/>
  <c r="G9585" i="1"/>
  <c r="J9584" i="1"/>
  <c r="I9584" i="1"/>
  <c r="H9584" i="1"/>
  <c r="G9584" i="1"/>
  <c r="J9583" i="1"/>
  <c r="I9583" i="1"/>
  <c r="H9583" i="1"/>
  <c r="G9583" i="1"/>
  <c r="J9582" i="1"/>
  <c r="I9582" i="1"/>
  <c r="H9582" i="1"/>
  <c r="G9582" i="1"/>
  <c r="J9581" i="1"/>
  <c r="I9581" i="1"/>
  <c r="H9581" i="1"/>
  <c r="G9581" i="1"/>
  <c r="J9580" i="1"/>
  <c r="I9580" i="1"/>
  <c r="H9580" i="1"/>
  <c r="G9580" i="1"/>
  <c r="J9579" i="1"/>
  <c r="I9579" i="1"/>
  <c r="H9579" i="1"/>
  <c r="G9579" i="1"/>
  <c r="J9578" i="1"/>
  <c r="I9578" i="1"/>
  <c r="H9578" i="1"/>
  <c r="G9578" i="1"/>
  <c r="J9577" i="1"/>
  <c r="I9577" i="1"/>
  <c r="H9577" i="1"/>
  <c r="G9577" i="1"/>
  <c r="J9576" i="1"/>
  <c r="I9576" i="1"/>
  <c r="H9576" i="1"/>
  <c r="G9576" i="1"/>
  <c r="J9575" i="1"/>
  <c r="I9575" i="1"/>
  <c r="H9575" i="1"/>
  <c r="G9575" i="1"/>
  <c r="J9574" i="1"/>
  <c r="I9574" i="1"/>
  <c r="H9574" i="1"/>
  <c r="G9574" i="1"/>
  <c r="J9573" i="1"/>
  <c r="I9573" i="1"/>
  <c r="H9573" i="1"/>
  <c r="G9573" i="1"/>
  <c r="J9572" i="1"/>
  <c r="I9572" i="1"/>
  <c r="H9572" i="1"/>
  <c r="G9572" i="1"/>
  <c r="J9571" i="1"/>
  <c r="I9571" i="1"/>
  <c r="H9571" i="1"/>
  <c r="G9571" i="1"/>
  <c r="J9570" i="1"/>
  <c r="I9570" i="1"/>
  <c r="H9570" i="1"/>
  <c r="G9570" i="1"/>
  <c r="J9569" i="1"/>
  <c r="I9569" i="1"/>
  <c r="H9569" i="1"/>
  <c r="G9569" i="1"/>
  <c r="J9568" i="1"/>
  <c r="I9568" i="1"/>
  <c r="H9568" i="1"/>
  <c r="G9568" i="1"/>
  <c r="J9567" i="1"/>
  <c r="I9567" i="1"/>
  <c r="H9567" i="1"/>
  <c r="G9567" i="1"/>
  <c r="J9566" i="1"/>
  <c r="I9566" i="1"/>
  <c r="H9566" i="1"/>
  <c r="G9566" i="1"/>
  <c r="J9565" i="1"/>
  <c r="I9565" i="1"/>
  <c r="H9565" i="1"/>
  <c r="G9565" i="1"/>
  <c r="J9564" i="1"/>
  <c r="I9564" i="1"/>
  <c r="H9564" i="1"/>
  <c r="G9564" i="1"/>
  <c r="J9563" i="1"/>
  <c r="I9563" i="1"/>
  <c r="H9563" i="1"/>
  <c r="G9563" i="1"/>
  <c r="J9562" i="1"/>
  <c r="I9562" i="1"/>
  <c r="H9562" i="1"/>
  <c r="G9562" i="1"/>
  <c r="J9561" i="1"/>
  <c r="I9561" i="1"/>
  <c r="H9561" i="1"/>
  <c r="G9561" i="1"/>
  <c r="J9560" i="1"/>
  <c r="I9560" i="1"/>
  <c r="H9560" i="1"/>
  <c r="G9560" i="1"/>
  <c r="J9559" i="1"/>
  <c r="I9559" i="1"/>
  <c r="H9559" i="1"/>
  <c r="G9559" i="1"/>
  <c r="J9558" i="1"/>
  <c r="I9558" i="1"/>
  <c r="H9558" i="1"/>
  <c r="G9558" i="1"/>
  <c r="J9557" i="1"/>
  <c r="I9557" i="1"/>
  <c r="H9557" i="1"/>
  <c r="G9557" i="1"/>
  <c r="J9556" i="1"/>
  <c r="I9556" i="1"/>
  <c r="H9556" i="1"/>
  <c r="G9556" i="1"/>
  <c r="J9555" i="1"/>
  <c r="I9555" i="1"/>
  <c r="H9555" i="1"/>
  <c r="G9555" i="1"/>
  <c r="J9554" i="1"/>
  <c r="I9554" i="1"/>
  <c r="H9554" i="1"/>
  <c r="G9554" i="1"/>
  <c r="J9553" i="1"/>
  <c r="I9553" i="1"/>
  <c r="H9553" i="1"/>
  <c r="G9553" i="1"/>
  <c r="J9552" i="1"/>
  <c r="I9552" i="1"/>
  <c r="H9552" i="1"/>
  <c r="G9552" i="1"/>
  <c r="J9551" i="1"/>
  <c r="I9551" i="1"/>
  <c r="H9551" i="1"/>
  <c r="G9551" i="1"/>
  <c r="J9550" i="1"/>
  <c r="I9550" i="1"/>
  <c r="H9550" i="1"/>
  <c r="G9550" i="1"/>
  <c r="J9549" i="1"/>
  <c r="I9549" i="1"/>
  <c r="H9549" i="1"/>
  <c r="G9549" i="1"/>
  <c r="J9548" i="1"/>
  <c r="I9548" i="1"/>
  <c r="H9548" i="1"/>
  <c r="G9548" i="1"/>
  <c r="J9547" i="1"/>
  <c r="I9547" i="1"/>
  <c r="H9547" i="1"/>
  <c r="G9547" i="1"/>
  <c r="J9546" i="1"/>
  <c r="I9546" i="1"/>
  <c r="H9546" i="1"/>
  <c r="G9546" i="1"/>
  <c r="J9545" i="1"/>
  <c r="I9545" i="1"/>
  <c r="H9545" i="1"/>
  <c r="G9545" i="1"/>
  <c r="J9544" i="1"/>
  <c r="I9544" i="1"/>
  <c r="H9544" i="1"/>
  <c r="G9544" i="1"/>
  <c r="J9543" i="1"/>
  <c r="I9543" i="1"/>
  <c r="H9543" i="1"/>
  <c r="G9543" i="1"/>
  <c r="J9542" i="1"/>
  <c r="I9542" i="1"/>
  <c r="H9542" i="1"/>
  <c r="G9542" i="1"/>
  <c r="J9541" i="1"/>
  <c r="I9541" i="1"/>
  <c r="H9541" i="1"/>
  <c r="G9541" i="1"/>
  <c r="J9540" i="1"/>
  <c r="I9540" i="1"/>
  <c r="H9540" i="1"/>
  <c r="G9540" i="1"/>
  <c r="J9539" i="1"/>
  <c r="I9539" i="1"/>
  <c r="H9539" i="1"/>
  <c r="G9539" i="1"/>
  <c r="J9538" i="1"/>
  <c r="I9538" i="1"/>
  <c r="H9538" i="1"/>
  <c r="G9538" i="1"/>
  <c r="J9537" i="1"/>
  <c r="I9537" i="1"/>
  <c r="H9537" i="1"/>
  <c r="G9537" i="1"/>
  <c r="J9536" i="1"/>
  <c r="I9536" i="1"/>
  <c r="H9536" i="1"/>
  <c r="G9536" i="1"/>
  <c r="J9535" i="1"/>
  <c r="I9535" i="1"/>
  <c r="H9535" i="1"/>
  <c r="G9535" i="1"/>
  <c r="J9534" i="1"/>
  <c r="I9534" i="1"/>
  <c r="H9534" i="1"/>
  <c r="G9534" i="1"/>
  <c r="J9533" i="1"/>
  <c r="I9533" i="1"/>
  <c r="H9533" i="1"/>
  <c r="G9533" i="1"/>
  <c r="J9532" i="1"/>
  <c r="I9532" i="1"/>
  <c r="H9532" i="1"/>
  <c r="G9532" i="1"/>
  <c r="J9531" i="1"/>
  <c r="I9531" i="1"/>
  <c r="H9531" i="1"/>
  <c r="G9531" i="1"/>
  <c r="J9530" i="1"/>
  <c r="I9530" i="1"/>
  <c r="H9530" i="1"/>
  <c r="G9530" i="1"/>
  <c r="J9529" i="1"/>
  <c r="I9529" i="1"/>
  <c r="H9529" i="1"/>
  <c r="G9529" i="1"/>
  <c r="J9528" i="1"/>
  <c r="I9528" i="1"/>
  <c r="H9528" i="1"/>
  <c r="G9528" i="1"/>
  <c r="J9527" i="1"/>
  <c r="I9527" i="1"/>
  <c r="H9527" i="1"/>
  <c r="G9527" i="1"/>
  <c r="J9526" i="1"/>
  <c r="I9526" i="1"/>
  <c r="H9526" i="1"/>
  <c r="G9526" i="1"/>
  <c r="J9525" i="1"/>
  <c r="I9525" i="1"/>
  <c r="H9525" i="1"/>
  <c r="G9525" i="1"/>
  <c r="J9524" i="1"/>
  <c r="I9524" i="1"/>
  <c r="H9524" i="1"/>
  <c r="G9524" i="1"/>
  <c r="J9523" i="1"/>
  <c r="I9523" i="1"/>
  <c r="H9523" i="1"/>
  <c r="G9523" i="1"/>
  <c r="J9522" i="1"/>
  <c r="I9522" i="1"/>
  <c r="H9522" i="1"/>
  <c r="G9522" i="1"/>
  <c r="J9521" i="1"/>
  <c r="I9521" i="1"/>
  <c r="H9521" i="1"/>
  <c r="G9521" i="1"/>
  <c r="J9520" i="1"/>
  <c r="I9520" i="1"/>
  <c r="H9520" i="1"/>
  <c r="G9520" i="1"/>
  <c r="J9519" i="1"/>
  <c r="I9519" i="1"/>
  <c r="H9519" i="1"/>
  <c r="G9519" i="1"/>
  <c r="J9518" i="1"/>
  <c r="I9518" i="1"/>
  <c r="H9518" i="1"/>
  <c r="G9518" i="1"/>
  <c r="J9517" i="1"/>
  <c r="I9517" i="1"/>
  <c r="H9517" i="1"/>
  <c r="G9517" i="1"/>
  <c r="J9516" i="1"/>
  <c r="I9516" i="1"/>
  <c r="H9516" i="1"/>
  <c r="G9516" i="1"/>
  <c r="J9515" i="1"/>
  <c r="I9515" i="1"/>
  <c r="H9515" i="1"/>
  <c r="G9515" i="1"/>
  <c r="J9514" i="1"/>
  <c r="I9514" i="1"/>
  <c r="H9514" i="1"/>
  <c r="G9514" i="1"/>
  <c r="J9513" i="1"/>
  <c r="I9513" i="1"/>
  <c r="H9513" i="1"/>
  <c r="G9513" i="1"/>
  <c r="J9512" i="1"/>
  <c r="I9512" i="1"/>
  <c r="H9512" i="1"/>
  <c r="G9512" i="1"/>
  <c r="J9511" i="1"/>
  <c r="I9511" i="1"/>
  <c r="H9511" i="1"/>
  <c r="G9511" i="1"/>
  <c r="J9510" i="1"/>
  <c r="I9510" i="1"/>
  <c r="H9510" i="1"/>
  <c r="G9510" i="1"/>
  <c r="J9509" i="1"/>
  <c r="I9509" i="1"/>
  <c r="H9509" i="1"/>
  <c r="G9509" i="1"/>
  <c r="J9508" i="1"/>
  <c r="I9508" i="1"/>
  <c r="H9508" i="1"/>
  <c r="G9508" i="1"/>
  <c r="J9507" i="1"/>
  <c r="I9507" i="1"/>
  <c r="H9507" i="1"/>
  <c r="G9507" i="1"/>
  <c r="J9506" i="1"/>
  <c r="I9506" i="1"/>
  <c r="H9506" i="1"/>
  <c r="G9506" i="1"/>
  <c r="J9505" i="1"/>
  <c r="I9505" i="1"/>
  <c r="H9505" i="1"/>
  <c r="G9505" i="1"/>
  <c r="J9504" i="1"/>
  <c r="I9504" i="1"/>
  <c r="H9504" i="1"/>
  <c r="G9504" i="1"/>
  <c r="J9503" i="1"/>
  <c r="I9503" i="1"/>
  <c r="H9503" i="1"/>
  <c r="G9503" i="1"/>
  <c r="J9502" i="1"/>
  <c r="I9502" i="1"/>
  <c r="H9502" i="1"/>
  <c r="G9502" i="1"/>
  <c r="J9501" i="1"/>
  <c r="I9501" i="1"/>
  <c r="H9501" i="1"/>
  <c r="G9501" i="1"/>
  <c r="J9500" i="1"/>
  <c r="I9500" i="1"/>
  <c r="H9500" i="1"/>
  <c r="G9500" i="1"/>
  <c r="J9499" i="1"/>
  <c r="I9499" i="1"/>
  <c r="H9499" i="1"/>
  <c r="G9499" i="1"/>
  <c r="J9498" i="1"/>
  <c r="I9498" i="1"/>
  <c r="H9498" i="1"/>
  <c r="G9498" i="1"/>
  <c r="J9497" i="1"/>
  <c r="I9497" i="1"/>
  <c r="H9497" i="1"/>
  <c r="G9497" i="1"/>
  <c r="J9496" i="1"/>
  <c r="I9496" i="1"/>
  <c r="H9496" i="1"/>
  <c r="G9496" i="1"/>
  <c r="J9495" i="1"/>
  <c r="I9495" i="1"/>
  <c r="H9495" i="1"/>
  <c r="G9495" i="1"/>
  <c r="J9494" i="1"/>
  <c r="I9494" i="1"/>
  <c r="H9494" i="1"/>
  <c r="G9494" i="1"/>
  <c r="J9493" i="1"/>
  <c r="I9493" i="1"/>
  <c r="H9493" i="1"/>
  <c r="G9493" i="1"/>
  <c r="J9492" i="1"/>
  <c r="I9492" i="1"/>
  <c r="H9492" i="1"/>
  <c r="G9492" i="1"/>
  <c r="J9491" i="1"/>
  <c r="I9491" i="1"/>
  <c r="H9491" i="1"/>
  <c r="G9491" i="1"/>
  <c r="J9490" i="1"/>
  <c r="I9490" i="1"/>
  <c r="H9490" i="1"/>
  <c r="G9490" i="1"/>
  <c r="J9489" i="1"/>
  <c r="I9489" i="1"/>
  <c r="H9489" i="1"/>
  <c r="G9489" i="1"/>
  <c r="J9488" i="1"/>
  <c r="I9488" i="1"/>
  <c r="H9488" i="1"/>
  <c r="G9488" i="1"/>
  <c r="J9487" i="1"/>
  <c r="I9487" i="1"/>
  <c r="H9487" i="1"/>
  <c r="G9487" i="1"/>
  <c r="J9486" i="1"/>
  <c r="I9486" i="1"/>
  <c r="H9486" i="1"/>
  <c r="G9486" i="1"/>
  <c r="J9485" i="1"/>
  <c r="I9485" i="1"/>
  <c r="H9485" i="1"/>
  <c r="G9485" i="1"/>
  <c r="J9484" i="1"/>
  <c r="I9484" i="1"/>
  <c r="H9484" i="1"/>
  <c r="G9484" i="1"/>
  <c r="J9483" i="1"/>
  <c r="I9483" i="1"/>
  <c r="H9483" i="1"/>
  <c r="G9483" i="1"/>
  <c r="J9482" i="1"/>
  <c r="I9482" i="1"/>
  <c r="H9482" i="1"/>
  <c r="G9482" i="1"/>
  <c r="J9481" i="1"/>
  <c r="I9481" i="1"/>
  <c r="H9481" i="1"/>
  <c r="G9481" i="1"/>
  <c r="J9480" i="1"/>
  <c r="I9480" i="1"/>
  <c r="H9480" i="1"/>
  <c r="G9480" i="1"/>
  <c r="J9479" i="1"/>
  <c r="I9479" i="1"/>
  <c r="H9479" i="1"/>
  <c r="G9479" i="1"/>
  <c r="J9478" i="1"/>
  <c r="I9478" i="1"/>
  <c r="H9478" i="1"/>
  <c r="G9478" i="1"/>
  <c r="J9477" i="1"/>
  <c r="I9477" i="1"/>
  <c r="H9477" i="1"/>
  <c r="G9477" i="1"/>
  <c r="J9476" i="1"/>
  <c r="I9476" i="1"/>
  <c r="H9476" i="1"/>
  <c r="G9476" i="1"/>
  <c r="J9475" i="1"/>
  <c r="I9475" i="1"/>
  <c r="H9475" i="1"/>
  <c r="G9475" i="1"/>
  <c r="J9474" i="1"/>
  <c r="I9474" i="1"/>
  <c r="H9474" i="1"/>
  <c r="G9474" i="1"/>
  <c r="J9473" i="1"/>
  <c r="I9473" i="1"/>
  <c r="H9473" i="1"/>
  <c r="G9473" i="1"/>
  <c r="J9472" i="1"/>
  <c r="I9472" i="1"/>
  <c r="H9472" i="1"/>
  <c r="G9472" i="1"/>
  <c r="J9471" i="1"/>
  <c r="I9471" i="1"/>
  <c r="H9471" i="1"/>
  <c r="G9471" i="1"/>
  <c r="J9470" i="1"/>
  <c r="I9470" i="1"/>
  <c r="H9470" i="1"/>
  <c r="G9470" i="1"/>
  <c r="J9469" i="1"/>
  <c r="I9469" i="1"/>
  <c r="H9469" i="1"/>
  <c r="G9469" i="1"/>
  <c r="J9468" i="1"/>
  <c r="I9468" i="1"/>
  <c r="H9468" i="1"/>
  <c r="G9468" i="1"/>
  <c r="J9467" i="1"/>
  <c r="I9467" i="1"/>
  <c r="H9467" i="1"/>
  <c r="G9467" i="1"/>
  <c r="J9466" i="1"/>
  <c r="I9466" i="1"/>
  <c r="H9466" i="1"/>
  <c r="G9466" i="1"/>
  <c r="J9465" i="1"/>
  <c r="I9465" i="1"/>
  <c r="H9465" i="1"/>
  <c r="G9465" i="1"/>
  <c r="J9464" i="1"/>
  <c r="I9464" i="1"/>
  <c r="H9464" i="1"/>
  <c r="G9464" i="1"/>
  <c r="J9463" i="1"/>
  <c r="I9463" i="1"/>
  <c r="H9463" i="1"/>
  <c r="G9463" i="1"/>
  <c r="J9462" i="1"/>
  <c r="I9462" i="1"/>
  <c r="H9462" i="1"/>
  <c r="G9462" i="1"/>
  <c r="J9461" i="1"/>
  <c r="I9461" i="1"/>
  <c r="H9461" i="1"/>
  <c r="G9461" i="1"/>
  <c r="J9460" i="1"/>
  <c r="I9460" i="1"/>
  <c r="H9460" i="1"/>
  <c r="G9460" i="1"/>
  <c r="J9459" i="1"/>
  <c r="I9459" i="1"/>
  <c r="H9459" i="1"/>
  <c r="G9459" i="1"/>
  <c r="J9458" i="1"/>
  <c r="I9458" i="1"/>
  <c r="H9458" i="1"/>
  <c r="G9458" i="1"/>
  <c r="J9457" i="1"/>
  <c r="I9457" i="1"/>
  <c r="H9457" i="1"/>
  <c r="G9457" i="1"/>
  <c r="J9456" i="1"/>
  <c r="I9456" i="1"/>
  <c r="H9456" i="1"/>
  <c r="G9456" i="1"/>
  <c r="J9455" i="1"/>
  <c r="I9455" i="1"/>
  <c r="H9455" i="1"/>
  <c r="G9455" i="1"/>
  <c r="J9454" i="1"/>
  <c r="I9454" i="1"/>
  <c r="H9454" i="1"/>
  <c r="G9454" i="1"/>
  <c r="J9453" i="1"/>
  <c r="I9453" i="1"/>
  <c r="H9453" i="1"/>
  <c r="G9453" i="1"/>
  <c r="J9452" i="1"/>
  <c r="I9452" i="1"/>
  <c r="H9452" i="1"/>
  <c r="G9452" i="1"/>
  <c r="J9451" i="1"/>
  <c r="I9451" i="1"/>
  <c r="H9451" i="1"/>
  <c r="G9451" i="1"/>
  <c r="J9450" i="1"/>
  <c r="I9450" i="1"/>
  <c r="H9450" i="1"/>
  <c r="G9450" i="1"/>
  <c r="J9449" i="1"/>
  <c r="I9449" i="1"/>
  <c r="H9449" i="1"/>
  <c r="G9449" i="1"/>
  <c r="J9448" i="1"/>
  <c r="I9448" i="1"/>
  <c r="H9448" i="1"/>
  <c r="G9448" i="1"/>
  <c r="J9447" i="1"/>
  <c r="I9447" i="1"/>
  <c r="H9447" i="1"/>
  <c r="G9447" i="1"/>
  <c r="J9446" i="1"/>
  <c r="I9446" i="1"/>
  <c r="H9446" i="1"/>
  <c r="G9446" i="1"/>
  <c r="J9445" i="1"/>
  <c r="I9445" i="1"/>
  <c r="H9445" i="1"/>
  <c r="G9445" i="1"/>
  <c r="J9444" i="1"/>
  <c r="I9444" i="1"/>
  <c r="H9444" i="1"/>
  <c r="G9444" i="1"/>
  <c r="J9443" i="1"/>
  <c r="I9443" i="1"/>
  <c r="H9443" i="1"/>
  <c r="G9443" i="1"/>
  <c r="J9442" i="1"/>
  <c r="I9442" i="1"/>
  <c r="H9442" i="1"/>
  <c r="G9442" i="1"/>
  <c r="J9441" i="1"/>
  <c r="I9441" i="1"/>
  <c r="H9441" i="1"/>
  <c r="G9441" i="1"/>
  <c r="J9440" i="1"/>
  <c r="I9440" i="1"/>
  <c r="H9440" i="1"/>
  <c r="G9440" i="1"/>
  <c r="J9439" i="1"/>
  <c r="I9439" i="1"/>
  <c r="H9439" i="1"/>
  <c r="G9439" i="1"/>
  <c r="J9438" i="1"/>
  <c r="I9438" i="1"/>
  <c r="H9438" i="1"/>
  <c r="G9438" i="1"/>
  <c r="J9437" i="1"/>
  <c r="I9437" i="1"/>
  <c r="H9437" i="1"/>
  <c r="G9437" i="1"/>
  <c r="J9436" i="1"/>
  <c r="I9436" i="1"/>
  <c r="H9436" i="1"/>
  <c r="G9436" i="1"/>
  <c r="J9435" i="1"/>
  <c r="I9435" i="1"/>
  <c r="H9435" i="1"/>
  <c r="G9435" i="1"/>
  <c r="J9434" i="1"/>
  <c r="I9434" i="1"/>
  <c r="H9434" i="1"/>
  <c r="G9434" i="1"/>
  <c r="J9433" i="1"/>
  <c r="I9433" i="1"/>
  <c r="H9433" i="1"/>
  <c r="G9433" i="1"/>
  <c r="J9432" i="1"/>
  <c r="I9432" i="1"/>
  <c r="H9432" i="1"/>
  <c r="G9432" i="1"/>
  <c r="J9431" i="1"/>
  <c r="I9431" i="1"/>
  <c r="H9431" i="1"/>
  <c r="G9431" i="1"/>
  <c r="J9430" i="1"/>
  <c r="I9430" i="1"/>
  <c r="H9430" i="1"/>
  <c r="G9430" i="1"/>
  <c r="J9429" i="1"/>
  <c r="I9429" i="1"/>
  <c r="H9429" i="1"/>
  <c r="G9429" i="1"/>
  <c r="J9428" i="1"/>
  <c r="I9428" i="1"/>
  <c r="H9428" i="1"/>
  <c r="G9428" i="1"/>
  <c r="J9427" i="1"/>
  <c r="I9427" i="1"/>
  <c r="H9427" i="1"/>
  <c r="G9427" i="1"/>
  <c r="J9426" i="1"/>
  <c r="I9426" i="1"/>
  <c r="H9426" i="1"/>
  <c r="G9426" i="1"/>
  <c r="J9425" i="1"/>
  <c r="I9425" i="1"/>
  <c r="H9425" i="1"/>
  <c r="G9425" i="1"/>
  <c r="J9424" i="1"/>
  <c r="I9424" i="1"/>
  <c r="H9424" i="1"/>
  <c r="G9424" i="1"/>
  <c r="J9423" i="1"/>
  <c r="I9423" i="1"/>
  <c r="H9423" i="1"/>
  <c r="G9423" i="1"/>
  <c r="J9422" i="1"/>
  <c r="I9422" i="1"/>
  <c r="H9422" i="1"/>
  <c r="G9422" i="1"/>
  <c r="J9421" i="1"/>
  <c r="I9421" i="1"/>
  <c r="H9421" i="1"/>
  <c r="G9421" i="1"/>
  <c r="J9420" i="1"/>
  <c r="I9420" i="1"/>
  <c r="H9420" i="1"/>
  <c r="G9420" i="1"/>
  <c r="J9419" i="1"/>
  <c r="I9419" i="1"/>
  <c r="H9419" i="1"/>
  <c r="G9419" i="1"/>
  <c r="J9418" i="1"/>
  <c r="I9418" i="1"/>
  <c r="H9418" i="1"/>
  <c r="G9418" i="1"/>
  <c r="J9417" i="1"/>
  <c r="I9417" i="1"/>
  <c r="H9417" i="1"/>
  <c r="G9417" i="1"/>
  <c r="J9416" i="1"/>
  <c r="I9416" i="1"/>
  <c r="H9416" i="1"/>
  <c r="G9416" i="1"/>
  <c r="J9415" i="1"/>
  <c r="I9415" i="1"/>
  <c r="H9415" i="1"/>
  <c r="G9415" i="1"/>
  <c r="J9414" i="1"/>
  <c r="I9414" i="1"/>
  <c r="H9414" i="1"/>
  <c r="G9414" i="1"/>
  <c r="J9413" i="1"/>
  <c r="I9413" i="1"/>
  <c r="H9413" i="1"/>
  <c r="G9413" i="1"/>
  <c r="J9412" i="1"/>
  <c r="I9412" i="1"/>
  <c r="H9412" i="1"/>
  <c r="G9412" i="1"/>
  <c r="J9411" i="1"/>
  <c r="I9411" i="1"/>
  <c r="H9411" i="1"/>
  <c r="G9411" i="1"/>
  <c r="J9410" i="1"/>
  <c r="I9410" i="1"/>
  <c r="H9410" i="1"/>
  <c r="G9410" i="1"/>
  <c r="J9409" i="1"/>
  <c r="I9409" i="1"/>
  <c r="H9409" i="1"/>
  <c r="G9409" i="1"/>
  <c r="J9408" i="1"/>
  <c r="I9408" i="1"/>
  <c r="H9408" i="1"/>
  <c r="G9408" i="1"/>
  <c r="J9407" i="1"/>
  <c r="I9407" i="1"/>
  <c r="H9407" i="1"/>
  <c r="G9407" i="1"/>
  <c r="J9406" i="1"/>
  <c r="I9406" i="1"/>
  <c r="H9406" i="1"/>
  <c r="G9406" i="1"/>
  <c r="J9405" i="1"/>
  <c r="I9405" i="1"/>
  <c r="H9405" i="1"/>
  <c r="G9405" i="1"/>
  <c r="J9404" i="1"/>
  <c r="I9404" i="1"/>
  <c r="H9404" i="1"/>
  <c r="G9404" i="1"/>
  <c r="J9403" i="1"/>
  <c r="I9403" i="1"/>
  <c r="H9403" i="1"/>
  <c r="G9403" i="1"/>
  <c r="J9402" i="1"/>
  <c r="I9402" i="1"/>
  <c r="H9402" i="1"/>
  <c r="G9402" i="1"/>
  <c r="J9401" i="1"/>
  <c r="I9401" i="1"/>
  <c r="H9401" i="1"/>
  <c r="G9401" i="1"/>
  <c r="J9400" i="1"/>
  <c r="I9400" i="1"/>
  <c r="H9400" i="1"/>
  <c r="G9400" i="1"/>
  <c r="J9399" i="1"/>
  <c r="I9399" i="1"/>
  <c r="H9399" i="1"/>
  <c r="G9399" i="1"/>
  <c r="J9398" i="1"/>
  <c r="I9398" i="1"/>
  <c r="H9398" i="1"/>
  <c r="G9398" i="1"/>
  <c r="J9397" i="1"/>
  <c r="I9397" i="1"/>
  <c r="H9397" i="1"/>
  <c r="G9397" i="1"/>
  <c r="J9396" i="1"/>
  <c r="I9396" i="1"/>
  <c r="H9396" i="1"/>
  <c r="G9396" i="1"/>
  <c r="J9395" i="1"/>
  <c r="I9395" i="1"/>
  <c r="H9395" i="1"/>
  <c r="G9395" i="1"/>
  <c r="J9394" i="1"/>
  <c r="I9394" i="1"/>
  <c r="H9394" i="1"/>
  <c r="G9394" i="1"/>
  <c r="J9393" i="1"/>
  <c r="I9393" i="1"/>
  <c r="H9393" i="1"/>
  <c r="G9393" i="1"/>
  <c r="J9392" i="1"/>
  <c r="I9392" i="1"/>
  <c r="H9392" i="1"/>
  <c r="G9392" i="1"/>
  <c r="J9391" i="1"/>
  <c r="I9391" i="1"/>
  <c r="H9391" i="1"/>
  <c r="G9391" i="1"/>
  <c r="J9390" i="1"/>
  <c r="I9390" i="1"/>
  <c r="H9390" i="1"/>
  <c r="G9390" i="1"/>
  <c r="J9389" i="1"/>
  <c r="I9389" i="1"/>
  <c r="H9389" i="1"/>
  <c r="G9389" i="1"/>
  <c r="J9388" i="1"/>
  <c r="I9388" i="1"/>
  <c r="H9388" i="1"/>
  <c r="G9388" i="1"/>
  <c r="J9387" i="1"/>
  <c r="I9387" i="1"/>
  <c r="H9387" i="1"/>
  <c r="G9387" i="1"/>
  <c r="J9386" i="1"/>
  <c r="I9386" i="1"/>
  <c r="H9386" i="1"/>
  <c r="G9386" i="1"/>
  <c r="J9385" i="1"/>
  <c r="I9385" i="1"/>
  <c r="H9385" i="1"/>
  <c r="G9385" i="1"/>
  <c r="J9384" i="1"/>
  <c r="I9384" i="1"/>
  <c r="H9384" i="1"/>
  <c r="G9384" i="1"/>
  <c r="J9383" i="1"/>
  <c r="I9383" i="1"/>
  <c r="H9383" i="1"/>
  <c r="G9383" i="1"/>
  <c r="J9382" i="1"/>
  <c r="I9382" i="1"/>
  <c r="H9382" i="1"/>
  <c r="G9382" i="1"/>
  <c r="J9381" i="1"/>
  <c r="I9381" i="1"/>
  <c r="H9381" i="1"/>
  <c r="G9381" i="1"/>
  <c r="J9380" i="1"/>
  <c r="I9380" i="1"/>
  <c r="H9380" i="1"/>
  <c r="G9380" i="1"/>
  <c r="J9379" i="1"/>
  <c r="I9379" i="1"/>
  <c r="H9379" i="1"/>
  <c r="G9379" i="1"/>
  <c r="J9378" i="1"/>
  <c r="I9378" i="1"/>
  <c r="H9378" i="1"/>
  <c r="G9378" i="1"/>
  <c r="J9377" i="1"/>
  <c r="I9377" i="1"/>
  <c r="H9377" i="1"/>
  <c r="G9377" i="1"/>
  <c r="J9376" i="1"/>
  <c r="I9376" i="1"/>
  <c r="H9376" i="1"/>
  <c r="G9376" i="1"/>
  <c r="J9375" i="1"/>
  <c r="I9375" i="1"/>
  <c r="H9375" i="1"/>
  <c r="G9375" i="1"/>
  <c r="J9374" i="1"/>
  <c r="I9374" i="1"/>
  <c r="H9374" i="1"/>
  <c r="G9374" i="1"/>
  <c r="J9373" i="1"/>
  <c r="I9373" i="1"/>
  <c r="H9373" i="1"/>
  <c r="G9373" i="1"/>
  <c r="J9372" i="1"/>
  <c r="I9372" i="1"/>
  <c r="H9372" i="1"/>
  <c r="G9372" i="1"/>
  <c r="J9371" i="1"/>
  <c r="I9371" i="1"/>
  <c r="H9371" i="1"/>
  <c r="G9371" i="1"/>
  <c r="J9370" i="1"/>
  <c r="I9370" i="1"/>
  <c r="H9370" i="1"/>
  <c r="G9370" i="1"/>
  <c r="J9369" i="1"/>
  <c r="I9369" i="1"/>
  <c r="H9369" i="1"/>
  <c r="G9369" i="1"/>
  <c r="J9368" i="1"/>
  <c r="I9368" i="1"/>
  <c r="H9368" i="1"/>
  <c r="G9368" i="1"/>
  <c r="J9367" i="1"/>
  <c r="I9367" i="1"/>
  <c r="H9367" i="1"/>
  <c r="G9367" i="1"/>
  <c r="J9366" i="1"/>
  <c r="I9366" i="1"/>
  <c r="H9366" i="1"/>
  <c r="G9366" i="1"/>
  <c r="J9365" i="1"/>
  <c r="I9365" i="1"/>
  <c r="H9365" i="1"/>
  <c r="G9365" i="1"/>
  <c r="J9364" i="1"/>
  <c r="I9364" i="1"/>
  <c r="H9364" i="1"/>
  <c r="G9364" i="1"/>
  <c r="J9363" i="1"/>
  <c r="I9363" i="1"/>
  <c r="H9363" i="1"/>
  <c r="G9363" i="1"/>
  <c r="J9362" i="1"/>
  <c r="I9362" i="1"/>
  <c r="H9362" i="1"/>
  <c r="G9362" i="1"/>
  <c r="J9361" i="1"/>
  <c r="I9361" i="1"/>
  <c r="H9361" i="1"/>
  <c r="G9361" i="1"/>
  <c r="J9360" i="1"/>
  <c r="I9360" i="1"/>
  <c r="H9360" i="1"/>
  <c r="G9360" i="1"/>
  <c r="J9359" i="1"/>
  <c r="I9359" i="1"/>
  <c r="H9359" i="1"/>
  <c r="G9359" i="1"/>
  <c r="J9358" i="1"/>
  <c r="I9358" i="1"/>
  <c r="H9358" i="1"/>
  <c r="G9358" i="1"/>
  <c r="J9357" i="1"/>
  <c r="I9357" i="1"/>
  <c r="H9357" i="1"/>
  <c r="G9357" i="1"/>
  <c r="J9356" i="1"/>
  <c r="I9356" i="1"/>
  <c r="H9356" i="1"/>
  <c r="G9356" i="1"/>
  <c r="J9355" i="1"/>
  <c r="I9355" i="1"/>
  <c r="H9355" i="1"/>
  <c r="G9355" i="1"/>
  <c r="J9354" i="1"/>
  <c r="I9354" i="1"/>
  <c r="H9354" i="1"/>
  <c r="G9354" i="1"/>
  <c r="J9353" i="1"/>
  <c r="I9353" i="1"/>
  <c r="H9353" i="1"/>
  <c r="G9353" i="1"/>
  <c r="J9352" i="1"/>
  <c r="I9352" i="1"/>
  <c r="H9352" i="1"/>
  <c r="G9352" i="1"/>
  <c r="J9351" i="1"/>
  <c r="I9351" i="1"/>
  <c r="H9351" i="1"/>
  <c r="G9351" i="1"/>
  <c r="J9350" i="1"/>
  <c r="I9350" i="1"/>
  <c r="H9350" i="1"/>
  <c r="G9350" i="1"/>
  <c r="J9349" i="1"/>
  <c r="I9349" i="1"/>
  <c r="H9349" i="1"/>
  <c r="G9349" i="1"/>
  <c r="J9348" i="1"/>
  <c r="I9348" i="1"/>
  <c r="H9348" i="1"/>
  <c r="G9348" i="1"/>
  <c r="J9347" i="1"/>
  <c r="I9347" i="1"/>
  <c r="H9347" i="1"/>
  <c r="G9347" i="1"/>
  <c r="J9346" i="1"/>
  <c r="I9346" i="1"/>
  <c r="H9346" i="1"/>
  <c r="G9346" i="1"/>
  <c r="J9345" i="1"/>
  <c r="I9345" i="1"/>
  <c r="H9345" i="1"/>
  <c r="G9345" i="1"/>
  <c r="J9344" i="1"/>
  <c r="I9344" i="1"/>
  <c r="H9344" i="1"/>
  <c r="G9344" i="1"/>
  <c r="J9343" i="1"/>
  <c r="I9343" i="1"/>
  <c r="H9343" i="1"/>
  <c r="G9343" i="1"/>
  <c r="J9342" i="1"/>
  <c r="I9342" i="1"/>
  <c r="H9342" i="1"/>
  <c r="G9342" i="1"/>
  <c r="J9341" i="1"/>
  <c r="I9341" i="1"/>
  <c r="H9341" i="1"/>
  <c r="G9341" i="1"/>
  <c r="J9340" i="1"/>
  <c r="I9340" i="1"/>
  <c r="H9340" i="1"/>
  <c r="G9340" i="1"/>
  <c r="J9339" i="1"/>
  <c r="I9339" i="1"/>
  <c r="H9339" i="1"/>
  <c r="G9339" i="1"/>
  <c r="J9338" i="1"/>
  <c r="I9338" i="1"/>
  <c r="H9338" i="1"/>
  <c r="G9338" i="1"/>
  <c r="J9337" i="1"/>
  <c r="I9337" i="1"/>
  <c r="H9337" i="1"/>
  <c r="G9337" i="1"/>
  <c r="J9336" i="1"/>
  <c r="I9336" i="1"/>
  <c r="H9336" i="1"/>
  <c r="G9336" i="1"/>
  <c r="J9335" i="1"/>
  <c r="I9335" i="1"/>
  <c r="H9335" i="1"/>
  <c r="G9335" i="1"/>
  <c r="J9334" i="1"/>
  <c r="I9334" i="1"/>
  <c r="H9334" i="1"/>
  <c r="G9334" i="1"/>
  <c r="J9333" i="1"/>
  <c r="I9333" i="1"/>
  <c r="H9333" i="1"/>
  <c r="G9333" i="1"/>
  <c r="J9332" i="1"/>
  <c r="I9332" i="1"/>
  <c r="H9332" i="1"/>
  <c r="G9332" i="1"/>
  <c r="J9331" i="1"/>
  <c r="I9331" i="1"/>
  <c r="H9331" i="1"/>
  <c r="G9331" i="1"/>
  <c r="J9330" i="1"/>
  <c r="I9330" i="1"/>
  <c r="H9330" i="1"/>
  <c r="G9330" i="1"/>
  <c r="J9329" i="1"/>
  <c r="I9329" i="1"/>
  <c r="H9329" i="1"/>
  <c r="G9329" i="1"/>
  <c r="J9328" i="1"/>
  <c r="I9328" i="1"/>
  <c r="H9328" i="1"/>
  <c r="G9328" i="1"/>
  <c r="J9327" i="1"/>
  <c r="I9327" i="1"/>
  <c r="H9327" i="1"/>
  <c r="G9327" i="1"/>
  <c r="J9326" i="1"/>
  <c r="I9326" i="1"/>
  <c r="H9326" i="1"/>
  <c r="G9326" i="1"/>
  <c r="J9325" i="1"/>
  <c r="I9325" i="1"/>
  <c r="H9325" i="1"/>
  <c r="G9325" i="1"/>
  <c r="J9324" i="1"/>
  <c r="I9324" i="1"/>
  <c r="H9324" i="1"/>
  <c r="G9324" i="1"/>
  <c r="J9323" i="1"/>
  <c r="I9323" i="1"/>
  <c r="H9323" i="1"/>
  <c r="G9323" i="1"/>
  <c r="J9322" i="1"/>
  <c r="I9322" i="1"/>
  <c r="H9322" i="1"/>
  <c r="G9322" i="1"/>
  <c r="J9321" i="1"/>
  <c r="I9321" i="1"/>
  <c r="H9321" i="1"/>
  <c r="G9321" i="1"/>
  <c r="J9320" i="1"/>
  <c r="I9320" i="1"/>
  <c r="H9320" i="1"/>
  <c r="G9320" i="1"/>
  <c r="J9319" i="1"/>
  <c r="I9319" i="1"/>
  <c r="H9319" i="1"/>
  <c r="G9319" i="1"/>
  <c r="J9318" i="1"/>
  <c r="I9318" i="1"/>
  <c r="H9318" i="1"/>
  <c r="G9318" i="1"/>
  <c r="J9317" i="1"/>
  <c r="I9317" i="1"/>
  <c r="H9317" i="1"/>
  <c r="G9317" i="1"/>
  <c r="J9316" i="1"/>
  <c r="I9316" i="1"/>
  <c r="H9316" i="1"/>
  <c r="G9316" i="1"/>
  <c r="J9315" i="1"/>
  <c r="I9315" i="1"/>
  <c r="H9315" i="1"/>
  <c r="G9315" i="1"/>
  <c r="J9314" i="1"/>
  <c r="I9314" i="1"/>
  <c r="H9314" i="1"/>
  <c r="G9314" i="1"/>
  <c r="J9313" i="1"/>
  <c r="I9313" i="1"/>
  <c r="H9313" i="1"/>
  <c r="G9313" i="1"/>
  <c r="J9312" i="1"/>
  <c r="I9312" i="1"/>
  <c r="H9312" i="1"/>
  <c r="G9312" i="1"/>
  <c r="J9311" i="1"/>
  <c r="I9311" i="1"/>
  <c r="H9311" i="1"/>
  <c r="G9311" i="1"/>
  <c r="J9310" i="1"/>
  <c r="I9310" i="1"/>
  <c r="H9310" i="1"/>
  <c r="G9310" i="1"/>
  <c r="J9309" i="1"/>
  <c r="I9309" i="1"/>
  <c r="H9309" i="1"/>
  <c r="G9309" i="1"/>
  <c r="J9308" i="1"/>
  <c r="I9308" i="1"/>
  <c r="H9308" i="1"/>
  <c r="G9308" i="1"/>
  <c r="J9307" i="1"/>
  <c r="I9307" i="1"/>
  <c r="H9307" i="1"/>
  <c r="G9307" i="1"/>
  <c r="J9306" i="1"/>
  <c r="I9306" i="1"/>
  <c r="H9306" i="1"/>
  <c r="G9306" i="1"/>
  <c r="J9305" i="1"/>
  <c r="I9305" i="1"/>
  <c r="H9305" i="1"/>
  <c r="G9305" i="1"/>
  <c r="J9304" i="1"/>
  <c r="I9304" i="1"/>
  <c r="H9304" i="1"/>
  <c r="G9304" i="1"/>
  <c r="J9303" i="1"/>
  <c r="I9303" i="1"/>
  <c r="H9303" i="1"/>
  <c r="G9303" i="1"/>
  <c r="J9302" i="1"/>
  <c r="I9302" i="1"/>
  <c r="H9302" i="1"/>
  <c r="G9302" i="1"/>
  <c r="J9301" i="1"/>
  <c r="I9301" i="1"/>
  <c r="H9301" i="1"/>
  <c r="G9301" i="1"/>
  <c r="J9300" i="1"/>
  <c r="I9300" i="1"/>
  <c r="H9300" i="1"/>
  <c r="G9300" i="1"/>
  <c r="J9299" i="1"/>
  <c r="I9299" i="1"/>
  <c r="H9299" i="1"/>
  <c r="G9299" i="1"/>
  <c r="J9298" i="1"/>
  <c r="I9298" i="1"/>
  <c r="H9298" i="1"/>
  <c r="G9298" i="1"/>
  <c r="J9297" i="1"/>
  <c r="I9297" i="1"/>
  <c r="H9297" i="1"/>
  <c r="G9297" i="1"/>
  <c r="J9296" i="1"/>
  <c r="I9296" i="1"/>
  <c r="H9296" i="1"/>
  <c r="G9296" i="1"/>
  <c r="J9295" i="1"/>
  <c r="I9295" i="1"/>
  <c r="H9295" i="1"/>
  <c r="G9295" i="1"/>
  <c r="J9294" i="1"/>
  <c r="I9294" i="1"/>
  <c r="H9294" i="1"/>
  <c r="G9294" i="1"/>
  <c r="J9293" i="1"/>
  <c r="I9293" i="1"/>
  <c r="H9293" i="1"/>
  <c r="G9293" i="1"/>
  <c r="J9292" i="1"/>
  <c r="I9292" i="1"/>
  <c r="H9292" i="1"/>
  <c r="G9292" i="1"/>
  <c r="J9291" i="1"/>
  <c r="I9291" i="1"/>
  <c r="H9291" i="1"/>
  <c r="G9291" i="1"/>
  <c r="J9290" i="1"/>
  <c r="I9290" i="1"/>
  <c r="H9290" i="1"/>
  <c r="G9290" i="1"/>
  <c r="J9289" i="1"/>
  <c r="I9289" i="1"/>
  <c r="H9289" i="1"/>
  <c r="G9289" i="1"/>
  <c r="J9288" i="1"/>
  <c r="I9288" i="1"/>
  <c r="H9288" i="1"/>
  <c r="G9288" i="1"/>
  <c r="J9287" i="1"/>
  <c r="I9287" i="1"/>
  <c r="H9287" i="1"/>
  <c r="G9287" i="1"/>
  <c r="J9286" i="1"/>
  <c r="I9286" i="1"/>
  <c r="H9286" i="1"/>
  <c r="G9286" i="1"/>
  <c r="J9285" i="1"/>
  <c r="I9285" i="1"/>
  <c r="H9285" i="1"/>
  <c r="G9285" i="1"/>
  <c r="J9284" i="1"/>
  <c r="I9284" i="1"/>
  <c r="H9284" i="1"/>
  <c r="G9284" i="1"/>
  <c r="J9283" i="1"/>
  <c r="I9283" i="1"/>
  <c r="H9283" i="1"/>
  <c r="G9283" i="1"/>
  <c r="J9282" i="1"/>
  <c r="I9282" i="1"/>
  <c r="H9282" i="1"/>
  <c r="G9282" i="1"/>
  <c r="J9281" i="1"/>
  <c r="I9281" i="1"/>
  <c r="H9281" i="1"/>
  <c r="G9281" i="1"/>
  <c r="J9280" i="1"/>
  <c r="I9280" i="1"/>
  <c r="H9280" i="1"/>
  <c r="G9280" i="1"/>
  <c r="J9279" i="1"/>
  <c r="I9279" i="1"/>
  <c r="H9279" i="1"/>
  <c r="G9279" i="1"/>
  <c r="J9278" i="1"/>
  <c r="I9278" i="1"/>
  <c r="H9278" i="1"/>
  <c r="G9278" i="1"/>
  <c r="J9277" i="1"/>
  <c r="I9277" i="1"/>
  <c r="H9277" i="1"/>
  <c r="G9277" i="1"/>
  <c r="J9276" i="1"/>
  <c r="I9276" i="1"/>
  <c r="H9276" i="1"/>
  <c r="G9276" i="1"/>
  <c r="J9275" i="1"/>
  <c r="I9275" i="1"/>
  <c r="H9275" i="1"/>
  <c r="G9275" i="1"/>
  <c r="J9274" i="1"/>
  <c r="I9274" i="1"/>
  <c r="H9274" i="1"/>
  <c r="G9274" i="1"/>
  <c r="J9273" i="1"/>
  <c r="I9273" i="1"/>
  <c r="H9273" i="1"/>
  <c r="G9273" i="1"/>
  <c r="J9272" i="1"/>
  <c r="I9272" i="1"/>
  <c r="H9272" i="1"/>
  <c r="G9272" i="1"/>
  <c r="J9271" i="1"/>
  <c r="I9271" i="1"/>
  <c r="H9271" i="1"/>
  <c r="G9271" i="1"/>
  <c r="J9270" i="1"/>
  <c r="I9270" i="1"/>
  <c r="H9270" i="1"/>
  <c r="G9270" i="1"/>
  <c r="J9269" i="1"/>
  <c r="I9269" i="1"/>
  <c r="H9269" i="1"/>
  <c r="G9269" i="1"/>
  <c r="J9268" i="1"/>
  <c r="I9268" i="1"/>
  <c r="H9268" i="1"/>
  <c r="G9268" i="1"/>
  <c r="J9267" i="1"/>
  <c r="I9267" i="1"/>
  <c r="H9267" i="1"/>
  <c r="G9267" i="1"/>
  <c r="J9266" i="1"/>
  <c r="I9266" i="1"/>
  <c r="H9266" i="1"/>
  <c r="G9266" i="1"/>
  <c r="J9265" i="1"/>
  <c r="I9265" i="1"/>
  <c r="H9265" i="1"/>
  <c r="G9265" i="1"/>
  <c r="J9264" i="1"/>
  <c r="I9264" i="1"/>
  <c r="H9264" i="1"/>
  <c r="G9264" i="1"/>
  <c r="J9263" i="1"/>
  <c r="I9263" i="1"/>
  <c r="H9263" i="1"/>
  <c r="G9263" i="1"/>
  <c r="J9262" i="1"/>
  <c r="I9262" i="1"/>
  <c r="H9262" i="1"/>
  <c r="G9262" i="1"/>
  <c r="J9261" i="1"/>
  <c r="I9261" i="1"/>
  <c r="H9261" i="1"/>
  <c r="G9261" i="1"/>
  <c r="J9260" i="1"/>
  <c r="I9260" i="1"/>
  <c r="H9260" i="1"/>
  <c r="G9260" i="1"/>
  <c r="J9259" i="1"/>
  <c r="I9259" i="1"/>
  <c r="H9259" i="1"/>
  <c r="G9259" i="1"/>
  <c r="J9258" i="1"/>
  <c r="I9258" i="1"/>
  <c r="H9258" i="1"/>
  <c r="G9258" i="1"/>
  <c r="J9257" i="1"/>
  <c r="I9257" i="1"/>
  <c r="H9257" i="1"/>
  <c r="G9257" i="1"/>
  <c r="J9256" i="1"/>
  <c r="I9256" i="1"/>
  <c r="H9256" i="1"/>
  <c r="G9256" i="1"/>
  <c r="J9255" i="1"/>
  <c r="I9255" i="1"/>
  <c r="H9255" i="1"/>
  <c r="G9255" i="1"/>
  <c r="J9254" i="1"/>
  <c r="I9254" i="1"/>
  <c r="H9254" i="1"/>
  <c r="G9254" i="1"/>
  <c r="J9253" i="1"/>
  <c r="I9253" i="1"/>
  <c r="H9253" i="1"/>
  <c r="G9253" i="1"/>
  <c r="J9252" i="1"/>
  <c r="I9252" i="1"/>
  <c r="H9252" i="1"/>
  <c r="G9252" i="1"/>
  <c r="J9251" i="1"/>
  <c r="I9251" i="1"/>
  <c r="H9251" i="1"/>
  <c r="G9251" i="1"/>
  <c r="J9250" i="1"/>
  <c r="I9250" i="1"/>
  <c r="H9250" i="1"/>
  <c r="G9250" i="1"/>
  <c r="J9249" i="1"/>
  <c r="I9249" i="1"/>
  <c r="H9249" i="1"/>
  <c r="G9249" i="1"/>
  <c r="J9248" i="1"/>
  <c r="I9248" i="1"/>
  <c r="H9248" i="1"/>
  <c r="G9248" i="1"/>
  <c r="J9247" i="1"/>
  <c r="I9247" i="1"/>
  <c r="H9247" i="1"/>
  <c r="G9247" i="1"/>
  <c r="J9246" i="1"/>
  <c r="I9246" i="1"/>
  <c r="H9246" i="1"/>
  <c r="G9246" i="1"/>
  <c r="J9245" i="1"/>
  <c r="I9245" i="1"/>
  <c r="H9245" i="1"/>
  <c r="G9245" i="1"/>
  <c r="J9244" i="1"/>
  <c r="I9244" i="1"/>
  <c r="H9244" i="1"/>
  <c r="G9244" i="1"/>
  <c r="J9243" i="1"/>
  <c r="I9243" i="1"/>
  <c r="H9243" i="1"/>
  <c r="G9243" i="1"/>
  <c r="J9242" i="1"/>
  <c r="I9242" i="1"/>
  <c r="H9242" i="1"/>
  <c r="G9242" i="1"/>
  <c r="J9241" i="1"/>
  <c r="I9241" i="1"/>
  <c r="H9241" i="1"/>
  <c r="G9241" i="1"/>
  <c r="J9240" i="1"/>
  <c r="I9240" i="1"/>
  <c r="H9240" i="1"/>
  <c r="G9240" i="1"/>
  <c r="J9239" i="1"/>
  <c r="I9239" i="1"/>
  <c r="H9239" i="1"/>
  <c r="G9239" i="1"/>
  <c r="J9238" i="1"/>
  <c r="I9238" i="1"/>
  <c r="H9238" i="1"/>
  <c r="G9238" i="1"/>
  <c r="J9237" i="1"/>
  <c r="I9237" i="1"/>
  <c r="H9237" i="1"/>
  <c r="G9237" i="1"/>
  <c r="J9236" i="1"/>
  <c r="I9236" i="1"/>
  <c r="H9236" i="1"/>
  <c r="G9236" i="1"/>
  <c r="J9235" i="1"/>
  <c r="I9235" i="1"/>
  <c r="H9235" i="1"/>
  <c r="G9235" i="1"/>
  <c r="J9234" i="1"/>
  <c r="I9234" i="1"/>
  <c r="H9234" i="1"/>
  <c r="G9234" i="1"/>
  <c r="J9233" i="1"/>
  <c r="I9233" i="1"/>
  <c r="H9233" i="1"/>
  <c r="G9233" i="1"/>
  <c r="J9232" i="1"/>
  <c r="I9232" i="1"/>
  <c r="H9232" i="1"/>
  <c r="G9232" i="1"/>
  <c r="J9231" i="1"/>
  <c r="I9231" i="1"/>
  <c r="H9231" i="1"/>
  <c r="G9231" i="1"/>
  <c r="J9230" i="1"/>
  <c r="I9230" i="1"/>
  <c r="H9230" i="1"/>
  <c r="G9230" i="1"/>
  <c r="J9229" i="1"/>
  <c r="I9229" i="1"/>
  <c r="H9229" i="1"/>
  <c r="G9229" i="1"/>
  <c r="J9228" i="1"/>
  <c r="I9228" i="1"/>
  <c r="H9228" i="1"/>
  <c r="G9228" i="1"/>
  <c r="J9227" i="1"/>
  <c r="I9227" i="1"/>
  <c r="H9227" i="1"/>
  <c r="G9227" i="1"/>
  <c r="J9226" i="1"/>
  <c r="I9226" i="1"/>
  <c r="H9226" i="1"/>
  <c r="G9226" i="1"/>
  <c r="J9225" i="1"/>
  <c r="I9225" i="1"/>
  <c r="H9225" i="1"/>
  <c r="G9225" i="1"/>
  <c r="J9224" i="1"/>
  <c r="I9224" i="1"/>
  <c r="H9224" i="1"/>
  <c r="G9224" i="1"/>
  <c r="J9223" i="1"/>
  <c r="I9223" i="1"/>
  <c r="H9223" i="1"/>
  <c r="G9223" i="1"/>
  <c r="J9222" i="1"/>
  <c r="I9222" i="1"/>
  <c r="H9222" i="1"/>
  <c r="G9222" i="1"/>
  <c r="J9221" i="1"/>
  <c r="I9221" i="1"/>
  <c r="H9221" i="1"/>
  <c r="G9221" i="1"/>
  <c r="J9220" i="1"/>
  <c r="I9220" i="1"/>
  <c r="H9220" i="1"/>
  <c r="G9220" i="1"/>
  <c r="J9219" i="1"/>
  <c r="I9219" i="1"/>
  <c r="H9219" i="1"/>
  <c r="G9219" i="1"/>
  <c r="J9218" i="1"/>
  <c r="I9218" i="1"/>
  <c r="H9218" i="1"/>
  <c r="G9218" i="1"/>
  <c r="J9217" i="1"/>
  <c r="I9217" i="1"/>
  <c r="H9217" i="1"/>
  <c r="G9217" i="1"/>
  <c r="J9216" i="1"/>
  <c r="I9216" i="1"/>
  <c r="H9216" i="1"/>
  <c r="G9216" i="1"/>
  <c r="J9215" i="1"/>
  <c r="I9215" i="1"/>
  <c r="H9215" i="1"/>
  <c r="G9215" i="1"/>
  <c r="J9214" i="1"/>
  <c r="I9214" i="1"/>
  <c r="H9214" i="1"/>
  <c r="G9214" i="1"/>
  <c r="J9213" i="1"/>
  <c r="I9213" i="1"/>
  <c r="H9213" i="1"/>
  <c r="G9213" i="1"/>
  <c r="J9212" i="1"/>
  <c r="I9212" i="1"/>
  <c r="H9212" i="1"/>
  <c r="G9212" i="1"/>
  <c r="J9211" i="1"/>
  <c r="I9211" i="1"/>
  <c r="H9211" i="1"/>
  <c r="G9211" i="1"/>
  <c r="J9210" i="1"/>
  <c r="I9210" i="1"/>
  <c r="H9210" i="1"/>
  <c r="G9210" i="1"/>
  <c r="J9209" i="1"/>
  <c r="I9209" i="1"/>
  <c r="H9209" i="1"/>
  <c r="G9209" i="1"/>
  <c r="J9208" i="1"/>
  <c r="I9208" i="1"/>
  <c r="H9208" i="1"/>
  <c r="G9208" i="1"/>
  <c r="J9207" i="1"/>
  <c r="I9207" i="1"/>
  <c r="H9207" i="1"/>
  <c r="G9207" i="1"/>
  <c r="J9206" i="1"/>
  <c r="I9206" i="1"/>
  <c r="H9206" i="1"/>
  <c r="G9206" i="1"/>
  <c r="J9205" i="1"/>
  <c r="I9205" i="1"/>
  <c r="H9205" i="1"/>
  <c r="G9205" i="1"/>
  <c r="J9204" i="1"/>
  <c r="I9204" i="1"/>
  <c r="H9204" i="1"/>
  <c r="G9204" i="1"/>
  <c r="J9203" i="1"/>
  <c r="I9203" i="1"/>
  <c r="H9203" i="1"/>
  <c r="G9203" i="1"/>
  <c r="J9202" i="1"/>
  <c r="I9202" i="1"/>
  <c r="H9202" i="1"/>
  <c r="G9202" i="1"/>
  <c r="J9201" i="1"/>
  <c r="I9201" i="1"/>
  <c r="H9201" i="1"/>
  <c r="G9201" i="1"/>
  <c r="J9200" i="1"/>
  <c r="I9200" i="1"/>
  <c r="H9200" i="1"/>
  <c r="G9200" i="1"/>
  <c r="J9199" i="1"/>
  <c r="I9199" i="1"/>
  <c r="H9199" i="1"/>
  <c r="G9199" i="1"/>
  <c r="J9198" i="1"/>
  <c r="I9198" i="1"/>
  <c r="H9198" i="1"/>
  <c r="G9198" i="1"/>
  <c r="J9197" i="1"/>
  <c r="I9197" i="1"/>
  <c r="H9197" i="1"/>
  <c r="G9197" i="1"/>
  <c r="J9196" i="1"/>
  <c r="I9196" i="1"/>
  <c r="H9196" i="1"/>
  <c r="G9196" i="1"/>
  <c r="J9195" i="1"/>
  <c r="I9195" i="1"/>
  <c r="H9195" i="1"/>
  <c r="G9195" i="1"/>
  <c r="J9194" i="1"/>
  <c r="I9194" i="1"/>
  <c r="H9194" i="1"/>
  <c r="G9194" i="1"/>
  <c r="J9193" i="1"/>
  <c r="I9193" i="1"/>
  <c r="H9193" i="1"/>
  <c r="G9193" i="1"/>
  <c r="J9192" i="1"/>
  <c r="I9192" i="1"/>
  <c r="H9192" i="1"/>
  <c r="G9192" i="1"/>
  <c r="J9191" i="1"/>
  <c r="I9191" i="1"/>
  <c r="H9191" i="1"/>
  <c r="G9191" i="1"/>
  <c r="J9190" i="1"/>
  <c r="I9190" i="1"/>
  <c r="H9190" i="1"/>
  <c r="G9190" i="1"/>
  <c r="J9189" i="1"/>
  <c r="I9189" i="1"/>
  <c r="H9189" i="1"/>
  <c r="G9189" i="1"/>
  <c r="J9188" i="1"/>
  <c r="I9188" i="1"/>
  <c r="H9188" i="1"/>
  <c r="G9188" i="1"/>
  <c r="J9187" i="1"/>
  <c r="I9187" i="1"/>
  <c r="H9187" i="1"/>
  <c r="G9187" i="1"/>
  <c r="J9186" i="1"/>
  <c r="I9186" i="1"/>
  <c r="H9186" i="1"/>
  <c r="G9186" i="1"/>
  <c r="J9185" i="1"/>
  <c r="I9185" i="1"/>
  <c r="H9185" i="1"/>
  <c r="G9185" i="1"/>
  <c r="J9184" i="1"/>
  <c r="I9184" i="1"/>
  <c r="H9184" i="1"/>
  <c r="G9184" i="1"/>
  <c r="J9183" i="1"/>
  <c r="I9183" i="1"/>
  <c r="H9183" i="1"/>
  <c r="G9183" i="1"/>
  <c r="J9182" i="1"/>
  <c r="I9182" i="1"/>
  <c r="H9182" i="1"/>
  <c r="G9182" i="1"/>
  <c r="J9181" i="1"/>
  <c r="I9181" i="1"/>
  <c r="H9181" i="1"/>
  <c r="G9181" i="1"/>
  <c r="J9180" i="1"/>
  <c r="I9180" i="1"/>
  <c r="H9180" i="1"/>
  <c r="G9180" i="1"/>
  <c r="J9179" i="1"/>
  <c r="I9179" i="1"/>
  <c r="H9179" i="1"/>
  <c r="G9179" i="1"/>
  <c r="J9178" i="1"/>
  <c r="I9178" i="1"/>
  <c r="H9178" i="1"/>
  <c r="G9178" i="1"/>
  <c r="J9177" i="1"/>
  <c r="I9177" i="1"/>
  <c r="H9177" i="1"/>
  <c r="G9177" i="1"/>
  <c r="J9176" i="1"/>
  <c r="I9176" i="1"/>
  <c r="H9176" i="1"/>
  <c r="G9176" i="1"/>
  <c r="J9175" i="1"/>
  <c r="I9175" i="1"/>
  <c r="H9175" i="1"/>
  <c r="G9175" i="1"/>
  <c r="J9174" i="1"/>
  <c r="I9174" i="1"/>
  <c r="H9174" i="1"/>
  <c r="G9174" i="1"/>
  <c r="J9173" i="1"/>
  <c r="I9173" i="1"/>
  <c r="H9173" i="1"/>
  <c r="G9173" i="1"/>
  <c r="J9172" i="1"/>
  <c r="I9172" i="1"/>
  <c r="H9172" i="1"/>
  <c r="G9172" i="1"/>
  <c r="J9171" i="1"/>
  <c r="I9171" i="1"/>
  <c r="H9171" i="1"/>
  <c r="G9171" i="1"/>
  <c r="J9170" i="1"/>
  <c r="I9170" i="1"/>
  <c r="H9170" i="1"/>
  <c r="G9170" i="1"/>
  <c r="J9169" i="1"/>
  <c r="I9169" i="1"/>
  <c r="H9169" i="1"/>
  <c r="G9169" i="1"/>
  <c r="J9168" i="1"/>
  <c r="I9168" i="1"/>
  <c r="H9168" i="1"/>
  <c r="G9168" i="1"/>
  <c r="J9167" i="1"/>
  <c r="I9167" i="1"/>
  <c r="H9167" i="1"/>
  <c r="G9167" i="1"/>
  <c r="J9166" i="1"/>
  <c r="I9166" i="1"/>
  <c r="H9166" i="1"/>
  <c r="G9166" i="1"/>
  <c r="J9165" i="1"/>
  <c r="I9165" i="1"/>
  <c r="H9165" i="1"/>
  <c r="G9165" i="1"/>
  <c r="J9164" i="1"/>
  <c r="I9164" i="1"/>
  <c r="H9164" i="1"/>
  <c r="G9164" i="1"/>
  <c r="J9163" i="1"/>
  <c r="I9163" i="1"/>
  <c r="H9163" i="1"/>
  <c r="G9163" i="1"/>
  <c r="J9162" i="1"/>
  <c r="I9162" i="1"/>
  <c r="H9162" i="1"/>
  <c r="G9162" i="1"/>
  <c r="J9161" i="1"/>
  <c r="I9161" i="1"/>
  <c r="H9161" i="1"/>
  <c r="G9161" i="1"/>
  <c r="J9160" i="1"/>
  <c r="I9160" i="1"/>
  <c r="H9160" i="1"/>
  <c r="G9160" i="1"/>
  <c r="J9159" i="1"/>
  <c r="I9159" i="1"/>
  <c r="H9159" i="1"/>
  <c r="G9159" i="1"/>
  <c r="J9158" i="1"/>
  <c r="I9158" i="1"/>
  <c r="H9158" i="1"/>
  <c r="G9158" i="1"/>
  <c r="J9157" i="1"/>
  <c r="I9157" i="1"/>
  <c r="H9157" i="1"/>
  <c r="G9157" i="1"/>
  <c r="J9156" i="1"/>
  <c r="I9156" i="1"/>
  <c r="H9156" i="1"/>
  <c r="G9156" i="1"/>
  <c r="J9155" i="1"/>
  <c r="I9155" i="1"/>
  <c r="H9155" i="1"/>
  <c r="G9155" i="1"/>
  <c r="J9154" i="1"/>
  <c r="I9154" i="1"/>
  <c r="H9154" i="1"/>
  <c r="G9154" i="1"/>
  <c r="J9153" i="1"/>
  <c r="I9153" i="1"/>
  <c r="H9153" i="1"/>
  <c r="G9153" i="1"/>
  <c r="J9152" i="1"/>
  <c r="I9152" i="1"/>
  <c r="H9152" i="1"/>
  <c r="G9152" i="1"/>
  <c r="J9151" i="1"/>
  <c r="I9151" i="1"/>
  <c r="H9151" i="1"/>
  <c r="G9151" i="1"/>
  <c r="J9150" i="1"/>
  <c r="I9150" i="1"/>
  <c r="H9150" i="1"/>
  <c r="G9150" i="1"/>
  <c r="J9149" i="1"/>
  <c r="I9149" i="1"/>
  <c r="H9149" i="1"/>
  <c r="G9149" i="1"/>
  <c r="J9148" i="1"/>
  <c r="I9148" i="1"/>
  <c r="H9148" i="1"/>
  <c r="G9148" i="1"/>
  <c r="J9147" i="1"/>
  <c r="I9147" i="1"/>
  <c r="H9147" i="1"/>
  <c r="G9147" i="1"/>
  <c r="J9146" i="1"/>
  <c r="I9146" i="1"/>
  <c r="H9146" i="1"/>
  <c r="G9146" i="1"/>
  <c r="J9145" i="1"/>
  <c r="I9145" i="1"/>
  <c r="H9145" i="1"/>
  <c r="G9145" i="1"/>
  <c r="J9144" i="1"/>
  <c r="I9144" i="1"/>
  <c r="H9144" i="1"/>
  <c r="G9144" i="1"/>
  <c r="J9143" i="1"/>
  <c r="I9143" i="1"/>
  <c r="H9143" i="1"/>
  <c r="G9143" i="1"/>
  <c r="J9142" i="1"/>
  <c r="I9142" i="1"/>
  <c r="H9142" i="1"/>
  <c r="G9142" i="1"/>
  <c r="J9141" i="1"/>
  <c r="I9141" i="1"/>
  <c r="H9141" i="1"/>
  <c r="G9141" i="1"/>
  <c r="J9140" i="1"/>
  <c r="I9140" i="1"/>
  <c r="H9140" i="1"/>
  <c r="G9140" i="1"/>
  <c r="J9139" i="1"/>
  <c r="I9139" i="1"/>
  <c r="H9139" i="1"/>
  <c r="G9139" i="1"/>
  <c r="J9138" i="1"/>
  <c r="I9138" i="1"/>
  <c r="H9138" i="1"/>
  <c r="G9138" i="1"/>
  <c r="J9137" i="1"/>
  <c r="I9137" i="1"/>
  <c r="H9137" i="1"/>
  <c r="G9137" i="1"/>
  <c r="J9136" i="1"/>
  <c r="I9136" i="1"/>
  <c r="H9136" i="1"/>
  <c r="G9136" i="1"/>
  <c r="J9135" i="1"/>
  <c r="I9135" i="1"/>
  <c r="H9135" i="1"/>
  <c r="G9135" i="1"/>
  <c r="J9134" i="1"/>
  <c r="I9134" i="1"/>
  <c r="H9134" i="1"/>
  <c r="G9134" i="1"/>
  <c r="J9133" i="1"/>
  <c r="I9133" i="1"/>
  <c r="H9133" i="1"/>
  <c r="G9133" i="1"/>
  <c r="J9132" i="1"/>
  <c r="I9132" i="1"/>
  <c r="H9132" i="1"/>
  <c r="G9132" i="1"/>
  <c r="J9131" i="1"/>
  <c r="I9131" i="1"/>
  <c r="H9131" i="1"/>
  <c r="G9131" i="1"/>
  <c r="J9130" i="1"/>
  <c r="I9130" i="1"/>
  <c r="H9130" i="1"/>
  <c r="G9130" i="1"/>
  <c r="J9129" i="1"/>
  <c r="I9129" i="1"/>
  <c r="H9129" i="1"/>
  <c r="G9129" i="1"/>
  <c r="J9128" i="1"/>
  <c r="I9128" i="1"/>
  <c r="H9128" i="1"/>
  <c r="G9128" i="1"/>
  <c r="J9127" i="1"/>
  <c r="I9127" i="1"/>
  <c r="H9127" i="1"/>
  <c r="G9127" i="1"/>
  <c r="J9126" i="1"/>
  <c r="I9126" i="1"/>
  <c r="H9126" i="1"/>
  <c r="G9126" i="1"/>
  <c r="J9125" i="1"/>
  <c r="I9125" i="1"/>
  <c r="H9125" i="1"/>
  <c r="G9125" i="1"/>
  <c r="J9124" i="1"/>
  <c r="I9124" i="1"/>
  <c r="H9124" i="1"/>
  <c r="G9124" i="1"/>
  <c r="J9123" i="1"/>
  <c r="I9123" i="1"/>
  <c r="H9123" i="1"/>
  <c r="G9123" i="1"/>
  <c r="J9122" i="1"/>
  <c r="I9122" i="1"/>
  <c r="H9122" i="1"/>
  <c r="G9122" i="1"/>
  <c r="J9121" i="1"/>
  <c r="I9121" i="1"/>
  <c r="H9121" i="1"/>
  <c r="G9121" i="1"/>
  <c r="J9120" i="1"/>
  <c r="I9120" i="1"/>
  <c r="H9120" i="1"/>
  <c r="G9120" i="1"/>
  <c r="J9119" i="1"/>
  <c r="I9119" i="1"/>
  <c r="H9119" i="1"/>
  <c r="G9119" i="1"/>
  <c r="J9118" i="1"/>
  <c r="I9118" i="1"/>
  <c r="H9118" i="1"/>
  <c r="G9118" i="1"/>
  <c r="J9117" i="1"/>
  <c r="I9117" i="1"/>
  <c r="H9117" i="1"/>
  <c r="G9117" i="1"/>
  <c r="J9116" i="1"/>
  <c r="I9116" i="1"/>
  <c r="H9116" i="1"/>
  <c r="G9116" i="1"/>
  <c r="J9115" i="1"/>
  <c r="I9115" i="1"/>
  <c r="H9115" i="1"/>
  <c r="G9115" i="1"/>
  <c r="J9114" i="1"/>
  <c r="I9114" i="1"/>
  <c r="H9114" i="1"/>
  <c r="G9114" i="1"/>
  <c r="J9113" i="1"/>
  <c r="I9113" i="1"/>
  <c r="H9113" i="1"/>
  <c r="G9113" i="1"/>
  <c r="J9112" i="1"/>
  <c r="I9112" i="1"/>
  <c r="H9112" i="1"/>
  <c r="G9112" i="1"/>
  <c r="J9111" i="1"/>
  <c r="I9111" i="1"/>
  <c r="H9111" i="1"/>
  <c r="G9111" i="1"/>
  <c r="J9110" i="1"/>
  <c r="I9110" i="1"/>
  <c r="H9110" i="1"/>
  <c r="G9110" i="1"/>
  <c r="J9109" i="1"/>
  <c r="I9109" i="1"/>
  <c r="H9109" i="1"/>
  <c r="G9109" i="1"/>
  <c r="J9108" i="1"/>
  <c r="I9108" i="1"/>
  <c r="H9108" i="1"/>
  <c r="G9108" i="1"/>
  <c r="J9107" i="1"/>
  <c r="I9107" i="1"/>
  <c r="H9107" i="1"/>
  <c r="G9107" i="1"/>
  <c r="J9106" i="1"/>
  <c r="I9106" i="1"/>
  <c r="H9106" i="1"/>
  <c r="G9106" i="1"/>
  <c r="J9105" i="1"/>
  <c r="I9105" i="1"/>
  <c r="H9105" i="1"/>
  <c r="G9105" i="1"/>
  <c r="J9104" i="1"/>
  <c r="I9104" i="1"/>
  <c r="H9104" i="1"/>
  <c r="G9104" i="1"/>
  <c r="J9103" i="1"/>
  <c r="I9103" i="1"/>
  <c r="H9103" i="1"/>
  <c r="G9103" i="1"/>
  <c r="J9102" i="1"/>
  <c r="I9102" i="1"/>
  <c r="H9102" i="1"/>
  <c r="G9102" i="1"/>
  <c r="J9101" i="1"/>
  <c r="I9101" i="1"/>
  <c r="H9101" i="1"/>
  <c r="G9101" i="1"/>
  <c r="J9100" i="1"/>
  <c r="I9100" i="1"/>
  <c r="H9100" i="1"/>
  <c r="G9100" i="1"/>
  <c r="J9099" i="1"/>
  <c r="I9099" i="1"/>
  <c r="H9099" i="1"/>
  <c r="G9099" i="1"/>
  <c r="J9098" i="1"/>
  <c r="I9098" i="1"/>
  <c r="H9098" i="1"/>
  <c r="G9098" i="1"/>
  <c r="J9097" i="1"/>
  <c r="I9097" i="1"/>
  <c r="H9097" i="1"/>
  <c r="G9097" i="1"/>
  <c r="J9096" i="1"/>
  <c r="I9096" i="1"/>
  <c r="H9096" i="1"/>
  <c r="G9096" i="1"/>
  <c r="J9095" i="1"/>
  <c r="I9095" i="1"/>
  <c r="H9095" i="1"/>
  <c r="G9095" i="1"/>
  <c r="J9094" i="1"/>
  <c r="I9094" i="1"/>
  <c r="H9094" i="1"/>
  <c r="G9094" i="1"/>
  <c r="J9093" i="1"/>
  <c r="I9093" i="1"/>
  <c r="H9093" i="1"/>
  <c r="G9093" i="1"/>
  <c r="J9092" i="1"/>
  <c r="I9092" i="1"/>
  <c r="H9092" i="1"/>
  <c r="G9092" i="1"/>
  <c r="J9091" i="1"/>
  <c r="I9091" i="1"/>
  <c r="H9091" i="1"/>
  <c r="G9091" i="1"/>
  <c r="J9090" i="1"/>
  <c r="I9090" i="1"/>
  <c r="H9090" i="1"/>
  <c r="G9090" i="1"/>
  <c r="J9089" i="1"/>
  <c r="I9089" i="1"/>
  <c r="H9089" i="1"/>
  <c r="G9089" i="1"/>
  <c r="J9088" i="1"/>
  <c r="I9088" i="1"/>
  <c r="H9088" i="1"/>
  <c r="G9088" i="1"/>
  <c r="J9087" i="1"/>
  <c r="I9087" i="1"/>
  <c r="H9087" i="1"/>
  <c r="G9087" i="1"/>
  <c r="J9086" i="1"/>
  <c r="I9086" i="1"/>
  <c r="H9086" i="1"/>
  <c r="G9086" i="1"/>
  <c r="J9085" i="1"/>
  <c r="I9085" i="1"/>
  <c r="H9085" i="1"/>
  <c r="G9085" i="1"/>
  <c r="J9084" i="1"/>
  <c r="I9084" i="1"/>
  <c r="H9084" i="1"/>
  <c r="G9084" i="1"/>
  <c r="J9083" i="1"/>
  <c r="I9083" i="1"/>
  <c r="H9083" i="1"/>
  <c r="G9083" i="1"/>
  <c r="J9082" i="1"/>
  <c r="I9082" i="1"/>
  <c r="H9082" i="1"/>
  <c r="G9082" i="1"/>
  <c r="J9081" i="1"/>
  <c r="I9081" i="1"/>
  <c r="H9081" i="1"/>
  <c r="G9081" i="1"/>
  <c r="J9080" i="1"/>
  <c r="I9080" i="1"/>
  <c r="H9080" i="1"/>
  <c r="G9080" i="1"/>
  <c r="J9079" i="1"/>
  <c r="I9079" i="1"/>
  <c r="H9079" i="1"/>
  <c r="G9079" i="1"/>
  <c r="J9078" i="1"/>
  <c r="I9078" i="1"/>
  <c r="H9078" i="1"/>
  <c r="G9078" i="1"/>
  <c r="J9077" i="1"/>
  <c r="I9077" i="1"/>
  <c r="H9077" i="1"/>
  <c r="G9077" i="1"/>
  <c r="J9076" i="1"/>
  <c r="I9076" i="1"/>
  <c r="H9076" i="1"/>
  <c r="G9076" i="1"/>
  <c r="J9075" i="1"/>
  <c r="I9075" i="1"/>
  <c r="H9075" i="1"/>
  <c r="G9075" i="1"/>
  <c r="J9074" i="1"/>
  <c r="I9074" i="1"/>
  <c r="H9074" i="1"/>
  <c r="G9074" i="1"/>
  <c r="J9073" i="1"/>
  <c r="I9073" i="1"/>
  <c r="H9073" i="1"/>
  <c r="G9073" i="1"/>
  <c r="J9072" i="1"/>
  <c r="I9072" i="1"/>
  <c r="H9072" i="1"/>
  <c r="G9072" i="1"/>
  <c r="J9071" i="1"/>
  <c r="I9071" i="1"/>
  <c r="H9071" i="1"/>
  <c r="G9071" i="1"/>
  <c r="J9070" i="1"/>
  <c r="I9070" i="1"/>
  <c r="H9070" i="1"/>
  <c r="G9070" i="1"/>
  <c r="J9069" i="1"/>
  <c r="I9069" i="1"/>
  <c r="H9069" i="1"/>
  <c r="G9069" i="1"/>
  <c r="J9068" i="1"/>
  <c r="I9068" i="1"/>
  <c r="H9068" i="1"/>
  <c r="G9068" i="1"/>
  <c r="J9067" i="1"/>
  <c r="I9067" i="1"/>
  <c r="H9067" i="1"/>
  <c r="G9067" i="1"/>
  <c r="J9066" i="1"/>
  <c r="I9066" i="1"/>
  <c r="H9066" i="1"/>
  <c r="G9066" i="1"/>
  <c r="J9065" i="1"/>
  <c r="I9065" i="1"/>
  <c r="H9065" i="1"/>
  <c r="G9065" i="1"/>
  <c r="J9064" i="1"/>
  <c r="I9064" i="1"/>
  <c r="H9064" i="1"/>
  <c r="G9064" i="1"/>
  <c r="J9063" i="1"/>
  <c r="I9063" i="1"/>
  <c r="H9063" i="1"/>
  <c r="G9063" i="1"/>
  <c r="J9062" i="1"/>
  <c r="I9062" i="1"/>
  <c r="H9062" i="1"/>
  <c r="G9062" i="1"/>
  <c r="J9061" i="1"/>
  <c r="I9061" i="1"/>
  <c r="H9061" i="1"/>
  <c r="G9061" i="1"/>
  <c r="J9060" i="1"/>
  <c r="I9060" i="1"/>
  <c r="H9060" i="1"/>
  <c r="G9060" i="1"/>
  <c r="J9059" i="1"/>
  <c r="I9059" i="1"/>
  <c r="H9059" i="1"/>
  <c r="G9059" i="1"/>
  <c r="J9058" i="1"/>
  <c r="I9058" i="1"/>
  <c r="H9058" i="1"/>
  <c r="G9058" i="1"/>
  <c r="J9057" i="1"/>
  <c r="I9057" i="1"/>
  <c r="H9057" i="1"/>
  <c r="G9057" i="1"/>
  <c r="J9056" i="1"/>
  <c r="I9056" i="1"/>
  <c r="H9056" i="1"/>
  <c r="G9056" i="1"/>
  <c r="J9055" i="1"/>
  <c r="I9055" i="1"/>
  <c r="H9055" i="1"/>
  <c r="G9055" i="1"/>
  <c r="J9054" i="1"/>
  <c r="I9054" i="1"/>
  <c r="H9054" i="1"/>
  <c r="G9054" i="1"/>
  <c r="J9053" i="1"/>
  <c r="I9053" i="1"/>
  <c r="H9053" i="1"/>
  <c r="G9053" i="1"/>
  <c r="J9052" i="1"/>
  <c r="I9052" i="1"/>
  <c r="H9052" i="1"/>
  <c r="G9052" i="1"/>
  <c r="J9051" i="1"/>
  <c r="I9051" i="1"/>
  <c r="H9051" i="1"/>
  <c r="G9051" i="1"/>
  <c r="J9050" i="1"/>
  <c r="I9050" i="1"/>
  <c r="H9050" i="1"/>
  <c r="G9050" i="1"/>
  <c r="J9049" i="1"/>
  <c r="I9049" i="1"/>
  <c r="H9049" i="1"/>
  <c r="G9049" i="1"/>
  <c r="J9048" i="1"/>
  <c r="I9048" i="1"/>
  <c r="H9048" i="1"/>
  <c r="G9048" i="1"/>
  <c r="J9047" i="1"/>
  <c r="I9047" i="1"/>
  <c r="H9047" i="1"/>
  <c r="G9047" i="1"/>
  <c r="J9046" i="1"/>
  <c r="I9046" i="1"/>
  <c r="H9046" i="1"/>
  <c r="G9046" i="1"/>
  <c r="J9045" i="1"/>
  <c r="I9045" i="1"/>
  <c r="H9045" i="1"/>
  <c r="G9045" i="1"/>
  <c r="J9044" i="1"/>
  <c r="I9044" i="1"/>
  <c r="H9044" i="1"/>
  <c r="G9044" i="1"/>
  <c r="J9043" i="1"/>
  <c r="I9043" i="1"/>
  <c r="H9043" i="1"/>
  <c r="G9043" i="1"/>
  <c r="J9042" i="1"/>
  <c r="I9042" i="1"/>
  <c r="H9042" i="1"/>
  <c r="G9042" i="1"/>
  <c r="J9041" i="1"/>
  <c r="I9041" i="1"/>
  <c r="H9041" i="1"/>
  <c r="G9041" i="1"/>
  <c r="J9040" i="1"/>
  <c r="I9040" i="1"/>
  <c r="H9040" i="1"/>
  <c r="G9040" i="1"/>
  <c r="J9039" i="1"/>
  <c r="I9039" i="1"/>
  <c r="H9039" i="1"/>
  <c r="G9039" i="1"/>
  <c r="J9038" i="1"/>
  <c r="I9038" i="1"/>
  <c r="H9038" i="1"/>
  <c r="G9038" i="1"/>
  <c r="J9037" i="1"/>
  <c r="I9037" i="1"/>
  <c r="H9037" i="1"/>
  <c r="G9037" i="1"/>
  <c r="J9036" i="1"/>
  <c r="I9036" i="1"/>
  <c r="H9036" i="1"/>
  <c r="G9036" i="1"/>
  <c r="J9035" i="1"/>
  <c r="I9035" i="1"/>
  <c r="H9035" i="1"/>
  <c r="G9035" i="1"/>
  <c r="J9034" i="1"/>
  <c r="I9034" i="1"/>
  <c r="H9034" i="1"/>
  <c r="G9034" i="1"/>
  <c r="J9033" i="1"/>
  <c r="I9033" i="1"/>
  <c r="H9033" i="1"/>
  <c r="G9033" i="1"/>
  <c r="J9032" i="1"/>
  <c r="I9032" i="1"/>
  <c r="H9032" i="1"/>
  <c r="G9032" i="1"/>
  <c r="J9031" i="1"/>
  <c r="I9031" i="1"/>
  <c r="H9031" i="1"/>
  <c r="G9031" i="1"/>
  <c r="J9030" i="1"/>
  <c r="I9030" i="1"/>
  <c r="H9030" i="1"/>
  <c r="G9030" i="1"/>
  <c r="J9029" i="1"/>
  <c r="I9029" i="1"/>
  <c r="H9029" i="1"/>
  <c r="G9029" i="1"/>
  <c r="J9028" i="1"/>
  <c r="I9028" i="1"/>
  <c r="H9028" i="1"/>
  <c r="G9028" i="1"/>
  <c r="J9027" i="1"/>
  <c r="I9027" i="1"/>
  <c r="H9027" i="1"/>
  <c r="G9027" i="1"/>
  <c r="J9026" i="1"/>
  <c r="I9026" i="1"/>
  <c r="H9026" i="1"/>
  <c r="G9026" i="1"/>
  <c r="J9025" i="1"/>
  <c r="I9025" i="1"/>
  <c r="H9025" i="1"/>
  <c r="G9025" i="1"/>
  <c r="J9024" i="1"/>
  <c r="I9024" i="1"/>
  <c r="H9024" i="1"/>
  <c r="G9024" i="1"/>
  <c r="J9023" i="1"/>
  <c r="I9023" i="1"/>
  <c r="H9023" i="1"/>
  <c r="G9023" i="1"/>
  <c r="J9022" i="1"/>
  <c r="I9022" i="1"/>
  <c r="H9022" i="1"/>
  <c r="G9022" i="1"/>
  <c r="J9021" i="1"/>
  <c r="I9021" i="1"/>
  <c r="H9021" i="1"/>
  <c r="G9021" i="1"/>
  <c r="J9020" i="1"/>
  <c r="I9020" i="1"/>
  <c r="H9020" i="1"/>
  <c r="G9020" i="1"/>
  <c r="J9019" i="1"/>
  <c r="I9019" i="1"/>
  <c r="H9019" i="1"/>
  <c r="G9019" i="1"/>
  <c r="J9018" i="1"/>
  <c r="I9018" i="1"/>
  <c r="H9018" i="1"/>
  <c r="G9018" i="1"/>
  <c r="J9017" i="1"/>
  <c r="I9017" i="1"/>
  <c r="H9017" i="1"/>
  <c r="G9017" i="1"/>
  <c r="J9016" i="1"/>
  <c r="I9016" i="1"/>
  <c r="H9016" i="1"/>
  <c r="G9016" i="1"/>
  <c r="J9015" i="1"/>
  <c r="I9015" i="1"/>
  <c r="H9015" i="1"/>
  <c r="G9015" i="1"/>
  <c r="J9014" i="1"/>
  <c r="I9014" i="1"/>
  <c r="H9014" i="1"/>
  <c r="G9014" i="1"/>
  <c r="J9013" i="1"/>
  <c r="I9013" i="1"/>
  <c r="H9013" i="1"/>
  <c r="G9013" i="1"/>
  <c r="J9012" i="1"/>
  <c r="I9012" i="1"/>
  <c r="H9012" i="1"/>
  <c r="G9012" i="1"/>
  <c r="J9011" i="1"/>
  <c r="I9011" i="1"/>
  <c r="H9011" i="1"/>
  <c r="G9011" i="1"/>
  <c r="J9010" i="1"/>
  <c r="I9010" i="1"/>
  <c r="H9010" i="1"/>
  <c r="G9010" i="1"/>
  <c r="J9009" i="1"/>
  <c r="I9009" i="1"/>
  <c r="H9009" i="1"/>
  <c r="G9009" i="1"/>
  <c r="J9008" i="1"/>
  <c r="I9008" i="1"/>
  <c r="H9008" i="1"/>
  <c r="G9008" i="1"/>
  <c r="J9007" i="1"/>
  <c r="I9007" i="1"/>
  <c r="H9007" i="1"/>
  <c r="G9007" i="1"/>
  <c r="J9006" i="1"/>
  <c r="I9006" i="1"/>
  <c r="H9006" i="1"/>
  <c r="G9006" i="1"/>
  <c r="J9005" i="1"/>
  <c r="I9005" i="1"/>
  <c r="H9005" i="1"/>
  <c r="G9005" i="1"/>
  <c r="J9004" i="1"/>
  <c r="I9004" i="1"/>
  <c r="H9004" i="1"/>
  <c r="G9004" i="1"/>
  <c r="J9003" i="1"/>
  <c r="I9003" i="1"/>
  <c r="H9003" i="1"/>
  <c r="G9003" i="1"/>
  <c r="J9002" i="1"/>
  <c r="I9002" i="1"/>
  <c r="H9002" i="1"/>
  <c r="G9002" i="1"/>
  <c r="J9001" i="1"/>
  <c r="I9001" i="1"/>
  <c r="H9001" i="1"/>
  <c r="G9001" i="1"/>
  <c r="J9000" i="1"/>
  <c r="I9000" i="1"/>
  <c r="H9000" i="1"/>
  <c r="G9000" i="1"/>
  <c r="J8999" i="1"/>
  <c r="I8999" i="1"/>
  <c r="H8999" i="1"/>
  <c r="G8999" i="1"/>
  <c r="J8998" i="1"/>
  <c r="I8998" i="1"/>
  <c r="H8998" i="1"/>
  <c r="G8998" i="1"/>
  <c r="J8997" i="1"/>
  <c r="I8997" i="1"/>
  <c r="H8997" i="1"/>
  <c r="G8997" i="1"/>
  <c r="J8996" i="1"/>
  <c r="I8996" i="1"/>
  <c r="H8996" i="1"/>
  <c r="G8996" i="1"/>
  <c r="J8995" i="1"/>
  <c r="I8995" i="1"/>
  <c r="H8995" i="1"/>
  <c r="G8995" i="1"/>
  <c r="J8994" i="1"/>
  <c r="I8994" i="1"/>
  <c r="H8994" i="1"/>
  <c r="G8994" i="1"/>
  <c r="J8993" i="1"/>
  <c r="I8993" i="1"/>
  <c r="H8993" i="1"/>
  <c r="G8993" i="1"/>
  <c r="J8992" i="1"/>
  <c r="I8992" i="1"/>
  <c r="H8992" i="1"/>
  <c r="G8992" i="1"/>
  <c r="J8991" i="1"/>
  <c r="I8991" i="1"/>
  <c r="H8991" i="1"/>
  <c r="G8991" i="1"/>
  <c r="J8990" i="1"/>
  <c r="I8990" i="1"/>
  <c r="H8990" i="1"/>
  <c r="G8990" i="1"/>
  <c r="J8989" i="1"/>
  <c r="I8989" i="1"/>
  <c r="H8989" i="1"/>
  <c r="G8989" i="1"/>
  <c r="J8988" i="1"/>
  <c r="I8988" i="1"/>
  <c r="H8988" i="1"/>
  <c r="G8988" i="1"/>
  <c r="J8987" i="1"/>
  <c r="I8987" i="1"/>
  <c r="H8987" i="1"/>
  <c r="G8987" i="1"/>
  <c r="J8986" i="1"/>
  <c r="I8986" i="1"/>
  <c r="H8986" i="1"/>
  <c r="G8986" i="1"/>
  <c r="J8985" i="1"/>
  <c r="I8985" i="1"/>
  <c r="H8985" i="1"/>
  <c r="G8985" i="1"/>
  <c r="J8984" i="1"/>
  <c r="I8984" i="1"/>
  <c r="H8984" i="1"/>
  <c r="G8984" i="1"/>
  <c r="J8983" i="1"/>
  <c r="I8983" i="1"/>
  <c r="H8983" i="1"/>
  <c r="G8983" i="1"/>
  <c r="J8982" i="1"/>
  <c r="I8982" i="1"/>
  <c r="H8982" i="1"/>
  <c r="G8982" i="1"/>
  <c r="J8981" i="1"/>
  <c r="I8981" i="1"/>
  <c r="H8981" i="1"/>
  <c r="G8981" i="1"/>
  <c r="J8980" i="1"/>
  <c r="I8980" i="1"/>
  <c r="H8980" i="1"/>
  <c r="G8980" i="1"/>
  <c r="J8979" i="1"/>
  <c r="I8979" i="1"/>
  <c r="H8979" i="1"/>
  <c r="G8979" i="1"/>
  <c r="J8978" i="1"/>
  <c r="I8978" i="1"/>
  <c r="H8978" i="1"/>
  <c r="G8978" i="1"/>
  <c r="J8977" i="1"/>
  <c r="I8977" i="1"/>
  <c r="H8977" i="1"/>
  <c r="G8977" i="1"/>
  <c r="J8976" i="1"/>
  <c r="I8976" i="1"/>
  <c r="H8976" i="1"/>
  <c r="G8976" i="1"/>
  <c r="J8975" i="1"/>
  <c r="I8975" i="1"/>
  <c r="H8975" i="1"/>
  <c r="G8975" i="1"/>
  <c r="J8974" i="1"/>
  <c r="I8974" i="1"/>
  <c r="H8974" i="1"/>
  <c r="G8974" i="1"/>
  <c r="J8973" i="1"/>
  <c r="I8973" i="1"/>
  <c r="H8973" i="1"/>
  <c r="G8973" i="1"/>
  <c r="J8972" i="1"/>
  <c r="I8972" i="1"/>
  <c r="H8972" i="1"/>
  <c r="G8972" i="1"/>
  <c r="J8971" i="1"/>
  <c r="I8971" i="1"/>
  <c r="H8971" i="1"/>
  <c r="G8971" i="1"/>
  <c r="J8970" i="1"/>
  <c r="I8970" i="1"/>
  <c r="H8970" i="1"/>
  <c r="G8970" i="1"/>
  <c r="J8969" i="1"/>
  <c r="I8969" i="1"/>
  <c r="H8969" i="1"/>
  <c r="G8969" i="1"/>
  <c r="J8968" i="1"/>
  <c r="I8968" i="1"/>
  <c r="H8968" i="1"/>
  <c r="G8968" i="1"/>
  <c r="J8967" i="1"/>
  <c r="I8967" i="1"/>
  <c r="H8967" i="1"/>
  <c r="G8967" i="1"/>
  <c r="J8966" i="1"/>
  <c r="I8966" i="1"/>
  <c r="H8966" i="1"/>
  <c r="G8966" i="1"/>
  <c r="J8965" i="1"/>
  <c r="I8965" i="1"/>
  <c r="H8965" i="1"/>
  <c r="G8965" i="1"/>
  <c r="J8964" i="1"/>
  <c r="I8964" i="1"/>
  <c r="H8964" i="1"/>
  <c r="G8964" i="1"/>
  <c r="J8963" i="1"/>
  <c r="I8963" i="1"/>
  <c r="H8963" i="1"/>
  <c r="G8963" i="1"/>
  <c r="J8962" i="1"/>
  <c r="I8962" i="1"/>
  <c r="H8962" i="1"/>
  <c r="G8962" i="1"/>
  <c r="J8961" i="1"/>
  <c r="I8961" i="1"/>
  <c r="H8961" i="1"/>
  <c r="G8961" i="1"/>
  <c r="J8960" i="1"/>
  <c r="I8960" i="1"/>
  <c r="H8960" i="1"/>
  <c r="G8960" i="1"/>
  <c r="J8959" i="1"/>
  <c r="I8959" i="1"/>
  <c r="H8959" i="1"/>
  <c r="G8959" i="1"/>
  <c r="J8958" i="1"/>
  <c r="I8958" i="1"/>
  <c r="H8958" i="1"/>
  <c r="G8958" i="1"/>
  <c r="J8957" i="1"/>
  <c r="I8957" i="1"/>
  <c r="H8957" i="1"/>
  <c r="G8957" i="1"/>
  <c r="J8956" i="1"/>
  <c r="I8956" i="1"/>
  <c r="H8956" i="1"/>
  <c r="G8956" i="1"/>
  <c r="J8955" i="1"/>
  <c r="I8955" i="1"/>
  <c r="H8955" i="1"/>
  <c r="G8955" i="1"/>
  <c r="J8954" i="1"/>
  <c r="I8954" i="1"/>
  <c r="H8954" i="1"/>
  <c r="G8954" i="1"/>
  <c r="J8953" i="1"/>
  <c r="I8953" i="1"/>
  <c r="H8953" i="1"/>
  <c r="G8953" i="1"/>
  <c r="J8952" i="1"/>
  <c r="I8952" i="1"/>
  <c r="H8952" i="1"/>
  <c r="G8952" i="1"/>
  <c r="J8951" i="1"/>
  <c r="I8951" i="1"/>
  <c r="H8951" i="1"/>
  <c r="G8951" i="1"/>
  <c r="J8950" i="1"/>
  <c r="I8950" i="1"/>
  <c r="H8950" i="1"/>
  <c r="G8950" i="1"/>
  <c r="J8949" i="1"/>
  <c r="I8949" i="1"/>
  <c r="H8949" i="1"/>
  <c r="G8949" i="1"/>
  <c r="J8948" i="1"/>
  <c r="I8948" i="1"/>
  <c r="H8948" i="1"/>
  <c r="G8948" i="1"/>
  <c r="J8947" i="1"/>
  <c r="I8947" i="1"/>
  <c r="H8947" i="1"/>
  <c r="G8947" i="1"/>
  <c r="J8946" i="1"/>
  <c r="I8946" i="1"/>
  <c r="H8946" i="1"/>
  <c r="G8946" i="1"/>
  <c r="J8945" i="1"/>
  <c r="I8945" i="1"/>
  <c r="H8945" i="1"/>
  <c r="G8945" i="1"/>
  <c r="J8944" i="1"/>
  <c r="I8944" i="1"/>
  <c r="H8944" i="1"/>
  <c r="G8944" i="1"/>
  <c r="J8943" i="1"/>
  <c r="I8943" i="1"/>
  <c r="H8943" i="1"/>
  <c r="G8943" i="1"/>
  <c r="J8942" i="1"/>
  <c r="I8942" i="1"/>
  <c r="H8942" i="1"/>
  <c r="G8942" i="1"/>
  <c r="J8941" i="1"/>
  <c r="I8941" i="1"/>
  <c r="H8941" i="1"/>
  <c r="G8941" i="1"/>
  <c r="J8940" i="1"/>
  <c r="I8940" i="1"/>
  <c r="H8940" i="1"/>
  <c r="G8940" i="1"/>
  <c r="J8939" i="1"/>
  <c r="I8939" i="1"/>
  <c r="H8939" i="1"/>
  <c r="G8939" i="1"/>
  <c r="J8938" i="1"/>
  <c r="I8938" i="1"/>
  <c r="H8938" i="1"/>
  <c r="G8938" i="1"/>
  <c r="J8937" i="1"/>
  <c r="I8937" i="1"/>
  <c r="H8937" i="1"/>
  <c r="G8937" i="1"/>
  <c r="J8936" i="1"/>
  <c r="I8936" i="1"/>
  <c r="H8936" i="1"/>
  <c r="G8936" i="1"/>
  <c r="J8935" i="1"/>
  <c r="I8935" i="1"/>
  <c r="H8935" i="1"/>
  <c r="G8935" i="1"/>
  <c r="J8934" i="1"/>
  <c r="I8934" i="1"/>
  <c r="H8934" i="1"/>
  <c r="G8934" i="1"/>
  <c r="J8933" i="1"/>
  <c r="I8933" i="1"/>
  <c r="H8933" i="1"/>
  <c r="G8933" i="1"/>
  <c r="J8932" i="1"/>
  <c r="I8932" i="1"/>
  <c r="H8932" i="1"/>
  <c r="G8932" i="1"/>
  <c r="J8931" i="1"/>
  <c r="I8931" i="1"/>
  <c r="H8931" i="1"/>
  <c r="G8931" i="1"/>
  <c r="J8930" i="1"/>
  <c r="I8930" i="1"/>
  <c r="H8930" i="1"/>
  <c r="G8930" i="1"/>
  <c r="J8929" i="1"/>
  <c r="I8929" i="1"/>
  <c r="H8929" i="1"/>
  <c r="G8929" i="1"/>
  <c r="J8928" i="1"/>
  <c r="I8928" i="1"/>
  <c r="H8928" i="1"/>
  <c r="G8928" i="1"/>
  <c r="J8927" i="1"/>
  <c r="I8927" i="1"/>
  <c r="H8927" i="1"/>
  <c r="G8927" i="1"/>
  <c r="J8926" i="1"/>
  <c r="I8926" i="1"/>
  <c r="H8926" i="1"/>
  <c r="G8926" i="1"/>
  <c r="J8925" i="1"/>
  <c r="I8925" i="1"/>
  <c r="H8925" i="1"/>
  <c r="G8925" i="1"/>
  <c r="J8924" i="1"/>
  <c r="I8924" i="1"/>
  <c r="H8924" i="1"/>
  <c r="G8924" i="1"/>
  <c r="J8923" i="1"/>
  <c r="I8923" i="1"/>
  <c r="H8923" i="1"/>
  <c r="G8923" i="1"/>
  <c r="J8922" i="1"/>
  <c r="I8922" i="1"/>
  <c r="H8922" i="1"/>
  <c r="G8922" i="1"/>
  <c r="J8921" i="1"/>
  <c r="I8921" i="1"/>
  <c r="H8921" i="1"/>
  <c r="G8921" i="1"/>
  <c r="J8920" i="1"/>
  <c r="I8920" i="1"/>
  <c r="H8920" i="1"/>
  <c r="G8920" i="1"/>
  <c r="J8919" i="1"/>
  <c r="I8919" i="1"/>
  <c r="H8919" i="1"/>
  <c r="G8919" i="1"/>
  <c r="J8918" i="1"/>
  <c r="I8918" i="1"/>
  <c r="H8918" i="1"/>
  <c r="G8918" i="1"/>
  <c r="J8917" i="1"/>
  <c r="I8917" i="1"/>
  <c r="H8917" i="1"/>
  <c r="G8917" i="1"/>
  <c r="J8916" i="1"/>
  <c r="I8916" i="1"/>
  <c r="H8916" i="1"/>
  <c r="G8916" i="1"/>
  <c r="J8915" i="1"/>
  <c r="I8915" i="1"/>
  <c r="H8915" i="1"/>
  <c r="G8915" i="1"/>
  <c r="J8914" i="1"/>
  <c r="I8914" i="1"/>
  <c r="H8914" i="1"/>
  <c r="G8914" i="1"/>
  <c r="J8913" i="1"/>
  <c r="I8913" i="1"/>
  <c r="H8913" i="1"/>
  <c r="G8913" i="1"/>
  <c r="J8912" i="1"/>
  <c r="I8912" i="1"/>
  <c r="H8912" i="1"/>
  <c r="G8912" i="1"/>
  <c r="J8911" i="1"/>
  <c r="I8911" i="1"/>
  <c r="H8911" i="1"/>
  <c r="G8911" i="1"/>
  <c r="J8910" i="1"/>
  <c r="I8910" i="1"/>
  <c r="H8910" i="1"/>
  <c r="G8910" i="1"/>
  <c r="J8909" i="1"/>
  <c r="I8909" i="1"/>
  <c r="H8909" i="1"/>
  <c r="G8909" i="1"/>
  <c r="J8908" i="1"/>
  <c r="I8908" i="1"/>
  <c r="H8908" i="1"/>
  <c r="G8908" i="1"/>
  <c r="J8907" i="1"/>
  <c r="I8907" i="1"/>
  <c r="H8907" i="1"/>
  <c r="G8907" i="1"/>
  <c r="J8906" i="1"/>
  <c r="I8906" i="1"/>
  <c r="H8906" i="1"/>
  <c r="G8906" i="1"/>
  <c r="J8905" i="1"/>
  <c r="I8905" i="1"/>
  <c r="H8905" i="1"/>
  <c r="G8905" i="1"/>
  <c r="J8904" i="1"/>
  <c r="I8904" i="1"/>
  <c r="H8904" i="1"/>
  <c r="G8904" i="1"/>
  <c r="J8903" i="1"/>
  <c r="I8903" i="1"/>
  <c r="H8903" i="1"/>
  <c r="G8903" i="1"/>
  <c r="J8902" i="1"/>
  <c r="I8902" i="1"/>
  <c r="H8902" i="1"/>
  <c r="G8902" i="1"/>
  <c r="J8901" i="1"/>
  <c r="I8901" i="1"/>
  <c r="H8901" i="1"/>
  <c r="G8901" i="1"/>
  <c r="J8900" i="1"/>
  <c r="I8900" i="1"/>
  <c r="H8900" i="1"/>
  <c r="G8900" i="1"/>
  <c r="J8899" i="1"/>
  <c r="I8899" i="1"/>
  <c r="H8899" i="1"/>
  <c r="G8899" i="1"/>
  <c r="J8898" i="1"/>
  <c r="I8898" i="1"/>
  <c r="H8898" i="1"/>
  <c r="G8898" i="1"/>
  <c r="J8897" i="1"/>
  <c r="I8897" i="1"/>
  <c r="H8897" i="1"/>
  <c r="G8897" i="1"/>
  <c r="J8896" i="1"/>
  <c r="I8896" i="1"/>
  <c r="H8896" i="1"/>
  <c r="G8896" i="1"/>
  <c r="J8895" i="1"/>
  <c r="I8895" i="1"/>
  <c r="H8895" i="1"/>
  <c r="G8895" i="1"/>
  <c r="J8894" i="1"/>
  <c r="I8894" i="1"/>
  <c r="H8894" i="1"/>
  <c r="G8894" i="1"/>
  <c r="J8893" i="1"/>
  <c r="I8893" i="1"/>
  <c r="H8893" i="1"/>
  <c r="G8893" i="1"/>
  <c r="J8892" i="1"/>
  <c r="I8892" i="1"/>
  <c r="H8892" i="1"/>
  <c r="G8892" i="1"/>
  <c r="J8891" i="1"/>
  <c r="I8891" i="1"/>
  <c r="H8891" i="1"/>
  <c r="G8891" i="1"/>
  <c r="J8890" i="1"/>
  <c r="I8890" i="1"/>
  <c r="H8890" i="1"/>
  <c r="G8890" i="1"/>
  <c r="J8889" i="1"/>
  <c r="I8889" i="1"/>
  <c r="H8889" i="1"/>
  <c r="G8889" i="1"/>
  <c r="J8888" i="1"/>
  <c r="I8888" i="1"/>
  <c r="H8888" i="1"/>
  <c r="G8888" i="1"/>
  <c r="J8887" i="1"/>
  <c r="I8887" i="1"/>
  <c r="H8887" i="1"/>
  <c r="G8887" i="1"/>
  <c r="J8886" i="1"/>
  <c r="I8886" i="1"/>
  <c r="H8886" i="1"/>
  <c r="G8886" i="1"/>
  <c r="J8885" i="1"/>
  <c r="I8885" i="1"/>
  <c r="H8885" i="1"/>
  <c r="G8885" i="1"/>
  <c r="J8884" i="1"/>
  <c r="I8884" i="1"/>
  <c r="H8884" i="1"/>
  <c r="G8884" i="1"/>
  <c r="J8883" i="1"/>
  <c r="I8883" i="1"/>
  <c r="H8883" i="1"/>
  <c r="G8883" i="1"/>
  <c r="J8882" i="1"/>
  <c r="I8882" i="1"/>
  <c r="H8882" i="1"/>
  <c r="G8882" i="1"/>
  <c r="J8881" i="1"/>
  <c r="I8881" i="1"/>
  <c r="H8881" i="1"/>
  <c r="G8881" i="1"/>
  <c r="J8880" i="1"/>
  <c r="I8880" i="1"/>
  <c r="H8880" i="1"/>
  <c r="G8880" i="1"/>
  <c r="J8879" i="1"/>
  <c r="I8879" i="1"/>
  <c r="H8879" i="1"/>
  <c r="G8879" i="1"/>
  <c r="J8878" i="1"/>
  <c r="I8878" i="1"/>
  <c r="H8878" i="1"/>
  <c r="G8878" i="1"/>
  <c r="J8877" i="1"/>
  <c r="I8877" i="1"/>
  <c r="H8877" i="1"/>
  <c r="G8877" i="1"/>
  <c r="J8876" i="1"/>
  <c r="I8876" i="1"/>
  <c r="H8876" i="1"/>
  <c r="G8876" i="1"/>
  <c r="J8875" i="1"/>
  <c r="I8875" i="1"/>
  <c r="H8875" i="1"/>
  <c r="G8875" i="1"/>
  <c r="J8874" i="1"/>
  <c r="I8874" i="1"/>
  <c r="H8874" i="1"/>
  <c r="G8874" i="1"/>
  <c r="J8873" i="1"/>
  <c r="I8873" i="1"/>
  <c r="H8873" i="1"/>
  <c r="G8873" i="1"/>
  <c r="J8872" i="1"/>
  <c r="I8872" i="1"/>
  <c r="H8872" i="1"/>
  <c r="G8872" i="1"/>
  <c r="J8871" i="1"/>
  <c r="I8871" i="1"/>
  <c r="H8871" i="1"/>
  <c r="G8871" i="1"/>
  <c r="J8870" i="1"/>
  <c r="I8870" i="1"/>
  <c r="H8870" i="1"/>
  <c r="G8870" i="1"/>
  <c r="J8869" i="1"/>
  <c r="I8869" i="1"/>
  <c r="H8869" i="1"/>
  <c r="G8869" i="1"/>
  <c r="J8868" i="1"/>
  <c r="I8868" i="1"/>
  <c r="H8868" i="1"/>
  <c r="G8868" i="1"/>
  <c r="J8867" i="1"/>
  <c r="I8867" i="1"/>
  <c r="H8867" i="1"/>
  <c r="G8867" i="1"/>
  <c r="J8866" i="1"/>
  <c r="I8866" i="1"/>
  <c r="H8866" i="1"/>
  <c r="G8866" i="1"/>
  <c r="J8865" i="1"/>
  <c r="I8865" i="1"/>
  <c r="H8865" i="1"/>
  <c r="G8865" i="1"/>
  <c r="J8864" i="1"/>
  <c r="I8864" i="1"/>
  <c r="H8864" i="1"/>
  <c r="G8864" i="1"/>
  <c r="J8863" i="1"/>
  <c r="I8863" i="1"/>
  <c r="H8863" i="1"/>
  <c r="G8863" i="1"/>
  <c r="J8862" i="1"/>
  <c r="I8862" i="1"/>
  <c r="H8862" i="1"/>
  <c r="G8862" i="1"/>
  <c r="J8861" i="1"/>
  <c r="I8861" i="1"/>
  <c r="H8861" i="1"/>
  <c r="G8861" i="1"/>
  <c r="J8860" i="1"/>
  <c r="I8860" i="1"/>
  <c r="H8860" i="1"/>
  <c r="G8860" i="1"/>
  <c r="J8859" i="1"/>
  <c r="I8859" i="1"/>
  <c r="H8859" i="1"/>
  <c r="G8859" i="1"/>
  <c r="J8858" i="1"/>
  <c r="I8858" i="1"/>
  <c r="H8858" i="1"/>
  <c r="G8858" i="1"/>
  <c r="J8857" i="1"/>
  <c r="I8857" i="1"/>
  <c r="H8857" i="1"/>
  <c r="G8857" i="1"/>
  <c r="J8856" i="1"/>
  <c r="I8856" i="1"/>
  <c r="H8856" i="1"/>
  <c r="G8856" i="1"/>
  <c r="J8855" i="1"/>
  <c r="I8855" i="1"/>
  <c r="H8855" i="1"/>
  <c r="G8855" i="1"/>
  <c r="J8854" i="1"/>
  <c r="I8854" i="1"/>
  <c r="H8854" i="1"/>
  <c r="G8854" i="1"/>
  <c r="J8853" i="1"/>
  <c r="I8853" i="1"/>
  <c r="H8853" i="1"/>
  <c r="G8853" i="1"/>
  <c r="J8852" i="1"/>
  <c r="I8852" i="1"/>
  <c r="H8852" i="1"/>
  <c r="G8852" i="1"/>
  <c r="J8851" i="1"/>
  <c r="I8851" i="1"/>
  <c r="H8851" i="1"/>
  <c r="G8851" i="1"/>
  <c r="J8850" i="1"/>
  <c r="I8850" i="1"/>
  <c r="H8850" i="1"/>
  <c r="G8850" i="1"/>
  <c r="J8849" i="1"/>
  <c r="I8849" i="1"/>
  <c r="H8849" i="1"/>
  <c r="G8849" i="1"/>
  <c r="J8848" i="1"/>
  <c r="I8848" i="1"/>
  <c r="H8848" i="1"/>
  <c r="G8848" i="1"/>
  <c r="J8847" i="1"/>
  <c r="I8847" i="1"/>
  <c r="H8847" i="1"/>
  <c r="G8847" i="1"/>
  <c r="J8846" i="1"/>
  <c r="I8846" i="1"/>
  <c r="H8846" i="1"/>
  <c r="G8846" i="1"/>
  <c r="J8845" i="1"/>
  <c r="I8845" i="1"/>
  <c r="H8845" i="1"/>
  <c r="G8845" i="1"/>
  <c r="J8844" i="1"/>
  <c r="I8844" i="1"/>
  <c r="H8844" i="1"/>
  <c r="G8844" i="1"/>
  <c r="J8843" i="1"/>
  <c r="I8843" i="1"/>
  <c r="H8843" i="1"/>
  <c r="G8843" i="1"/>
  <c r="J8842" i="1"/>
  <c r="I8842" i="1"/>
  <c r="H8842" i="1"/>
  <c r="G8842" i="1"/>
  <c r="J8841" i="1"/>
  <c r="I8841" i="1"/>
  <c r="H8841" i="1"/>
  <c r="G8841" i="1"/>
  <c r="J8840" i="1"/>
  <c r="I8840" i="1"/>
  <c r="H8840" i="1"/>
  <c r="G8840" i="1"/>
  <c r="J8839" i="1"/>
  <c r="I8839" i="1"/>
  <c r="H8839" i="1"/>
  <c r="G8839" i="1"/>
  <c r="J8838" i="1"/>
  <c r="I8838" i="1"/>
  <c r="H8838" i="1"/>
  <c r="G8838" i="1"/>
  <c r="J8837" i="1"/>
  <c r="I8837" i="1"/>
  <c r="H8837" i="1"/>
  <c r="G8837" i="1"/>
  <c r="J8836" i="1"/>
  <c r="I8836" i="1"/>
  <c r="H8836" i="1"/>
  <c r="G8836" i="1"/>
  <c r="J8835" i="1"/>
  <c r="I8835" i="1"/>
  <c r="H8835" i="1"/>
  <c r="G8835" i="1"/>
  <c r="J8834" i="1"/>
  <c r="I8834" i="1"/>
  <c r="H8834" i="1"/>
  <c r="G8834" i="1"/>
  <c r="J8833" i="1"/>
  <c r="I8833" i="1"/>
  <c r="H8833" i="1"/>
  <c r="G8833" i="1"/>
  <c r="J8832" i="1"/>
  <c r="I8832" i="1"/>
  <c r="H8832" i="1"/>
  <c r="G8832" i="1"/>
  <c r="J8831" i="1"/>
  <c r="I8831" i="1"/>
  <c r="H8831" i="1"/>
  <c r="G8831" i="1"/>
  <c r="J8830" i="1"/>
  <c r="I8830" i="1"/>
  <c r="H8830" i="1"/>
  <c r="G8830" i="1"/>
  <c r="J8829" i="1"/>
  <c r="I8829" i="1"/>
  <c r="H8829" i="1"/>
  <c r="G8829" i="1"/>
  <c r="J8828" i="1"/>
  <c r="I8828" i="1"/>
  <c r="H8828" i="1"/>
  <c r="G8828" i="1"/>
  <c r="J8827" i="1"/>
  <c r="I8827" i="1"/>
  <c r="H8827" i="1"/>
  <c r="G8827" i="1"/>
  <c r="J8826" i="1"/>
  <c r="I8826" i="1"/>
  <c r="H8826" i="1"/>
  <c r="G8826" i="1"/>
  <c r="J8825" i="1"/>
  <c r="I8825" i="1"/>
  <c r="H8825" i="1"/>
  <c r="G8825" i="1"/>
  <c r="J8824" i="1"/>
  <c r="I8824" i="1"/>
  <c r="H8824" i="1"/>
  <c r="G8824" i="1"/>
  <c r="J8823" i="1"/>
  <c r="I8823" i="1"/>
  <c r="H8823" i="1"/>
  <c r="G8823" i="1"/>
  <c r="J8822" i="1"/>
  <c r="I8822" i="1"/>
  <c r="H8822" i="1"/>
  <c r="G8822" i="1"/>
  <c r="J8821" i="1"/>
  <c r="I8821" i="1"/>
  <c r="H8821" i="1"/>
  <c r="G8821" i="1"/>
  <c r="J8820" i="1"/>
  <c r="I8820" i="1"/>
  <c r="H8820" i="1"/>
  <c r="G8820" i="1"/>
  <c r="J8819" i="1"/>
  <c r="I8819" i="1"/>
  <c r="H8819" i="1"/>
  <c r="G8819" i="1"/>
  <c r="J8818" i="1"/>
  <c r="I8818" i="1"/>
  <c r="H8818" i="1"/>
  <c r="G8818" i="1"/>
  <c r="J8817" i="1"/>
  <c r="I8817" i="1"/>
  <c r="H8817" i="1"/>
  <c r="G8817" i="1"/>
  <c r="J8816" i="1"/>
  <c r="I8816" i="1"/>
  <c r="H8816" i="1"/>
  <c r="G8816" i="1"/>
  <c r="J8815" i="1"/>
  <c r="I8815" i="1"/>
  <c r="H8815" i="1"/>
  <c r="G8815" i="1"/>
  <c r="J8814" i="1"/>
  <c r="I8814" i="1"/>
  <c r="H8814" i="1"/>
  <c r="G8814" i="1"/>
  <c r="J8813" i="1"/>
  <c r="I8813" i="1"/>
  <c r="H8813" i="1"/>
  <c r="G8813" i="1"/>
  <c r="J8812" i="1"/>
  <c r="I8812" i="1"/>
  <c r="H8812" i="1"/>
  <c r="G8812" i="1"/>
  <c r="J8811" i="1"/>
  <c r="I8811" i="1"/>
  <c r="H8811" i="1"/>
  <c r="G8811" i="1"/>
  <c r="J8810" i="1"/>
  <c r="I8810" i="1"/>
  <c r="H8810" i="1"/>
  <c r="G8810" i="1"/>
  <c r="J8809" i="1"/>
  <c r="I8809" i="1"/>
  <c r="H8809" i="1"/>
  <c r="G8809" i="1"/>
  <c r="J8808" i="1"/>
  <c r="I8808" i="1"/>
  <c r="H8808" i="1"/>
  <c r="G8808" i="1"/>
  <c r="J8807" i="1"/>
  <c r="I8807" i="1"/>
  <c r="H8807" i="1"/>
  <c r="G8807" i="1"/>
  <c r="J8806" i="1"/>
  <c r="I8806" i="1"/>
  <c r="H8806" i="1"/>
  <c r="G8806" i="1"/>
  <c r="J8805" i="1"/>
  <c r="I8805" i="1"/>
  <c r="H8805" i="1"/>
  <c r="G8805" i="1"/>
  <c r="J8804" i="1"/>
  <c r="I8804" i="1"/>
  <c r="H8804" i="1"/>
  <c r="G8804" i="1"/>
  <c r="J8803" i="1"/>
  <c r="I8803" i="1"/>
  <c r="H8803" i="1"/>
  <c r="G8803" i="1"/>
  <c r="J8802" i="1"/>
  <c r="I8802" i="1"/>
  <c r="H8802" i="1"/>
  <c r="G8802" i="1"/>
  <c r="J8801" i="1"/>
  <c r="I8801" i="1"/>
  <c r="H8801" i="1"/>
  <c r="G8801" i="1"/>
  <c r="J8800" i="1"/>
  <c r="I8800" i="1"/>
  <c r="H8800" i="1"/>
  <c r="G8800" i="1"/>
  <c r="J8799" i="1"/>
  <c r="I8799" i="1"/>
  <c r="H8799" i="1"/>
  <c r="G8799" i="1"/>
  <c r="J8798" i="1"/>
  <c r="I8798" i="1"/>
  <c r="H8798" i="1"/>
  <c r="G8798" i="1"/>
  <c r="J8797" i="1"/>
  <c r="I8797" i="1"/>
  <c r="H8797" i="1"/>
  <c r="G8797" i="1"/>
  <c r="J8796" i="1"/>
  <c r="I8796" i="1"/>
  <c r="H8796" i="1"/>
  <c r="G8796" i="1"/>
  <c r="J8795" i="1"/>
  <c r="I8795" i="1"/>
  <c r="H8795" i="1"/>
  <c r="G8795" i="1"/>
  <c r="J8794" i="1"/>
  <c r="I8794" i="1"/>
  <c r="H8794" i="1"/>
  <c r="G8794" i="1"/>
  <c r="J8793" i="1"/>
  <c r="I8793" i="1"/>
  <c r="H8793" i="1"/>
  <c r="G8793" i="1"/>
  <c r="J8792" i="1"/>
  <c r="I8792" i="1"/>
  <c r="H8792" i="1"/>
  <c r="G8792" i="1"/>
  <c r="J8791" i="1"/>
  <c r="I8791" i="1"/>
  <c r="H8791" i="1"/>
  <c r="G8791" i="1"/>
  <c r="J8790" i="1"/>
  <c r="I8790" i="1"/>
  <c r="H8790" i="1"/>
  <c r="G8790" i="1"/>
  <c r="J8789" i="1"/>
  <c r="I8789" i="1"/>
  <c r="H8789" i="1"/>
  <c r="G8789" i="1"/>
  <c r="J8788" i="1"/>
  <c r="I8788" i="1"/>
  <c r="H8788" i="1"/>
  <c r="G8788" i="1"/>
  <c r="J8787" i="1"/>
  <c r="I8787" i="1"/>
  <c r="H8787" i="1"/>
  <c r="G8787" i="1"/>
  <c r="J8786" i="1"/>
  <c r="I8786" i="1"/>
  <c r="H8786" i="1"/>
  <c r="G8786" i="1"/>
  <c r="J8785" i="1"/>
  <c r="I8785" i="1"/>
  <c r="H8785" i="1"/>
  <c r="G8785" i="1"/>
  <c r="J8784" i="1"/>
  <c r="I8784" i="1"/>
  <c r="H8784" i="1"/>
  <c r="G8784" i="1"/>
  <c r="J8783" i="1"/>
  <c r="I8783" i="1"/>
  <c r="H8783" i="1"/>
  <c r="G8783" i="1"/>
  <c r="J8782" i="1"/>
  <c r="I8782" i="1"/>
  <c r="H8782" i="1"/>
  <c r="G8782" i="1"/>
  <c r="J8781" i="1"/>
  <c r="I8781" i="1"/>
  <c r="H8781" i="1"/>
  <c r="G8781" i="1"/>
  <c r="J8780" i="1"/>
  <c r="I8780" i="1"/>
  <c r="H8780" i="1"/>
  <c r="G8780" i="1"/>
  <c r="J8779" i="1"/>
  <c r="I8779" i="1"/>
  <c r="H8779" i="1"/>
  <c r="G8779" i="1"/>
  <c r="J8778" i="1"/>
  <c r="I8778" i="1"/>
  <c r="H8778" i="1"/>
  <c r="G8778" i="1"/>
  <c r="J8777" i="1"/>
  <c r="I8777" i="1"/>
  <c r="H8777" i="1"/>
  <c r="G8777" i="1"/>
  <c r="J8776" i="1"/>
  <c r="I8776" i="1"/>
  <c r="H8776" i="1"/>
  <c r="G8776" i="1"/>
  <c r="J8775" i="1"/>
  <c r="I8775" i="1"/>
  <c r="H8775" i="1"/>
  <c r="G8775" i="1"/>
  <c r="J8774" i="1"/>
  <c r="I8774" i="1"/>
  <c r="H8774" i="1"/>
  <c r="G8774" i="1"/>
  <c r="J8773" i="1"/>
  <c r="I8773" i="1"/>
  <c r="H8773" i="1"/>
  <c r="G8773" i="1"/>
  <c r="J8772" i="1"/>
  <c r="I8772" i="1"/>
  <c r="H8772" i="1"/>
  <c r="G8772" i="1"/>
  <c r="J8771" i="1"/>
  <c r="I8771" i="1"/>
  <c r="H8771" i="1"/>
  <c r="G8771" i="1"/>
  <c r="J8770" i="1"/>
  <c r="I8770" i="1"/>
  <c r="H8770" i="1"/>
  <c r="G8770" i="1"/>
  <c r="J8769" i="1"/>
  <c r="I8769" i="1"/>
  <c r="H8769" i="1"/>
  <c r="G8769" i="1"/>
  <c r="J8768" i="1"/>
  <c r="I8768" i="1"/>
  <c r="H8768" i="1"/>
  <c r="G8768" i="1"/>
  <c r="J8767" i="1"/>
  <c r="I8767" i="1"/>
  <c r="H8767" i="1"/>
  <c r="G8767" i="1"/>
  <c r="J8766" i="1"/>
  <c r="I8766" i="1"/>
  <c r="H8766" i="1"/>
  <c r="G8766" i="1"/>
  <c r="J8765" i="1"/>
  <c r="I8765" i="1"/>
  <c r="H8765" i="1"/>
  <c r="G8765" i="1"/>
  <c r="J8764" i="1"/>
  <c r="I8764" i="1"/>
  <c r="H8764" i="1"/>
  <c r="G8764" i="1"/>
  <c r="J8763" i="1"/>
  <c r="I8763" i="1"/>
  <c r="H8763" i="1"/>
  <c r="G8763" i="1"/>
  <c r="J8762" i="1"/>
  <c r="I8762" i="1"/>
  <c r="H8762" i="1"/>
  <c r="G8762" i="1"/>
  <c r="J8761" i="1"/>
  <c r="I8761" i="1"/>
  <c r="H8761" i="1"/>
  <c r="G8761" i="1"/>
  <c r="J8760" i="1"/>
  <c r="I8760" i="1"/>
  <c r="H8760" i="1"/>
  <c r="G8760" i="1"/>
  <c r="J8759" i="1"/>
  <c r="I8759" i="1"/>
  <c r="H8759" i="1"/>
  <c r="G8759" i="1"/>
  <c r="J8758" i="1"/>
  <c r="I8758" i="1"/>
  <c r="H8758" i="1"/>
  <c r="G8758" i="1"/>
  <c r="J8757" i="1"/>
  <c r="I8757" i="1"/>
  <c r="H8757" i="1"/>
  <c r="G8757" i="1"/>
  <c r="J8756" i="1"/>
  <c r="I8756" i="1"/>
  <c r="H8756" i="1"/>
  <c r="G8756" i="1"/>
  <c r="J8755" i="1"/>
  <c r="I8755" i="1"/>
  <c r="H8755" i="1"/>
  <c r="G8755" i="1"/>
  <c r="J8754" i="1"/>
  <c r="I8754" i="1"/>
  <c r="H8754" i="1"/>
  <c r="G8754" i="1"/>
  <c r="J8753" i="1"/>
  <c r="I8753" i="1"/>
  <c r="H8753" i="1"/>
  <c r="G8753" i="1"/>
  <c r="J8752" i="1"/>
  <c r="I8752" i="1"/>
  <c r="H8752" i="1"/>
  <c r="G8752" i="1"/>
  <c r="J8751" i="1"/>
  <c r="I8751" i="1"/>
  <c r="H8751" i="1"/>
  <c r="G8751" i="1"/>
  <c r="J8750" i="1"/>
  <c r="I8750" i="1"/>
  <c r="H8750" i="1"/>
  <c r="G8750" i="1"/>
  <c r="J8749" i="1"/>
  <c r="I8749" i="1"/>
  <c r="H8749" i="1"/>
  <c r="G8749" i="1"/>
  <c r="J8748" i="1"/>
  <c r="I8748" i="1"/>
  <c r="H8748" i="1"/>
  <c r="G8748" i="1"/>
  <c r="J8747" i="1"/>
  <c r="I8747" i="1"/>
  <c r="H8747" i="1"/>
  <c r="G8747" i="1"/>
  <c r="J8746" i="1"/>
  <c r="I8746" i="1"/>
  <c r="H8746" i="1"/>
  <c r="G8746" i="1"/>
  <c r="J8745" i="1"/>
  <c r="I8745" i="1"/>
  <c r="H8745" i="1"/>
  <c r="G8745" i="1"/>
  <c r="J8744" i="1"/>
  <c r="I8744" i="1"/>
  <c r="H8744" i="1"/>
  <c r="G8744" i="1"/>
  <c r="J8743" i="1"/>
  <c r="I8743" i="1"/>
  <c r="H8743" i="1"/>
  <c r="G8743" i="1"/>
  <c r="J8742" i="1"/>
  <c r="I8742" i="1"/>
  <c r="H8742" i="1"/>
  <c r="G8742" i="1"/>
  <c r="J8741" i="1"/>
  <c r="I8741" i="1"/>
  <c r="H8741" i="1"/>
  <c r="G8741" i="1"/>
  <c r="J8740" i="1"/>
  <c r="I8740" i="1"/>
  <c r="H8740" i="1"/>
  <c r="G8740" i="1"/>
  <c r="J8739" i="1"/>
  <c r="I8739" i="1"/>
  <c r="H8739" i="1"/>
  <c r="G8739" i="1"/>
  <c r="J8738" i="1"/>
  <c r="I8738" i="1"/>
  <c r="H8738" i="1"/>
  <c r="G8738" i="1"/>
  <c r="J8737" i="1"/>
  <c r="I8737" i="1"/>
  <c r="H8737" i="1"/>
  <c r="G8737" i="1"/>
  <c r="J8736" i="1"/>
  <c r="I8736" i="1"/>
  <c r="H8736" i="1"/>
  <c r="G8736" i="1"/>
  <c r="J8735" i="1"/>
  <c r="I8735" i="1"/>
  <c r="H8735" i="1"/>
  <c r="G8735" i="1"/>
  <c r="J8734" i="1"/>
  <c r="I8734" i="1"/>
  <c r="H8734" i="1"/>
  <c r="G8734" i="1"/>
  <c r="J8733" i="1"/>
  <c r="I8733" i="1"/>
  <c r="H8733" i="1"/>
  <c r="G8733" i="1"/>
  <c r="J8732" i="1"/>
  <c r="I8732" i="1"/>
  <c r="H8732" i="1"/>
  <c r="G8732" i="1"/>
  <c r="J8731" i="1"/>
  <c r="I8731" i="1"/>
  <c r="H8731" i="1"/>
  <c r="G8731" i="1"/>
  <c r="J8730" i="1"/>
  <c r="I8730" i="1"/>
  <c r="H8730" i="1"/>
  <c r="G8730" i="1"/>
  <c r="J8729" i="1"/>
  <c r="I8729" i="1"/>
  <c r="H8729" i="1"/>
  <c r="G8729" i="1"/>
  <c r="J8728" i="1"/>
  <c r="I8728" i="1"/>
  <c r="H8728" i="1"/>
  <c r="G8728" i="1"/>
  <c r="J8727" i="1"/>
  <c r="I8727" i="1"/>
  <c r="H8727" i="1"/>
  <c r="G8727" i="1"/>
  <c r="J8726" i="1"/>
  <c r="I8726" i="1"/>
  <c r="H8726" i="1"/>
  <c r="G8726" i="1"/>
  <c r="J8725" i="1"/>
  <c r="I8725" i="1"/>
  <c r="H8725" i="1"/>
  <c r="G8725" i="1"/>
  <c r="J8724" i="1"/>
  <c r="I8724" i="1"/>
  <c r="H8724" i="1"/>
  <c r="G8724" i="1"/>
  <c r="J8723" i="1"/>
  <c r="I8723" i="1"/>
  <c r="H8723" i="1"/>
  <c r="G8723" i="1"/>
  <c r="J8722" i="1"/>
  <c r="I8722" i="1"/>
  <c r="H8722" i="1"/>
  <c r="G8722" i="1"/>
  <c r="J8721" i="1"/>
  <c r="I8721" i="1"/>
  <c r="H8721" i="1"/>
  <c r="G8721" i="1"/>
  <c r="J8720" i="1"/>
  <c r="I8720" i="1"/>
  <c r="H8720" i="1"/>
  <c r="G8720" i="1"/>
  <c r="J8719" i="1"/>
  <c r="I8719" i="1"/>
  <c r="H8719" i="1"/>
  <c r="G8719" i="1"/>
  <c r="J8718" i="1"/>
  <c r="I8718" i="1"/>
  <c r="H8718" i="1"/>
  <c r="G8718" i="1"/>
  <c r="J8717" i="1"/>
  <c r="I8717" i="1"/>
  <c r="H8717" i="1"/>
  <c r="G8717" i="1"/>
  <c r="J8716" i="1"/>
  <c r="I8716" i="1"/>
  <c r="H8716" i="1"/>
  <c r="G8716" i="1"/>
  <c r="J8715" i="1"/>
  <c r="I8715" i="1"/>
  <c r="H8715" i="1"/>
  <c r="G8715" i="1"/>
  <c r="J8714" i="1"/>
  <c r="I8714" i="1"/>
  <c r="H8714" i="1"/>
  <c r="G8714" i="1"/>
  <c r="J8713" i="1"/>
  <c r="I8713" i="1"/>
  <c r="H8713" i="1"/>
  <c r="G8713" i="1"/>
  <c r="J8712" i="1"/>
  <c r="I8712" i="1"/>
  <c r="H8712" i="1"/>
  <c r="G8712" i="1"/>
  <c r="J8711" i="1"/>
  <c r="I8711" i="1"/>
  <c r="H8711" i="1"/>
  <c r="G8711" i="1"/>
  <c r="J8710" i="1"/>
  <c r="I8710" i="1"/>
  <c r="H8710" i="1"/>
  <c r="G8710" i="1"/>
  <c r="J8709" i="1"/>
  <c r="I8709" i="1"/>
  <c r="H8709" i="1"/>
  <c r="G8709" i="1"/>
  <c r="J8708" i="1"/>
  <c r="I8708" i="1"/>
  <c r="H8708" i="1"/>
  <c r="G8708" i="1"/>
  <c r="J8707" i="1"/>
  <c r="I8707" i="1"/>
  <c r="H8707" i="1"/>
  <c r="G8707" i="1"/>
  <c r="J8706" i="1"/>
  <c r="I8706" i="1"/>
  <c r="H8706" i="1"/>
  <c r="G8706" i="1"/>
  <c r="J8705" i="1"/>
  <c r="I8705" i="1"/>
  <c r="H8705" i="1"/>
  <c r="G8705" i="1"/>
  <c r="J8704" i="1"/>
  <c r="I8704" i="1"/>
  <c r="H8704" i="1"/>
  <c r="G8704" i="1"/>
  <c r="J8703" i="1"/>
  <c r="I8703" i="1"/>
  <c r="H8703" i="1"/>
  <c r="G8703" i="1"/>
  <c r="J8702" i="1"/>
  <c r="I8702" i="1"/>
  <c r="H8702" i="1"/>
  <c r="G8702" i="1"/>
  <c r="J8701" i="1"/>
  <c r="I8701" i="1"/>
  <c r="H8701" i="1"/>
  <c r="G8701" i="1"/>
  <c r="J8700" i="1"/>
  <c r="I8700" i="1"/>
  <c r="H8700" i="1"/>
  <c r="G8700" i="1"/>
  <c r="J8699" i="1"/>
  <c r="I8699" i="1"/>
  <c r="H8699" i="1"/>
  <c r="G8699" i="1"/>
  <c r="J8698" i="1"/>
  <c r="I8698" i="1"/>
  <c r="H8698" i="1"/>
  <c r="G8698" i="1"/>
  <c r="J8697" i="1"/>
  <c r="I8697" i="1"/>
  <c r="H8697" i="1"/>
  <c r="G8697" i="1"/>
  <c r="J8696" i="1"/>
  <c r="I8696" i="1"/>
  <c r="H8696" i="1"/>
  <c r="G8696" i="1"/>
  <c r="J8695" i="1"/>
  <c r="I8695" i="1"/>
  <c r="H8695" i="1"/>
  <c r="G8695" i="1"/>
  <c r="J8694" i="1"/>
  <c r="I8694" i="1"/>
  <c r="H8694" i="1"/>
  <c r="G8694" i="1"/>
  <c r="J8693" i="1"/>
  <c r="I8693" i="1"/>
  <c r="H8693" i="1"/>
  <c r="G8693" i="1"/>
  <c r="J8692" i="1"/>
  <c r="I8692" i="1"/>
  <c r="H8692" i="1"/>
  <c r="G8692" i="1"/>
  <c r="J8691" i="1"/>
  <c r="I8691" i="1"/>
  <c r="H8691" i="1"/>
  <c r="G8691" i="1"/>
  <c r="J8690" i="1"/>
  <c r="I8690" i="1"/>
  <c r="H8690" i="1"/>
  <c r="G8690" i="1"/>
  <c r="J8689" i="1"/>
  <c r="I8689" i="1"/>
  <c r="H8689" i="1"/>
  <c r="G8689" i="1"/>
  <c r="J8688" i="1"/>
  <c r="I8688" i="1"/>
  <c r="H8688" i="1"/>
  <c r="G8688" i="1"/>
  <c r="J8687" i="1"/>
  <c r="I8687" i="1"/>
  <c r="H8687" i="1"/>
  <c r="G8687" i="1"/>
  <c r="J8686" i="1"/>
  <c r="I8686" i="1"/>
  <c r="H8686" i="1"/>
  <c r="G8686" i="1"/>
  <c r="J8685" i="1"/>
  <c r="I8685" i="1"/>
  <c r="H8685" i="1"/>
  <c r="G8685" i="1"/>
  <c r="J8684" i="1"/>
  <c r="I8684" i="1"/>
  <c r="H8684" i="1"/>
  <c r="G8684" i="1"/>
  <c r="J8683" i="1"/>
  <c r="I8683" i="1"/>
  <c r="H8683" i="1"/>
  <c r="G8683" i="1"/>
  <c r="J8682" i="1"/>
  <c r="I8682" i="1"/>
  <c r="H8682" i="1"/>
  <c r="G8682" i="1"/>
  <c r="J8681" i="1"/>
  <c r="I8681" i="1"/>
  <c r="H8681" i="1"/>
  <c r="G8681" i="1"/>
  <c r="J8680" i="1"/>
  <c r="I8680" i="1"/>
  <c r="H8680" i="1"/>
  <c r="G8680" i="1"/>
  <c r="J8679" i="1"/>
  <c r="I8679" i="1"/>
  <c r="H8679" i="1"/>
  <c r="G8679" i="1"/>
  <c r="J8678" i="1"/>
  <c r="I8678" i="1"/>
  <c r="H8678" i="1"/>
  <c r="G8678" i="1"/>
  <c r="J8677" i="1"/>
  <c r="I8677" i="1"/>
  <c r="H8677" i="1"/>
  <c r="G8677" i="1"/>
  <c r="J8676" i="1"/>
  <c r="I8676" i="1"/>
  <c r="H8676" i="1"/>
  <c r="G8676" i="1"/>
  <c r="J8675" i="1"/>
  <c r="I8675" i="1"/>
  <c r="H8675" i="1"/>
  <c r="G8675" i="1"/>
  <c r="J8674" i="1"/>
  <c r="I8674" i="1"/>
  <c r="H8674" i="1"/>
  <c r="G8674" i="1"/>
  <c r="J8673" i="1"/>
  <c r="I8673" i="1"/>
  <c r="H8673" i="1"/>
  <c r="G8673" i="1"/>
  <c r="J8672" i="1"/>
  <c r="I8672" i="1"/>
  <c r="H8672" i="1"/>
  <c r="G8672" i="1"/>
  <c r="J8671" i="1"/>
  <c r="I8671" i="1"/>
  <c r="H8671" i="1"/>
  <c r="G8671" i="1"/>
  <c r="J8670" i="1"/>
  <c r="I8670" i="1"/>
  <c r="H8670" i="1"/>
  <c r="G8670" i="1"/>
  <c r="J8669" i="1"/>
  <c r="I8669" i="1"/>
  <c r="H8669" i="1"/>
  <c r="G8669" i="1"/>
  <c r="J8668" i="1"/>
  <c r="I8668" i="1"/>
  <c r="H8668" i="1"/>
  <c r="G8668" i="1"/>
  <c r="J8667" i="1"/>
  <c r="I8667" i="1"/>
  <c r="H8667" i="1"/>
  <c r="G8667" i="1"/>
  <c r="J8666" i="1"/>
  <c r="I8666" i="1"/>
  <c r="H8666" i="1"/>
  <c r="G8666" i="1"/>
  <c r="J8665" i="1"/>
  <c r="I8665" i="1"/>
  <c r="H8665" i="1"/>
  <c r="G8665" i="1"/>
  <c r="J8664" i="1"/>
  <c r="I8664" i="1"/>
  <c r="H8664" i="1"/>
  <c r="G8664" i="1"/>
  <c r="J8663" i="1"/>
  <c r="I8663" i="1"/>
  <c r="H8663" i="1"/>
  <c r="G8663" i="1"/>
  <c r="J8662" i="1"/>
  <c r="I8662" i="1"/>
  <c r="H8662" i="1"/>
  <c r="G8662" i="1"/>
  <c r="J8661" i="1"/>
  <c r="I8661" i="1"/>
  <c r="H8661" i="1"/>
  <c r="G8661" i="1"/>
  <c r="J8660" i="1"/>
  <c r="I8660" i="1"/>
  <c r="H8660" i="1"/>
  <c r="G8660" i="1"/>
  <c r="J8659" i="1"/>
  <c r="I8659" i="1"/>
  <c r="H8659" i="1"/>
  <c r="G8659" i="1"/>
  <c r="J8658" i="1"/>
  <c r="I8658" i="1"/>
  <c r="H8658" i="1"/>
  <c r="G8658" i="1"/>
  <c r="J8657" i="1"/>
  <c r="I8657" i="1"/>
  <c r="H8657" i="1"/>
  <c r="G8657" i="1"/>
  <c r="J8656" i="1"/>
  <c r="I8656" i="1"/>
  <c r="H8656" i="1"/>
  <c r="G8656" i="1"/>
  <c r="J8655" i="1"/>
  <c r="I8655" i="1"/>
  <c r="H8655" i="1"/>
  <c r="G8655" i="1"/>
  <c r="J8654" i="1"/>
  <c r="I8654" i="1"/>
  <c r="H8654" i="1"/>
  <c r="G8654" i="1"/>
  <c r="J8653" i="1"/>
  <c r="I8653" i="1"/>
  <c r="H8653" i="1"/>
  <c r="G8653" i="1"/>
  <c r="J8652" i="1"/>
  <c r="I8652" i="1"/>
  <c r="H8652" i="1"/>
  <c r="G8652" i="1"/>
  <c r="J8651" i="1"/>
  <c r="I8651" i="1"/>
  <c r="H8651" i="1"/>
  <c r="G8651" i="1"/>
  <c r="J8650" i="1"/>
  <c r="I8650" i="1"/>
  <c r="H8650" i="1"/>
  <c r="G8650" i="1"/>
  <c r="J8649" i="1"/>
  <c r="I8649" i="1"/>
  <c r="H8649" i="1"/>
  <c r="G8649" i="1"/>
  <c r="J8648" i="1"/>
  <c r="I8648" i="1"/>
  <c r="H8648" i="1"/>
  <c r="G8648" i="1"/>
  <c r="J8647" i="1"/>
  <c r="I8647" i="1"/>
  <c r="H8647" i="1"/>
  <c r="G8647" i="1"/>
  <c r="J8646" i="1"/>
  <c r="I8646" i="1"/>
  <c r="H8646" i="1"/>
  <c r="G8646" i="1"/>
  <c r="J8645" i="1"/>
  <c r="I8645" i="1"/>
  <c r="H8645" i="1"/>
  <c r="G8645" i="1"/>
  <c r="J8644" i="1"/>
  <c r="I8644" i="1"/>
  <c r="H8644" i="1"/>
  <c r="G8644" i="1"/>
  <c r="J8643" i="1"/>
  <c r="I8643" i="1"/>
  <c r="H8643" i="1"/>
  <c r="G8643" i="1"/>
  <c r="J8642" i="1"/>
  <c r="I8642" i="1"/>
  <c r="H8642" i="1"/>
  <c r="G8642" i="1"/>
  <c r="J8641" i="1"/>
  <c r="I8641" i="1"/>
  <c r="H8641" i="1"/>
  <c r="G8641" i="1"/>
  <c r="J8640" i="1"/>
  <c r="I8640" i="1"/>
  <c r="H8640" i="1"/>
  <c r="G8640" i="1"/>
  <c r="J8639" i="1"/>
  <c r="I8639" i="1"/>
  <c r="H8639" i="1"/>
  <c r="G8639" i="1"/>
  <c r="J8638" i="1"/>
  <c r="I8638" i="1"/>
  <c r="H8638" i="1"/>
  <c r="G8638" i="1"/>
  <c r="J8637" i="1"/>
  <c r="I8637" i="1"/>
  <c r="H8637" i="1"/>
  <c r="G8637" i="1"/>
  <c r="J8636" i="1"/>
  <c r="I8636" i="1"/>
  <c r="H8636" i="1"/>
  <c r="G8636" i="1"/>
  <c r="J8635" i="1"/>
  <c r="I8635" i="1"/>
  <c r="H8635" i="1"/>
  <c r="G8635" i="1"/>
  <c r="J8634" i="1"/>
  <c r="I8634" i="1"/>
  <c r="H8634" i="1"/>
  <c r="G8634" i="1"/>
  <c r="J8633" i="1"/>
  <c r="I8633" i="1"/>
  <c r="H8633" i="1"/>
  <c r="G8633" i="1"/>
  <c r="J8632" i="1"/>
  <c r="I8632" i="1"/>
  <c r="H8632" i="1"/>
  <c r="G8632" i="1"/>
  <c r="J8631" i="1"/>
  <c r="I8631" i="1"/>
  <c r="H8631" i="1"/>
  <c r="G8631" i="1"/>
  <c r="J8630" i="1"/>
  <c r="I8630" i="1"/>
  <c r="H8630" i="1"/>
  <c r="G8630" i="1"/>
  <c r="J8629" i="1"/>
  <c r="I8629" i="1"/>
  <c r="H8629" i="1"/>
  <c r="G8629" i="1"/>
  <c r="J8628" i="1"/>
  <c r="I8628" i="1"/>
  <c r="H8628" i="1"/>
  <c r="G8628" i="1"/>
  <c r="J8627" i="1"/>
  <c r="I8627" i="1"/>
  <c r="H8627" i="1"/>
  <c r="G8627" i="1"/>
  <c r="J8626" i="1"/>
  <c r="I8626" i="1"/>
  <c r="H8626" i="1"/>
  <c r="G8626" i="1"/>
  <c r="J8625" i="1"/>
  <c r="I8625" i="1"/>
  <c r="H8625" i="1"/>
  <c r="G8625" i="1"/>
  <c r="J8624" i="1"/>
  <c r="I8624" i="1"/>
  <c r="H8624" i="1"/>
  <c r="G8624" i="1"/>
  <c r="J8623" i="1"/>
  <c r="I8623" i="1"/>
  <c r="H8623" i="1"/>
  <c r="G8623" i="1"/>
  <c r="J8622" i="1"/>
  <c r="I8622" i="1"/>
  <c r="H8622" i="1"/>
  <c r="G8622" i="1"/>
  <c r="J8621" i="1"/>
  <c r="I8621" i="1"/>
  <c r="H8621" i="1"/>
  <c r="G8621" i="1"/>
  <c r="J8620" i="1"/>
  <c r="I8620" i="1"/>
  <c r="H8620" i="1"/>
  <c r="G8620" i="1"/>
  <c r="J8619" i="1"/>
  <c r="I8619" i="1"/>
  <c r="H8619" i="1"/>
  <c r="G8619" i="1"/>
  <c r="J8618" i="1"/>
  <c r="I8618" i="1"/>
  <c r="H8618" i="1"/>
  <c r="G8618" i="1"/>
  <c r="J8617" i="1"/>
  <c r="I8617" i="1"/>
  <c r="H8617" i="1"/>
  <c r="G8617" i="1"/>
  <c r="J8616" i="1"/>
  <c r="I8616" i="1"/>
  <c r="H8616" i="1"/>
  <c r="G8616" i="1"/>
  <c r="J8615" i="1"/>
  <c r="I8615" i="1"/>
  <c r="H8615" i="1"/>
  <c r="G8615" i="1"/>
  <c r="J8614" i="1"/>
  <c r="I8614" i="1"/>
  <c r="H8614" i="1"/>
  <c r="G8614" i="1"/>
  <c r="J8613" i="1"/>
  <c r="I8613" i="1"/>
  <c r="H8613" i="1"/>
  <c r="G8613" i="1"/>
  <c r="J8612" i="1"/>
  <c r="I8612" i="1"/>
  <c r="H8612" i="1"/>
  <c r="G8612" i="1"/>
  <c r="J8611" i="1"/>
  <c r="I8611" i="1"/>
  <c r="H8611" i="1"/>
  <c r="G8611" i="1"/>
  <c r="J8610" i="1"/>
  <c r="I8610" i="1"/>
  <c r="H8610" i="1"/>
  <c r="G8610" i="1"/>
  <c r="J8609" i="1"/>
  <c r="I8609" i="1"/>
  <c r="H8609" i="1"/>
  <c r="G8609" i="1"/>
  <c r="J8608" i="1"/>
  <c r="I8608" i="1"/>
  <c r="H8608" i="1"/>
  <c r="G8608" i="1"/>
  <c r="J8607" i="1"/>
  <c r="I8607" i="1"/>
  <c r="H8607" i="1"/>
  <c r="G8607" i="1"/>
  <c r="J8606" i="1"/>
  <c r="I8606" i="1"/>
  <c r="H8606" i="1"/>
  <c r="G8606" i="1"/>
  <c r="J8605" i="1"/>
  <c r="I8605" i="1"/>
  <c r="H8605" i="1"/>
  <c r="G8605" i="1"/>
  <c r="J8604" i="1"/>
  <c r="I8604" i="1"/>
  <c r="H8604" i="1"/>
  <c r="G8604" i="1"/>
  <c r="J8603" i="1"/>
  <c r="I8603" i="1"/>
  <c r="H8603" i="1"/>
  <c r="G8603" i="1"/>
  <c r="J8602" i="1"/>
  <c r="I8602" i="1"/>
  <c r="H8602" i="1"/>
  <c r="G8602" i="1"/>
  <c r="J8601" i="1"/>
  <c r="I8601" i="1"/>
  <c r="H8601" i="1"/>
  <c r="G8601" i="1"/>
  <c r="J8600" i="1"/>
  <c r="I8600" i="1"/>
  <c r="H8600" i="1"/>
  <c r="G8600" i="1"/>
  <c r="J8599" i="1"/>
  <c r="I8599" i="1"/>
  <c r="H8599" i="1"/>
  <c r="G8599" i="1"/>
  <c r="J8598" i="1"/>
  <c r="I8598" i="1"/>
  <c r="H8598" i="1"/>
  <c r="G8598" i="1"/>
  <c r="J8597" i="1"/>
  <c r="I8597" i="1"/>
  <c r="H8597" i="1"/>
  <c r="G8597" i="1"/>
  <c r="J8596" i="1"/>
  <c r="I8596" i="1"/>
  <c r="H8596" i="1"/>
  <c r="G8596" i="1"/>
  <c r="J8595" i="1"/>
  <c r="I8595" i="1"/>
  <c r="H8595" i="1"/>
  <c r="G8595" i="1"/>
  <c r="J8594" i="1"/>
  <c r="I8594" i="1"/>
  <c r="H8594" i="1"/>
  <c r="G8594" i="1"/>
  <c r="J8593" i="1"/>
  <c r="I8593" i="1"/>
  <c r="H8593" i="1"/>
  <c r="G8593" i="1"/>
  <c r="J8592" i="1"/>
  <c r="I8592" i="1"/>
  <c r="H8592" i="1"/>
  <c r="G8592" i="1"/>
  <c r="J8591" i="1"/>
  <c r="I8591" i="1"/>
  <c r="H8591" i="1"/>
  <c r="G8591" i="1"/>
  <c r="J8590" i="1"/>
  <c r="I8590" i="1"/>
  <c r="H8590" i="1"/>
  <c r="G8590" i="1"/>
  <c r="J8589" i="1"/>
  <c r="I8589" i="1"/>
  <c r="H8589" i="1"/>
  <c r="G8589" i="1"/>
  <c r="J8588" i="1"/>
  <c r="I8588" i="1"/>
  <c r="H8588" i="1"/>
  <c r="G8588" i="1"/>
  <c r="J8587" i="1"/>
  <c r="I8587" i="1"/>
  <c r="H8587" i="1"/>
  <c r="G8587" i="1"/>
  <c r="J8586" i="1"/>
  <c r="I8586" i="1"/>
  <c r="H8586" i="1"/>
  <c r="G8586" i="1"/>
  <c r="J8585" i="1"/>
  <c r="I8585" i="1"/>
  <c r="H8585" i="1"/>
  <c r="G8585" i="1"/>
  <c r="J8584" i="1"/>
  <c r="I8584" i="1"/>
  <c r="H8584" i="1"/>
  <c r="G8584" i="1"/>
  <c r="J8583" i="1"/>
  <c r="I8583" i="1"/>
  <c r="H8583" i="1"/>
  <c r="G8583" i="1"/>
  <c r="J8582" i="1"/>
  <c r="I8582" i="1"/>
  <c r="H8582" i="1"/>
  <c r="G8582" i="1"/>
  <c r="J8581" i="1"/>
  <c r="I8581" i="1"/>
  <c r="H8581" i="1"/>
  <c r="G8581" i="1"/>
  <c r="J8580" i="1"/>
  <c r="I8580" i="1"/>
  <c r="H8580" i="1"/>
  <c r="G8580" i="1"/>
  <c r="J8579" i="1"/>
  <c r="I8579" i="1"/>
  <c r="H8579" i="1"/>
  <c r="G8579" i="1"/>
  <c r="J8578" i="1"/>
  <c r="I8578" i="1"/>
  <c r="H8578" i="1"/>
  <c r="G8578" i="1"/>
  <c r="J8577" i="1"/>
  <c r="I8577" i="1"/>
  <c r="H8577" i="1"/>
  <c r="G8577" i="1"/>
  <c r="J8576" i="1"/>
  <c r="I8576" i="1"/>
  <c r="H8576" i="1"/>
  <c r="G8576" i="1"/>
  <c r="J8575" i="1"/>
  <c r="I8575" i="1"/>
  <c r="H8575" i="1"/>
  <c r="G8575" i="1"/>
  <c r="J8574" i="1"/>
  <c r="I8574" i="1"/>
  <c r="H8574" i="1"/>
  <c r="G8574" i="1"/>
  <c r="J8573" i="1"/>
  <c r="I8573" i="1"/>
  <c r="H8573" i="1"/>
  <c r="G8573" i="1"/>
  <c r="J8572" i="1"/>
  <c r="I8572" i="1"/>
  <c r="H8572" i="1"/>
  <c r="G8572" i="1"/>
  <c r="J8571" i="1"/>
  <c r="I8571" i="1"/>
  <c r="H8571" i="1"/>
  <c r="G8571" i="1"/>
  <c r="J8570" i="1"/>
  <c r="I8570" i="1"/>
  <c r="H8570" i="1"/>
  <c r="G8570" i="1"/>
  <c r="J8569" i="1"/>
  <c r="I8569" i="1"/>
  <c r="H8569" i="1"/>
  <c r="G8569" i="1"/>
  <c r="J8568" i="1"/>
  <c r="I8568" i="1"/>
  <c r="H8568" i="1"/>
  <c r="G8568" i="1"/>
  <c r="J8567" i="1"/>
  <c r="I8567" i="1"/>
  <c r="H8567" i="1"/>
  <c r="G8567" i="1"/>
  <c r="J8566" i="1"/>
  <c r="I8566" i="1"/>
  <c r="H8566" i="1"/>
  <c r="G8566" i="1"/>
  <c r="J8565" i="1"/>
  <c r="I8565" i="1"/>
  <c r="H8565" i="1"/>
  <c r="G8565" i="1"/>
  <c r="J8564" i="1"/>
  <c r="I8564" i="1"/>
  <c r="H8564" i="1"/>
  <c r="G8564" i="1"/>
  <c r="J8563" i="1"/>
  <c r="I8563" i="1"/>
  <c r="H8563" i="1"/>
  <c r="G8563" i="1"/>
  <c r="J8562" i="1"/>
  <c r="I8562" i="1"/>
  <c r="H8562" i="1"/>
  <c r="G8562" i="1"/>
  <c r="J8561" i="1"/>
  <c r="I8561" i="1"/>
  <c r="H8561" i="1"/>
  <c r="G8561" i="1"/>
  <c r="J8560" i="1"/>
  <c r="I8560" i="1"/>
  <c r="H8560" i="1"/>
  <c r="G8560" i="1"/>
  <c r="J8559" i="1"/>
  <c r="I8559" i="1"/>
  <c r="H8559" i="1"/>
  <c r="G8559" i="1"/>
  <c r="J8558" i="1"/>
  <c r="I8558" i="1"/>
  <c r="H8558" i="1"/>
  <c r="G8558" i="1"/>
  <c r="J8557" i="1"/>
  <c r="I8557" i="1"/>
  <c r="H8557" i="1"/>
  <c r="G8557" i="1"/>
  <c r="J8556" i="1"/>
  <c r="I8556" i="1"/>
  <c r="H8556" i="1"/>
  <c r="G8556" i="1"/>
  <c r="J8555" i="1"/>
  <c r="I8555" i="1"/>
  <c r="H8555" i="1"/>
  <c r="G8555" i="1"/>
  <c r="J8554" i="1"/>
  <c r="I8554" i="1"/>
  <c r="H8554" i="1"/>
  <c r="G8554" i="1"/>
  <c r="J8553" i="1"/>
  <c r="I8553" i="1"/>
  <c r="H8553" i="1"/>
  <c r="G8553" i="1"/>
  <c r="J8552" i="1"/>
  <c r="I8552" i="1"/>
  <c r="H8552" i="1"/>
  <c r="G8552" i="1"/>
  <c r="J8551" i="1"/>
  <c r="I8551" i="1"/>
  <c r="H8551" i="1"/>
  <c r="G8551" i="1"/>
  <c r="J8550" i="1"/>
  <c r="I8550" i="1"/>
  <c r="H8550" i="1"/>
  <c r="G8550" i="1"/>
  <c r="J8549" i="1"/>
  <c r="I8549" i="1"/>
  <c r="H8549" i="1"/>
  <c r="G8549" i="1"/>
  <c r="J8548" i="1"/>
  <c r="I8548" i="1"/>
  <c r="H8548" i="1"/>
  <c r="G8548" i="1"/>
  <c r="J8547" i="1"/>
  <c r="I8547" i="1"/>
  <c r="H8547" i="1"/>
  <c r="G8547" i="1"/>
  <c r="J8546" i="1"/>
  <c r="I8546" i="1"/>
  <c r="H8546" i="1"/>
  <c r="G8546" i="1"/>
  <c r="J8545" i="1"/>
  <c r="I8545" i="1"/>
  <c r="H8545" i="1"/>
  <c r="G8545" i="1"/>
  <c r="J8544" i="1"/>
  <c r="I8544" i="1"/>
  <c r="H8544" i="1"/>
  <c r="G8544" i="1"/>
  <c r="J8543" i="1"/>
  <c r="I8543" i="1"/>
  <c r="H8543" i="1"/>
  <c r="G8543" i="1"/>
  <c r="J8542" i="1"/>
  <c r="I8542" i="1"/>
  <c r="H8542" i="1"/>
  <c r="G8542" i="1"/>
  <c r="J8541" i="1"/>
  <c r="I8541" i="1"/>
  <c r="H8541" i="1"/>
  <c r="G8541" i="1"/>
  <c r="J8540" i="1"/>
  <c r="I8540" i="1"/>
  <c r="H8540" i="1"/>
  <c r="G8540" i="1"/>
  <c r="J8539" i="1"/>
  <c r="I8539" i="1"/>
  <c r="H8539" i="1"/>
  <c r="G8539" i="1"/>
  <c r="J8538" i="1"/>
  <c r="I8538" i="1"/>
  <c r="H8538" i="1"/>
  <c r="G8538" i="1"/>
  <c r="J8537" i="1"/>
  <c r="I8537" i="1"/>
  <c r="H8537" i="1"/>
  <c r="G8537" i="1"/>
  <c r="J8536" i="1"/>
  <c r="I8536" i="1"/>
  <c r="H8536" i="1"/>
  <c r="G8536" i="1"/>
  <c r="J8535" i="1"/>
  <c r="I8535" i="1"/>
  <c r="H8535" i="1"/>
  <c r="G8535" i="1"/>
  <c r="J8534" i="1"/>
  <c r="I8534" i="1"/>
  <c r="H8534" i="1"/>
  <c r="G8534" i="1"/>
  <c r="J8533" i="1"/>
  <c r="I8533" i="1"/>
  <c r="H8533" i="1"/>
  <c r="G8533" i="1"/>
  <c r="J8532" i="1"/>
  <c r="I8532" i="1"/>
  <c r="H8532" i="1"/>
  <c r="G8532" i="1"/>
  <c r="J8531" i="1"/>
  <c r="I8531" i="1"/>
  <c r="H8531" i="1"/>
  <c r="G8531" i="1"/>
  <c r="J8530" i="1"/>
  <c r="I8530" i="1"/>
  <c r="H8530" i="1"/>
  <c r="G8530" i="1"/>
  <c r="J8529" i="1"/>
  <c r="I8529" i="1"/>
  <c r="H8529" i="1"/>
  <c r="G8529" i="1"/>
  <c r="J8528" i="1"/>
  <c r="I8528" i="1"/>
  <c r="H8528" i="1"/>
  <c r="G8528" i="1"/>
  <c r="J8527" i="1"/>
  <c r="I8527" i="1"/>
  <c r="H8527" i="1"/>
  <c r="G8527" i="1"/>
  <c r="J8526" i="1"/>
  <c r="I8526" i="1"/>
  <c r="H8526" i="1"/>
  <c r="G8526" i="1"/>
  <c r="J8525" i="1"/>
  <c r="I8525" i="1"/>
  <c r="H8525" i="1"/>
  <c r="G8525" i="1"/>
  <c r="J8524" i="1"/>
  <c r="I8524" i="1"/>
  <c r="H8524" i="1"/>
  <c r="G8524" i="1"/>
  <c r="J8523" i="1"/>
  <c r="I8523" i="1"/>
  <c r="H8523" i="1"/>
  <c r="G8523" i="1"/>
  <c r="J8522" i="1"/>
  <c r="I8522" i="1"/>
  <c r="H8522" i="1"/>
  <c r="G8522" i="1"/>
  <c r="J8521" i="1"/>
  <c r="I8521" i="1"/>
  <c r="H8521" i="1"/>
  <c r="G8521" i="1"/>
  <c r="J8520" i="1"/>
  <c r="I8520" i="1"/>
  <c r="H8520" i="1"/>
  <c r="G8520" i="1"/>
  <c r="J8519" i="1"/>
  <c r="I8519" i="1"/>
  <c r="H8519" i="1"/>
  <c r="G8519" i="1"/>
  <c r="J8518" i="1"/>
  <c r="I8518" i="1"/>
  <c r="H8518" i="1"/>
  <c r="G8518" i="1"/>
  <c r="J8517" i="1"/>
  <c r="I8517" i="1"/>
  <c r="H8517" i="1"/>
  <c r="G8517" i="1"/>
  <c r="J8516" i="1"/>
  <c r="I8516" i="1"/>
  <c r="H8516" i="1"/>
  <c r="G8516" i="1"/>
  <c r="J8515" i="1"/>
  <c r="I8515" i="1"/>
  <c r="H8515" i="1"/>
  <c r="G8515" i="1"/>
  <c r="J8514" i="1"/>
  <c r="I8514" i="1"/>
  <c r="H8514" i="1"/>
  <c r="G8514" i="1"/>
  <c r="J8513" i="1"/>
  <c r="I8513" i="1"/>
  <c r="H8513" i="1"/>
  <c r="G8513" i="1"/>
  <c r="J8512" i="1"/>
  <c r="I8512" i="1"/>
  <c r="H8512" i="1"/>
  <c r="G8512" i="1"/>
  <c r="J8511" i="1"/>
  <c r="I8511" i="1"/>
  <c r="H8511" i="1"/>
  <c r="G8511" i="1"/>
  <c r="J8510" i="1"/>
  <c r="I8510" i="1"/>
  <c r="H8510" i="1"/>
  <c r="G8510" i="1"/>
  <c r="J8509" i="1"/>
  <c r="I8509" i="1"/>
  <c r="H8509" i="1"/>
  <c r="G8509" i="1"/>
  <c r="J8508" i="1"/>
  <c r="I8508" i="1"/>
  <c r="H8508" i="1"/>
  <c r="G8508" i="1"/>
  <c r="J8507" i="1"/>
  <c r="I8507" i="1"/>
  <c r="H8507" i="1"/>
  <c r="G8507" i="1"/>
  <c r="J8506" i="1"/>
  <c r="I8506" i="1"/>
  <c r="H8506" i="1"/>
  <c r="G8506" i="1"/>
  <c r="J8505" i="1"/>
  <c r="I8505" i="1"/>
  <c r="H8505" i="1"/>
  <c r="G8505" i="1"/>
  <c r="J8504" i="1"/>
  <c r="I8504" i="1"/>
  <c r="H8504" i="1"/>
  <c r="G8504" i="1"/>
  <c r="J8503" i="1"/>
  <c r="I8503" i="1"/>
  <c r="H8503" i="1"/>
  <c r="G8503" i="1"/>
  <c r="J8502" i="1"/>
  <c r="I8502" i="1"/>
  <c r="H8502" i="1"/>
  <c r="G8502" i="1"/>
  <c r="J8501" i="1"/>
  <c r="I8501" i="1"/>
  <c r="H8501" i="1"/>
  <c r="G8501" i="1"/>
  <c r="J8500" i="1"/>
  <c r="I8500" i="1"/>
  <c r="H8500" i="1"/>
  <c r="G8500" i="1"/>
  <c r="J8499" i="1"/>
  <c r="I8499" i="1"/>
  <c r="H8499" i="1"/>
  <c r="G8499" i="1"/>
  <c r="J8498" i="1"/>
  <c r="I8498" i="1"/>
  <c r="H8498" i="1"/>
  <c r="G8498" i="1"/>
  <c r="J8497" i="1"/>
  <c r="I8497" i="1"/>
  <c r="H8497" i="1"/>
  <c r="G8497" i="1"/>
  <c r="J8496" i="1"/>
  <c r="I8496" i="1"/>
  <c r="H8496" i="1"/>
  <c r="G8496" i="1"/>
  <c r="J8495" i="1"/>
  <c r="I8495" i="1"/>
  <c r="H8495" i="1"/>
  <c r="G8495" i="1"/>
  <c r="J8494" i="1"/>
  <c r="I8494" i="1"/>
  <c r="H8494" i="1"/>
  <c r="G8494" i="1"/>
  <c r="J8493" i="1"/>
  <c r="I8493" i="1"/>
  <c r="H8493" i="1"/>
  <c r="G8493" i="1"/>
  <c r="J8492" i="1"/>
  <c r="I8492" i="1"/>
  <c r="H8492" i="1"/>
  <c r="G8492" i="1"/>
  <c r="J8491" i="1"/>
  <c r="I8491" i="1"/>
  <c r="H8491" i="1"/>
  <c r="G8491" i="1"/>
  <c r="J8490" i="1"/>
  <c r="I8490" i="1"/>
  <c r="H8490" i="1"/>
  <c r="G8490" i="1"/>
  <c r="J8489" i="1"/>
  <c r="I8489" i="1"/>
  <c r="H8489" i="1"/>
  <c r="G8489" i="1"/>
  <c r="J8488" i="1"/>
  <c r="I8488" i="1"/>
  <c r="H8488" i="1"/>
  <c r="G8488" i="1"/>
  <c r="J8487" i="1"/>
  <c r="I8487" i="1"/>
  <c r="H8487" i="1"/>
  <c r="G8487" i="1"/>
  <c r="J8486" i="1"/>
  <c r="I8486" i="1"/>
  <c r="H8486" i="1"/>
  <c r="G8486" i="1"/>
  <c r="J8485" i="1"/>
  <c r="I8485" i="1"/>
  <c r="H8485" i="1"/>
  <c r="G8485" i="1"/>
  <c r="J8484" i="1"/>
  <c r="I8484" i="1"/>
  <c r="H8484" i="1"/>
  <c r="G8484" i="1"/>
  <c r="J8483" i="1"/>
  <c r="I8483" i="1"/>
  <c r="H8483" i="1"/>
  <c r="G8483" i="1"/>
  <c r="J8482" i="1"/>
  <c r="I8482" i="1"/>
  <c r="H8482" i="1"/>
  <c r="G8482" i="1"/>
  <c r="J8481" i="1"/>
  <c r="I8481" i="1"/>
  <c r="H8481" i="1"/>
  <c r="G8481" i="1"/>
  <c r="J8480" i="1"/>
  <c r="I8480" i="1"/>
  <c r="H8480" i="1"/>
  <c r="G8480" i="1"/>
  <c r="J8479" i="1"/>
  <c r="I8479" i="1"/>
  <c r="H8479" i="1"/>
  <c r="G8479" i="1"/>
  <c r="J8478" i="1"/>
  <c r="I8478" i="1"/>
  <c r="H8478" i="1"/>
  <c r="G8478" i="1"/>
  <c r="J8477" i="1"/>
  <c r="I8477" i="1"/>
  <c r="H8477" i="1"/>
  <c r="G8477" i="1"/>
  <c r="J8476" i="1"/>
  <c r="I8476" i="1"/>
  <c r="H8476" i="1"/>
  <c r="G8476" i="1"/>
  <c r="J8475" i="1"/>
  <c r="I8475" i="1"/>
  <c r="H8475" i="1"/>
  <c r="G8475" i="1"/>
  <c r="J8474" i="1"/>
  <c r="I8474" i="1"/>
  <c r="H8474" i="1"/>
  <c r="G8474" i="1"/>
  <c r="J8473" i="1"/>
  <c r="I8473" i="1"/>
  <c r="H8473" i="1"/>
  <c r="G8473" i="1"/>
  <c r="J8472" i="1"/>
  <c r="I8472" i="1"/>
  <c r="H8472" i="1"/>
  <c r="G8472" i="1"/>
  <c r="J8471" i="1"/>
  <c r="I8471" i="1"/>
  <c r="H8471" i="1"/>
  <c r="G8471" i="1"/>
  <c r="J8470" i="1"/>
  <c r="I8470" i="1"/>
  <c r="H8470" i="1"/>
  <c r="G8470" i="1"/>
  <c r="J8469" i="1"/>
  <c r="I8469" i="1"/>
  <c r="H8469" i="1"/>
  <c r="G8469" i="1"/>
  <c r="J8468" i="1"/>
  <c r="I8468" i="1"/>
  <c r="H8468" i="1"/>
  <c r="G8468" i="1"/>
  <c r="J8467" i="1"/>
  <c r="I8467" i="1"/>
  <c r="H8467" i="1"/>
  <c r="G8467" i="1"/>
  <c r="J8466" i="1"/>
  <c r="I8466" i="1"/>
  <c r="H8466" i="1"/>
  <c r="G8466" i="1"/>
  <c r="J8465" i="1"/>
  <c r="I8465" i="1"/>
  <c r="H8465" i="1"/>
  <c r="G8465" i="1"/>
  <c r="J8464" i="1"/>
  <c r="I8464" i="1"/>
  <c r="H8464" i="1"/>
  <c r="G8464" i="1"/>
  <c r="J8463" i="1"/>
  <c r="I8463" i="1"/>
  <c r="H8463" i="1"/>
  <c r="G8463" i="1"/>
  <c r="J8462" i="1"/>
  <c r="I8462" i="1"/>
  <c r="H8462" i="1"/>
  <c r="G8462" i="1"/>
  <c r="J8461" i="1"/>
  <c r="I8461" i="1"/>
  <c r="H8461" i="1"/>
  <c r="G8461" i="1"/>
  <c r="J8460" i="1"/>
  <c r="I8460" i="1"/>
  <c r="H8460" i="1"/>
  <c r="G8460" i="1"/>
  <c r="J8459" i="1"/>
  <c r="I8459" i="1"/>
  <c r="H8459" i="1"/>
  <c r="G8459" i="1"/>
  <c r="J8458" i="1"/>
  <c r="I8458" i="1"/>
  <c r="H8458" i="1"/>
  <c r="G8458" i="1"/>
  <c r="J8457" i="1"/>
  <c r="I8457" i="1"/>
  <c r="H8457" i="1"/>
  <c r="G8457" i="1"/>
  <c r="J8456" i="1"/>
  <c r="I8456" i="1"/>
  <c r="H8456" i="1"/>
  <c r="G8456" i="1"/>
  <c r="J8455" i="1"/>
  <c r="I8455" i="1"/>
  <c r="H8455" i="1"/>
  <c r="G8455" i="1"/>
  <c r="J8454" i="1"/>
  <c r="I8454" i="1"/>
  <c r="H8454" i="1"/>
  <c r="G8454" i="1"/>
  <c r="J8453" i="1"/>
  <c r="I8453" i="1"/>
  <c r="H8453" i="1"/>
  <c r="G8453" i="1"/>
  <c r="J8452" i="1"/>
  <c r="I8452" i="1"/>
  <c r="H8452" i="1"/>
  <c r="G8452" i="1"/>
  <c r="J8451" i="1"/>
  <c r="I8451" i="1"/>
  <c r="H8451" i="1"/>
  <c r="G8451" i="1"/>
  <c r="J8450" i="1"/>
  <c r="I8450" i="1"/>
  <c r="H8450" i="1"/>
  <c r="G8450" i="1"/>
  <c r="J8449" i="1"/>
  <c r="I8449" i="1"/>
  <c r="H8449" i="1"/>
  <c r="G8449" i="1"/>
  <c r="J8448" i="1"/>
  <c r="I8448" i="1"/>
  <c r="H8448" i="1"/>
  <c r="G8448" i="1"/>
  <c r="J8447" i="1"/>
  <c r="I8447" i="1"/>
  <c r="H8447" i="1"/>
  <c r="G8447" i="1"/>
  <c r="J8446" i="1"/>
  <c r="I8446" i="1"/>
  <c r="H8446" i="1"/>
  <c r="G8446" i="1"/>
  <c r="J8445" i="1"/>
  <c r="I8445" i="1"/>
  <c r="H8445" i="1"/>
  <c r="G8445" i="1"/>
  <c r="J8444" i="1"/>
  <c r="I8444" i="1"/>
  <c r="H8444" i="1"/>
  <c r="G8444" i="1"/>
  <c r="J8443" i="1"/>
  <c r="I8443" i="1"/>
  <c r="H8443" i="1"/>
  <c r="G8443" i="1"/>
  <c r="J8442" i="1"/>
  <c r="I8442" i="1"/>
  <c r="H8442" i="1"/>
  <c r="G8442" i="1"/>
  <c r="J8441" i="1"/>
  <c r="I8441" i="1"/>
  <c r="H8441" i="1"/>
  <c r="G8441" i="1"/>
  <c r="J8440" i="1"/>
  <c r="I8440" i="1"/>
  <c r="H8440" i="1"/>
  <c r="G8440" i="1"/>
  <c r="J8439" i="1"/>
  <c r="I8439" i="1"/>
  <c r="H8439" i="1"/>
  <c r="G8439" i="1"/>
  <c r="J8438" i="1"/>
  <c r="I8438" i="1"/>
  <c r="H8438" i="1"/>
  <c r="G8438" i="1"/>
  <c r="J8437" i="1"/>
  <c r="I8437" i="1"/>
  <c r="H8437" i="1"/>
  <c r="G8437" i="1"/>
  <c r="J8436" i="1"/>
  <c r="I8436" i="1"/>
  <c r="H8436" i="1"/>
  <c r="G8436" i="1"/>
  <c r="J8435" i="1"/>
  <c r="I8435" i="1"/>
  <c r="H8435" i="1"/>
  <c r="G8435" i="1"/>
  <c r="J8434" i="1"/>
  <c r="I8434" i="1"/>
  <c r="H8434" i="1"/>
  <c r="G8434" i="1"/>
  <c r="J8433" i="1"/>
  <c r="I8433" i="1"/>
  <c r="H8433" i="1"/>
  <c r="G8433" i="1"/>
  <c r="J8432" i="1"/>
  <c r="I8432" i="1"/>
  <c r="H8432" i="1"/>
  <c r="G8432" i="1"/>
  <c r="J8431" i="1"/>
  <c r="I8431" i="1"/>
  <c r="H8431" i="1"/>
  <c r="G8431" i="1"/>
  <c r="J8430" i="1"/>
  <c r="I8430" i="1"/>
  <c r="H8430" i="1"/>
  <c r="G8430" i="1"/>
  <c r="J8429" i="1"/>
  <c r="I8429" i="1"/>
  <c r="H8429" i="1"/>
  <c r="G8429" i="1"/>
  <c r="J8428" i="1"/>
  <c r="I8428" i="1"/>
  <c r="H8428" i="1"/>
  <c r="G8428" i="1"/>
  <c r="J8427" i="1"/>
  <c r="I8427" i="1"/>
  <c r="H8427" i="1"/>
  <c r="G8427" i="1"/>
  <c r="J8426" i="1"/>
  <c r="I8426" i="1"/>
  <c r="H8426" i="1"/>
  <c r="G8426" i="1"/>
  <c r="J8425" i="1"/>
  <c r="I8425" i="1"/>
  <c r="H8425" i="1"/>
  <c r="G8425" i="1"/>
  <c r="J8424" i="1"/>
  <c r="I8424" i="1"/>
  <c r="H8424" i="1"/>
  <c r="G8424" i="1"/>
  <c r="J8423" i="1"/>
  <c r="I8423" i="1"/>
  <c r="H8423" i="1"/>
  <c r="G8423" i="1"/>
  <c r="J8422" i="1"/>
  <c r="I8422" i="1"/>
  <c r="H8422" i="1"/>
  <c r="G8422" i="1"/>
  <c r="J8421" i="1"/>
  <c r="I8421" i="1"/>
  <c r="H8421" i="1"/>
  <c r="G8421" i="1"/>
  <c r="J8420" i="1"/>
  <c r="I8420" i="1"/>
  <c r="H8420" i="1"/>
  <c r="G8420" i="1"/>
  <c r="J8419" i="1"/>
  <c r="I8419" i="1"/>
  <c r="H8419" i="1"/>
  <c r="G8419" i="1"/>
  <c r="J8418" i="1"/>
  <c r="I8418" i="1"/>
  <c r="H8418" i="1"/>
  <c r="G8418" i="1"/>
  <c r="J8417" i="1"/>
  <c r="I8417" i="1"/>
  <c r="H8417" i="1"/>
  <c r="G8417" i="1"/>
  <c r="J8416" i="1"/>
  <c r="I8416" i="1"/>
  <c r="H8416" i="1"/>
  <c r="G8416" i="1"/>
  <c r="J8415" i="1"/>
  <c r="I8415" i="1"/>
  <c r="H8415" i="1"/>
  <c r="G8415" i="1"/>
  <c r="J8414" i="1"/>
  <c r="I8414" i="1"/>
  <c r="H8414" i="1"/>
  <c r="G8414" i="1"/>
  <c r="J8413" i="1"/>
  <c r="I8413" i="1"/>
  <c r="H8413" i="1"/>
  <c r="G8413" i="1"/>
  <c r="J8412" i="1"/>
  <c r="I8412" i="1"/>
  <c r="H8412" i="1"/>
  <c r="G8412" i="1"/>
  <c r="J8411" i="1"/>
  <c r="I8411" i="1"/>
  <c r="H8411" i="1"/>
  <c r="G8411" i="1"/>
  <c r="J8410" i="1"/>
  <c r="I8410" i="1"/>
  <c r="H8410" i="1"/>
  <c r="G8410" i="1"/>
  <c r="J8409" i="1"/>
  <c r="I8409" i="1"/>
  <c r="H8409" i="1"/>
  <c r="G8409" i="1"/>
  <c r="J8408" i="1"/>
  <c r="I8408" i="1"/>
  <c r="H8408" i="1"/>
  <c r="G8408" i="1"/>
  <c r="J8407" i="1"/>
  <c r="I8407" i="1"/>
  <c r="H8407" i="1"/>
  <c r="G8407" i="1"/>
  <c r="J8406" i="1"/>
  <c r="I8406" i="1"/>
  <c r="H8406" i="1"/>
  <c r="G8406" i="1"/>
  <c r="J8405" i="1"/>
  <c r="I8405" i="1"/>
  <c r="H8405" i="1"/>
  <c r="G8405" i="1"/>
  <c r="J8404" i="1"/>
  <c r="I8404" i="1"/>
  <c r="H8404" i="1"/>
  <c r="G8404" i="1"/>
  <c r="J8403" i="1"/>
  <c r="I8403" i="1"/>
  <c r="H8403" i="1"/>
  <c r="G8403" i="1"/>
  <c r="J8402" i="1"/>
  <c r="I8402" i="1"/>
  <c r="H8402" i="1"/>
  <c r="G8402" i="1"/>
  <c r="J8401" i="1"/>
  <c r="I8401" i="1"/>
  <c r="H8401" i="1"/>
  <c r="G8401" i="1"/>
  <c r="J8400" i="1"/>
  <c r="I8400" i="1"/>
  <c r="H8400" i="1"/>
  <c r="G8400" i="1"/>
  <c r="J8399" i="1"/>
  <c r="I8399" i="1"/>
  <c r="H8399" i="1"/>
  <c r="G8399" i="1"/>
  <c r="J8398" i="1"/>
  <c r="I8398" i="1"/>
  <c r="H8398" i="1"/>
  <c r="G8398" i="1"/>
  <c r="J8397" i="1"/>
  <c r="I8397" i="1"/>
  <c r="H8397" i="1"/>
  <c r="G8397" i="1"/>
  <c r="J8396" i="1"/>
  <c r="I8396" i="1"/>
  <c r="H8396" i="1"/>
  <c r="G8396" i="1"/>
  <c r="J8395" i="1"/>
  <c r="I8395" i="1"/>
  <c r="H8395" i="1"/>
  <c r="G8395" i="1"/>
  <c r="J8394" i="1"/>
  <c r="I8394" i="1"/>
  <c r="H8394" i="1"/>
  <c r="G8394" i="1"/>
  <c r="J8393" i="1"/>
  <c r="I8393" i="1"/>
  <c r="H8393" i="1"/>
  <c r="G8393" i="1"/>
  <c r="J8392" i="1"/>
  <c r="I8392" i="1"/>
  <c r="H8392" i="1"/>
  <c r="G8392" i="1"/>
  <c r="J8391" i="1"/>
  <c r="I8391" i="1"/>
  <c r="H8391" i="1"/>
  <c r="G8391" i="1"/>
  <c r="J8390" i="1"/>
  <c r="I8390" i="1"/>
  <c r="H8390" i="1"/>
  <c r="G8390" i="1"/>
  <c r="J8389" i="1"/>
  <c r="I8389" i="1"/>
  <c r="H8389" i="1"/>
  <c r="G8389" i="1"/>
  <c r="J8388" i="1"/>
  <c r="I8388" i="1"/>
  <c r="H8388" i="1"/>
  <c r="G8388" i="1"/>
  <c r="J8387" i="1"/>
  <c r="I8387" i="1"/>
  <c r="H8387" i="1"/>
  <c r="G8387" i="1"/>
  <c r="J8386" i="1"/>
  <c r="I8386" i="1"/>
  <c r="H8386" i="1"/>
  <c r="G8386" i="1"/>
  <c r="J8385" i="1"/>
  <c r="I8385" i="1"/>
  <c r="H8385" i="1"/>
  <c r="G8385" i="1"/>
  <c r="J8384" i="1"/>
  <c r="I8384" i="1"/>
  <c r="H8384" i="1"/>
  <c r="G8384" i="1"/>
  <c r="J8383" i="1"/>
  <c r="I8383" i="1"/>
  <c r="H8383" i="1"/>
  <c r="G8383" i="1"/>
  <c r="J8382" i="1"/>
  <c r="I8382" i="1"/>
  <c r="H8382" i="1"/>
  <c r="G8382" i="1"/>
  <c r="J8381" i="1"/>
  <c r="I8381" i="1"/>
  <c r="H8381" i="1"/>
  <c r="G8381" i="1"/>
  <c r="J8380" i="1"/>
  <c r="I8380" i="1"/>
  <c r="H8380" i="1"/>
  <c r="G8380" i="1"/>
  <c r="J8379" i="1"/>
  <c r="I8379" i="1"/>
  <c r="H8379" i="1"/>
  <c r="G8379" i="1"/>
  <c r="J8378" i="1"/>
  <c r="I8378" i="1"/>
  <c r="H8378" i="1"/>
  <c r="G8378" i="1"/>
  <c r="J8377" i="1"/>
  <c r="I8377" i="1"/>
  <c r="H8377" i="1"/>
  <c r="G8377" i="1"/>
  <c r="J8376" i="1"/>
  <c r="I8376" i="1"/>
  <c r="H8376" i="1"/>
  <c r="G8376" i="1"/>
  <c r="J8375" i="1"/>
  <c r="I8375" i="1"/>
  <c r="H8375" i="1"/>
  <c r="G8375" i="1"/>
  <c r="J8374" i="1"/>
  <c r="I8374" i="1"/>
  <c r="H8374" i="1"/>
  <c r="G8374" i="1"/>
  <c r="J8373" i="1"/>
  <c r="I8373" i="1"/>
  <c r="H8373" i="1"/>
  <c r="G8373" i="1"/>
  <c r="J8372" i="1"/>
  <c r="I8372" i="1"/>
  <c r="H8372" i="1"/>
  <c r="G8372" i="1"/>
  <c r="J8371" i="1"/>
  <c r="I8371" i="1"/>
  <c r="H8371" i="1"/>
  <c r="G8371" i="1"/>
  <c r="J8370" i="1"/>
  <c r="I8370" i="1"/>
  <c r="H8370" i="1"/>
  <c r="G8370" i="1"/>
  <c r="J8369" i="1"/>
  <c r="I8369" i="1"/>
  <c r="H8369" i="1"/>
  <c r="G8369" i="1"/>
  <c r="J8368" i="1"/>
  <c r="I8368" i="1"/>
  <c r="H8368" i="1"/>
  <c r="G8368" i="1"/>
  <c r="J8367" i="1"/>
  <c r="I8367" i="1"/>
  <c r="H8367" i="1"/>
  <c r="G8367" i="1"/>
  <c r="J8366" i="1"/>
  <c r="I8366" i="1"/>
  <c r="H8366" i="1"/>
  <c r="G8366" i="1"/>
  <c r="J8365" i="1"/>
  <c r="I8365" i="1"/>
  <c r="H8365" i="1"/>
  <c r="G8365" i="1"/>
  <c r="J8364" i="1"/>
  <c r="I8364" i="1"/>
  <c r="H8364" i="1"/>
  <c r="G8364" i="1"/>
  <c r="J8363" i="1"/>
  <c r="I8363" i="1"/>
  <c r="H8363" i="1"/>
  <c r="G8363" i="1"/>
  <c r="J8362" i="1"/>
  <c r="I8362" i="1"/>
  <c r="H8362" i="1"/>
  <c r="G8362" i="1"/>
  <c r="J8361" i="1"/>
  <c r="I8361" i="1"/>
  <c r="H8361" i="1"/>
  <c r="G8361" i="1"/>
  <c r="J8360" i="1"/>
  <c r="I8360" i="1"/>
  <c r="H8360" i="1"/>
  <c r="G8360" i="1"/>
  <c r="J8359" i="1"/>
  <c r="I8359" i="1"/>
  <c r="H8359" i="1"/>
  <c r="G8359" i="1"/>
  <c r="J8358" i="1"/>
  <c r="I8358" i="1"/>
  <c r="H8358" i="1"/>
  <c r="G8358" i="1"/>
  <c r="J8357" i="1"/>
  <c r="I8357" i="1"/>
  <c r="H8357" i="1"/>
  <c r="G8357" i="1"/>
  <c r="J8356" i="1"/>
  <c r="I8356" i="1"/>
  <c r="H8356" i="1"/>
  <c r="G8356" i="1"/>
  <c r="J8355" i="1"/>
  <c r="I8355" i="1"/>
  <c r="H8355" i="1"/>
  <c r="G8355" i="1"/>
  <c r="J8354" i="1"/>
  <c r="I8354" i="1"/>
  <c r="H8354" i="1"/>
  <c r="G8354" i="1"/>
  <c r="J8353" i="1"/>
  <c r="I8353" i="1"/>
  <c r="H8353" i="1"/>
  <c r="G8353" i="1"/>
  <c r="J8352" i="1"/>
  <c r="I8352" i="1"/>
  <c r="H8352" i="1"/>
  <c r="G8352" i="1"/>
  <c r="J8351" i="1"/>
  <c r="I8351" i="1"/>
  <c r="H8351" i="1"/>
  <c r="G8351" i="1"/>
  <c r="J8350" i="1"/>
  <c r="I8350" i="1"/>
  <c r="H8350" i="1"/>
  <c r="G8350" i="1"/>
  <c r="J8349" i="1"/>
  <c r="I8349" i="1"/>
  <c r="H8349" i="1"/>
  <c r="G8349" i="1"/>
  <c r="J8348" i="1"/>
  <c r="I8348" i="1"/>
  <c r="H8348" i="1"/>
  <c r="G8348" i="1"/>
  <c r="J8347" i="1"/>
  <c r="I8347" i="1"/>
  <c r="H8347" i="1"/>
  <c r="G8347" i="1"/>
  <c r="J8346" i="1"/>
  <c r="I8346" i="1"/>
  <c r="H8346" i="1"/>
  <c r="G8346" i="1"/>
  <c r="J8345" i="1"/>
  <c r="I8345" i="1"/>
  <c r="H8345" i="1"/>
  <c r="G8345" i="1"/>
  <c r="J8344" i="1"/>
  <c r="I8344" i="1"/>
  <c r="H8344" i="1"/>
  <c r="G8344" i="1"/>
  <c r="J8343" i="1"/>
  <c r="I8343" i="1"/>
  <c r="H8343" i="1"/>
  <c r="G8343" i="1"/>
  <c r="J8342" i="1"/>
  <c r="I8342" i="1"/>
  <c r="H8342" i="1"/>
  <c r="G8342" i="1"/>
  <c r="J8341" i="1"/>
  <c r="I8341" i="1"/>
  <c r="H8341" i="1"/>
  <c r="G8341" i="1"/>
  <c r="J8340" i="1"/>
  <c r="I8340" i="1"/>
  <c r="H8340" i="1"/>
  <c r="G8340" i="1"/>
  <c r="J8339" i="1"/>
  <c r="I8339" i="1"/>
  <c r="H8339" i="1"/>
  <c r="G8339" i="1"/>
  <c r="J8338" i="1"/>
  <c r="I8338" i="1"/>
  <c r="H8338" i="1"/>
  <c r="G8338" i="1"/>
  <c r="J8337" i="1"/>
  <c r="I8337" i="1"/>
  <c r="H8337" i="1"/>
  <c r="G8337" i="1"/>
  <c r="J8336" i="1"/>
  <c r="I8336" i="1"/>
  <c r="H8336" i="1"/>
  <c r="G8336" i="1"/>
  <c r="J8335" i="1"/>
  <c r="I8335" i="1"/>
  <c r="H8335" i="1"/>
  <c r="G8335" i="1"/>
  <c r="J8334" i="1"/>
  <c r="I8334" i="1"/>
  <c r="H8334" i="1"/>
  <c r="G8334" i="1"/>
  <c r="J8333" i="1"/>
  <c r="I8333" i="1"/>
  <c r="H8333" i="1"/>
  <c r="G8333" i="1"/>
  <c r="J8332" i="1"/>
  <c r="I8332" i="1"/>
  <c r="H8332" i="1"/>
  <c r="G8332" i="1"/>
  <c r="J8331" i="1"/>
  <c r="I8331" i="1"/>
  <c r="H8331" i="1"/>
  <c r="G8331" i="1"/>
  <c r="J8330" i="1"/>
  <c r="I8330" i="1"/>
  <c r="H8330" i="1"/>
  <c r="G8330" i="1"/>
  <c r="J8329" i="1"/>
  <c r="I8329" i="1"/>
  <c r="H8329" i="1"/>
  <c r="G8329" i="1"/>
  <c r="J8328" i="1"/>
  <c r="I8328" i="1"/>
  <c r="H8328" i="1"/>
  <c r="G8328" i="1"/>
  <c r="J8327" i="1"/>
  <c r="I8327" i="1"/>
  <c r="H8327" i="1"/>
  <c r="G8327" i="1"/>
  <c r="J8326" i="1"/>
  <c r="I8326" i="1"/>
  <c r="H8326" i="1"/>
  <c r="G8326" i="1"/>
  <c r="J8325" i="1"/>
  <c r="I8325" i="1"/>
  <c r="H8325" i="1"/>
  <c r="G8325" i="1"/>
  <c r="J8324" i="1"/>
  <c r="I8324" i="1"/>
  <c r="H8324" i="1"/>
  <c r="G8324" i="1"/>
  <c r="J8323" i="1"/>
  <c r="I8323" i="1"/>
  <c r="H8323" i="1"/>
  <c r="G8323" i="1"/>
  <c r="J8322" i="1"/>
  <c r="I8322" i="1"/>
  <c r="H8322" i="1"/>
  <c r="G8322" i="1"/>
  <c r="J8321" i="1"/>
  <c r="I8321" i="1"/>
  <c r="H8321" i="1"/>
  <c r="G8321" i="1"/>
  <c r="J8320" i="1"/>
  <c r="I8320" i="1"/>
  <c r="H8320" i="1"/>
  <c r="G8320" i="1"/>
  <c r="J8319" i="1"/>
  <c r="I8319" i="1"/>
  <c r="H8319" i="1"/>
  <c r="G8319" i="1"/>
  <c r="J8318" i="1"/>
  <c r="I8318" i="1"/>
  <c r="H8318" i="1"/>
  <c r="G8318" i="1"/>
  <c r="J8317" i="1"/>
  <c r="I8317" i="1"/>
  <c r="H8317" i="1"/>
  <c r="G8317" i="1"/>
  <c r="J8316" i="1"/>
  <c r="I8316" i="1"/>
  <c r="H8316" i="1"/>
  <c r="G8316" i="1"/>
  <c r="J8315" i="1"/>
  <c r="I8315" i="1"/>
  <c r="H8315" i="1"/>
  <c r="G8315" i="1"/>
  <c r="J8314" i="1"/>
  <c r="I8314" i="1"/>
  <c r="H8314" i="1"/>
  <c r="G8314" i="1"/>
  <c r="J8313" i="1"/>
  <c r="I8313" i="1"/>
  <c r="H8313" i="1"/>
  <c r="G8313" i="1"/>
  <c r="J8312" i="1"/>
  <c r="I8312" i="1"/>
  <c r="H8312" i="1"/>
  <c r="G8312" i="1"/>
  <c r="J8311" i="1"/>
  <c r="I8311" i="1"/>
  <c r="H8311" i="1"/>
  <c r="G8311" i="1"/>
  <c r="J8310" i="1"/>
  <c r="I8310" i="1"/>
  <c r="H8310" i="1"/>
  <c r="G8310" i="1"/>
  <c r="J8309" i="1"/>
  <c r="I8309" i="1"/>
  <c r="H8309" i="1"/>
  <c r="G8309" i="1"/>
  <c r="J8308" i="1"/>
  <c r="I8308" i="1"/>
  <c r="H8308" i="1"/>
  <c r="G8308" i="1"/>
  <c r="J8307" i="1"/>
  <c r="I8307" i="1"/>
  <c r="H8307" i="1"/>
  <c r="G8307" i="1"/>
  <c r="J8306" i="1"/>
  <c r="I8306" i="1"/>
  <c r="H8306" i="1"/>
  <c r="G8306" i="1"/>
  <c r="J8305" i="1"/>
  <c r="I8305" i="1"/>
  <c r="H8305" i="1"/>
  <c r="G8305" i="1"/>
  <c r="J8304" i="1"/>
  <c r="I8304" i="1"/>
  <c r="H8304" i="1"/>
  <c r="G8304" i="1"/>
  <c r="J8303" i="1"/>
  <c r="I8303" i="1"/>
  <c r="H8303" i="1"/>
  <c r="G8303" i="1"/>
  <c r="J8302" i="1"/>
  <c r="I8302" i="1"/>
  <c r="H8302" i="1"/>
  <c r="G8302" i="1"/>
  <c r="J8301" i="1"/>
  <c r="I8301" i="1"/>
  <c r="H8301" i="1"/>
  <c r="G8301" i="1"/>
  <c r="J8300" i="1"/>
  <c r="I8300" i="1"/>
  <c r="H8300" i="1"/>
  <c r="G8300" i="1"/>
  <c r="J8299" i="1"/>
  <c r="I8299" i="1"/>
  <c r="H8299" i="1"/>
  <c r="G8299" i="1"/>
  <c r="J8298" i="1"/>
  <c r="I8298" i="1"/>
  <c r="H8298" i="1"/>
  <c r="G8298" i="1"/>
  <c r="J8297" i="1"/>
  <c r="I8297" i="1"/>
  <c r="H8297" i="1"/>
  <c r="G8297" i="1"/>
  <c r="J8296" i="1"/>
  <c r="I8296" i="1"/>
  <c r="H8296" i="1"/>
  <c r="G8296" i="1"/>
  <c r="J8295" i="1"/>
  <c r="I8295" i="1"/>
  <c r="H8295" i="1"/>
  <c r="G8295" i="1"/>
  <c r="J8294" i="1"/>
  <c r="I8294" i="1"/>
  <c r="H8294" i="1"/>
  <c r="G8294" i="1"/>
  <c r="J8293" i="1"/>
  <c r="I8293" i="1"/>
  <c r="H8293" i="1"/>
  <c r="G8293" i="1"/>
  <c r="J8292" i="1"/>
  <c r="I8292" i="1"/>
  <c r="H8292" i="1"/>
  <c r="G8292" i="1"/>
  <c r="J8291" i="1"/>
  <c r="I8291" i="1"/>
  <c r="H8291" i="1"/>
  <c r="G8291" i="1"/>
  <c r="J8290" i="1"/>
  <c r="I8290" i="1"/>
  <c r="H8290" i="1"/>
  <c r="G8290" i="1"/>
  <c r="J8289" i="1"/>
  <c r="I8289" i="1"/>
  <c r="H8289" i="1"/>
  <c r="G8289" i="1"/>
  <c r="J8288" i="1"/>
  <c r="I8288" i="1"/>
  <c r="H8288" i="1"/>
  <c r="G8288" i="1"/>
  <c r="J8287" i="1"/>
  <c r="I8287" i="1"/>
  <c r="H8287" i="1"/>
  <c r="G8287" i="1"/>
  <c r="J8286" i="1"/>
  <c r="I8286" i="1"/>
  <c r="H8286" i="1"/>
  <c r="G8286" i="1"/>
  <c r="J8285" i="1"/>
  <c r="I8285" i="1"/>
  <c r="H8285" i="1"/>
  <c r="G8285" i="1"/>
  <c r="J8284" i="1"/>
  <c r="I8284" i="1"/>
  <c r="H8284" i="1"/>
  <c r="G8284" i="1"/>
  <c r="J8283" i="1"/>
  <c r="I8283" i="1"/>
  <c r="H8283" i="1"/>
  <c r="G8283" i="1"/>
  <c r="J8282" i="1"/>
  <c r="I8282" i="1"/>
  <c r="H8282" i="1"/>
  <c r="G8282" i="1"/>
  <c r="J8281" i="1"/>
  <c r="I8281" i="1"/>
  <c r="H8281" i="1"/>
  <c r="G8281" i="1"/>
  <c r="J8280" i="1"/>
  <c r="I8280" i="1"/>
  <c r="H8280" i="1"/>
  <c r="G8280" i="1"/>
  <c r="J8279" i="1"/>
  <c r="I8279" i="1"/>
  <c r="H8279" i="1"/>
  <c r="G8279" i="1"/>
  <c r="J8278" i="1"/>
  <c r="I8278" i="1"/>
  <c r="H8278" i="1"/>
  <c r="G8278" i="1"/>
  <c r="J8277" i="1"/>
  <c r="I8277" i="1"/>
  <c r="H8277" i="1"/>
  <c r="G8277" i="1"/>
  <c r="J8276" i="1"/>
  <c r="I8276" i="1"/>
  <c r="H8276" i="1"/>
  <c r="G8276" i="1"/>
  <c r="J8275" i="1"/>
  <c r="I8275" i="1"/>
  <c r="H8275" i="1"/>
  <c r="G8275" i="1"/>
  <c r="J8274" i="1"/>
  <c r="I8274" i="1"/>
  <c r="H8274" i="1"/>
  <c r="G8274" i="1"/>
  <c r="J8273" i="1"/>
  <c r="I8273" i="1"/>
  <c r="H8273" i="1"/>
  <c r="G8273" i="1"/>
  <c r="J8272" i="1"/>
  <c r="I8272" i="1"/>
  <c r="H8272" i="1"/>
  <c r="G8272" i="1"/>
  <c r="J8271" i="1"/>
  <c r="I8271" i="1"/>
  <c r="H8271" i="1"/>
  <c r="G8271" i="1"/>
  <c r="J8270" i="1"/>
  <c r="I8270" i="1"/>
  <c r="H8270" i="1"/>
  <c r="G8270" i="1"/>
  <c r="J8269" i="1"/>
  <c r="I8269" i="1"/>
  <c r="H8269" i="1"/>
  <c r="G8269" i="1"/>
  <c r="J8268" i="1"/>
  <c r="I8268" i="1"/>
  <c r="H8268" i="1"/>
  <c r="G8268" i="1"/>
  <c r="J8267" i="1"/>
  <c r="I8267" i="1"/>
  <c r="H8267" i="1"/>
  <c r="G8267" i="1"/>
  <c r="J8266" i="1"/>
  <c r="I8266" i="1"/>
  <c r="H8266" i="1"/>
  <c r="G8266" i="1"/>
  <c r="J8265" i="1"/>
  <c r="I8265" i="1"/>
  <c r="H8265" i="1"/>
  <c r="G8265" i="1"/>
  <c r="J8264" i="1"/>
  <c r="I8264" i="1"/>
  <c r="H8264" i="1"/>
  <c r="G8264" i="1"/>
  <c r="J8263" i="1"/>
  <c r="I8263" i="1"/>
  <c r="H8263" i="1"/>
  <c r="G8263" i="1"/>
  <c r="J8262" i="1"/>
  <c r="I8262" i="1"/>
  <c r="H8262" i="1"/>
  <c r="G8262" i="1"/>
  <c r="J8261" i="1"/>
  <c r="I8261" i="1"/>
  <c r="H8261" i="1"/>
  <c r="G8261" i="1"/>
  <c r="J8260" i="1"/>
  <c r="I8260" i="1"/>
  <c r="H8260" i="1"/>
  <c r="G8260" i="1"/>
  <c r="J8259" i="1"/>
  <c r="I8259" i="1"/>
  <c r="H8259" i="1"/>
  <c r="G8259" i="1"/>
  <c r="J8258" i="1"/>
  <c r="I8258" i="1"/>
  <c r="H8258" i="1"/>
  <c r="G8258" i="1"/>
  <c r="J8257" i="1"/>
  <c r="I8257" i="1"/>
  <c r="H8257" i="1"/>
  <c r="G8257" i="1"/>
  <c r="J8256" i="1"/>
  <c r="I8256" i="1"/>
  <c r="H8256" i="1"/>
  <c r="G8256" i="1"/>
  <c r="J8255" i="1"/>
  <c r="I8255" i="1"/>
  <c r="H8255" i="1"/>
  <c r="G8255" i="1"/>
  <c r="J8254" i="1"/>
  <c r="I8254" i="1"/>
  <c r="H8254" i="1"/>
  <c r="G8254" i="1"/>
  <c r="J8253" i="1"/>
  <c r="I8253" i="1"/>
  <c r="H8253" i="1"/>
  <c r="G8253" i="1"/>
  <c r="J8252" i="1"/>
  <c r="I8252" i="1"/>
  <c r="H8252" i="1"/>
  <c r="G8252" i="1"/>
  <c r="J8251" i="1"/>
  <c r="I8251" i="1"/>
  <c r="H8251" i="1"/>
  <c r="G8251" i="1"/>
  <c r="J8250" i="1"/>
  <c r="I8250" i="1"/>
  <c r="H8250" i="1"/>
  <c r="G8250" i="1"/>
  <c r="J8249" i="1"/>
  <c r="I8249" i="1"/>
  <c r="H8249" i="1"/>
  <c r="G8249" i="1"/>
  <c r="J8248" i="1"/>
  <c r="I8248" i="1"/>
  <c r="H8248" i="1"/>
  <c r="G8248" i="1"/>
  <c r="J8247" i="1"/>
  <c r="I8247" i="1"/>
  <c r="H8247" i="1"/>
  <c r="G8247" i="1"/>
  <c r="J8246" i="1"/>
  <c r="I8246" i="1"/>
  <c r="H8246" i="1"/>
  <c r="G8246" i="1"/>
  <c r="J8245" i="1"/>
  <c r="I8245" i="1"/>
  <c r="H8245" i="1"/>
  <c r="G8245" i="1"/>
  <c r="J8244" i="1"/>
  <c r="I8244" i="1"/>
  <c r="H8244" i="1"/>
  <c r="G8244" i="1"/>
  <c r="J8243" i="1"/>
  <c r="I8243" i="1"/>
  <c r="H8243" i="1"/>
  <c r="G8243" i="1"/>
  <c r="J8242" i="1"/>
  <c r="I8242" i="1"/>
  <c r="H8242" i="1"/>
  <c r="G8242" i="1"/>
  <c r="J8241" i="1"/>
  <c r="I8241" i="1"/>
  <c r="H8241" i="1"/>
  <c r="G8241" i="1"/>
  <c r="J8240" i="1"/>
  <c r="I8240" i="1"/>
  <c r="H8240" i="1"/>
  <c r="G8240" i="1"/>
  <c r="J8239" i="1"/>
  <c r="I8239" i="1"/>
  <c r="H8239" i="1"/>
  <c r="G8239" i="1"/>
  <c r="J8238" i="1"/>
  <c r="I8238" i="1"/>
  <c r="H8238" i="1"/>
  <c r="G8238" i="1"/>
  <c r="J8237" i="1"/>
  <c r="I8237" i="1"/>
  <c r="H8237" i="1"/>
  <c r="G8237" i="1"/>
  <c r="J8236" i="1"/>
  <c r="I8236" i="1"/>
  <c r="H8236" i="1"/>
  <c r="G8236" i="1"/>
  <c r="J8235" i="1"/>
  <c r="I8235" i="1"/>
  <c r="H8235" i="1"/>
  <c r="G8235" i="1"/>
  <c r="J8234" i="1"/>
  <c r="I8234" i="1"/>
  <c r="H8234" i="1"/>
  <c r="G8234" i="1"/>
  <c r="J8233" i="1"/>
  <c r="I8233" i="1"/>
  <c r="H8233" i="1"/>
  <c r="G8233" i="1"/>
  <c r="J8232" i="1"/>
  <c r="I8232" i="1"/>
  <c r="H8232" i="1"/>
  <c r="G8232" i="1"/>
  <c r="J8231" i="1"/>
  <c r="I8231" i="1"/>
  <c r="H8231" i="1"/>
  <c r="G8231" i="1"/>
  <c r="J8230" i="1"/>
  <c r="I8230" i="1"/>
  <c r="H8230" i="1"/>
  <c r="G8230" i="1"/>
  <c r="J8229" i="1"/>
  <c r="I8229" i="1"/>
  <c r="H8229" i="1"/>
  <c r="G8229" i="1"/>
  <c r="J8228" i="1"/>
  <c r="I8228" i="1"/>
  <c r="H8228" i="1"/>
  <c r="G8228" i="1"/>
  <c r="J8227" i="1"/>
  <c r="I8227" i="1"/>
  <c r="H8227" i="1"/>
  <c r="G8227" i="1"/>
  <c r="J8226" i="1"/>
  <c r="I8226" i="1"/>
  <c r="H8226" i="1"/>
  <c r="G8226" i="1"/>
  <c r="J8225" i="1"/>
  <c r="I8225" i="1"/>
  <c r="H8225" i="1"/>
  <c r="G8225" i="1"/>
  <c r="J8224" i="1"/>
  <c r="I8224" i="1"/>
  <c r="H8224" i="1"/>
  <c r="G8224" i="1"/>
  <c r="J8223" i="1"/>
  <c r="I8223" i="1"/>
  <c r="H8223" i="1"/>
  <c r="G8223" i="1"/>
  <c r="J8222" i="1"/>
  <c r="I8222" i="1"/>
  <c r="H8222" i="1"/>
  <c r="G8222" i="1"/>
  <c r="J8221" i="1"/>
  <c r="I8221" i="1"/>
  <c r="H8221" i="1"/>
  <c r="G8221" i="1"/>
  <c r="J8220" i="1"/>
  <c r="I8220" i="1"/>
  <c r="H8220" i="1"/>
  <c r="G8220" i="1"/>
  <c r="J8219" i="1"/>
  <c r="I8219" i="1"/>
  <c r="H8219" i="1"/>
  <c r="G8219" i="1"/>
  <c r="J8218" i="1"/>
  <c r="I8218" i="1"/>
  <c r="H8218" i="1"/>
  <c r="G8218" i="1"/>
  <c r="J8217" i="1"/>
  <c r="I8217" i="1"/>
  <c r="H8217" i="1"/>
  <c r="G8217" i="1"/>
  <c r="J8216" i="1"/>
  <c r="I8216" i="1"/>
  <c r="H8216" i="1"/>
  <c r="G8216" i="1"/>
  <c r="J8215" i="1"/>
  <c r="I8215" i="1"/>
  <c r="H8215" i="1"/>
  <c r="G8215" i="1"/>
  <c r="J8214" i="1"/>
  <c r="I8214" i="1"/>
  <c r="H8214" i="1"/>
  <c r="G8214" i="1"/>
  <c r="J8213" i="1"/>
  <c r="I8213" i="1"/>
  <c r="H8213" i="1"/>
  <c r="G8213" i="1"/>
  <c r="J8212" i="1"/>
  <c r="I8212" i="1"/>
  <c r="H8212" i="1"/>
  <c r="G8212" i="1"/>
  <c r="J8211" i="1"/>
  <c r="I8211" i="1"/>
  <c r="H8211" i="1"/>
  <c r="G8211" i="1"/>
  <c r="J8210" i="1"/>
  <c r="I8210" i="1"/>
  <c r="H8210" i="1"/>
  <c r="G8210" i="1"/>
  <c r="J8209" i="1"/>
  <c r="I8209" i="1"/>
  <c r="H8209" i="1"/>
  <c r="G8209" i="1"/>
  <c r="J8208" i="1"/>
  <c r="I8208" i="1"/>
  <c r="H8208" i="1"/>
  <c r="G8208" i="1"/>
  <c r="J8207" i="1"/>
  <c r="I8207" i="1"/>
  <c r="H8207" i="1"/>
  <c r="G8207" i="1"/>
  <c r="J8206" i="1"/>
  <c r="I8206" i="1"/>
  <c r="H8206" i="1"/>
  <c r="G8206" i="1"/>
  <c r="J8205" i="1"/>
  <c r="I8205" i="1"/>
  <c r="H8205" i="1"/>
  <c r="G8205" i="1"/>
  <c r="J8204" i="1"/>
  <c r="I8204" i="1"/>
  <c r="H8204" i="1"/>
  <c r="G8204" i="1"/>
  <c r="J8203" i="1"/>
  <c r="I8203" i="1"/>
  <c r="H8203" i="1"/>
  <c r="G8203" i="1"/>
  <c r="J8202" i="1"/>
  <c r="I8202" i="1"/>
  <c r="H8202" i="1"/>
  <c r="G8202" i="1"/>
  <c r="J8201" i="1"/>
  <c r="I8201" i="1"/>
  <c r="H8201" i="1"/>
  <c r="G8201" i="1"/>
  <c r="J8200" i="1"/>
  <c r="I8200" i="1"/>
  <c r="H8200" i="1"/>
  <c r="G8200" i="1"/>
  <c r="J8199" i="1"/>
  <c r="I8199" i="1"/>
  <c r="H8199" i="1"/>
  <c r="G8199" i="1"/>
  <c r="J8198" i="1"/>
  <c r="I8198" i="1"/>
  <c r="H8198" i="1"/>
  <c r="G8198" i="1"/>
  <c r="J8197" i="1"/>
  <c r="I8197" i="1"/>
  <c r="H8197" i="1"/>
  <c r="G8197" i="1"/>
  <c r="J8196" i="1"/>
  <c r="I8196" i="1"/>
  <c r="H8196" i="1"/>
  <c r="G8196" i="1"/>
  <c r="J8195" i="1"/>
  <c r="I8195" i="1"/>
  <c r="H8195" i="1"/>
  <c r="G8195" i="1"/>
  <c r="J8194" i="1"/>
  <c r="I8194" i="1"/>
  <c r="H8194" i="1"/>
  <c r="G8194" i="1"/>
  <c r="J8193" i="1"/>
  <c r="I8193" i="1"/>
  <c r="H8193" i="1"/>
  <c r="G8193" i="1"/>
  <c r="J8192" i="1"/>
  <c r="I8192" i="1"/>
  <c r="H8192" i="1"/>
  <c r="G8192" i="1"/>
  <c r="J8191" i="1"/>
  <c r="I8191" i="1"/>
  <c r="H8191" i="1"/>
  <c r="G8191" i="1"/>
  <c r="J8190" i="1"/>
  <c r="I8190" i="1"/>
  <c r="H8190" i="1"/>
  <c r="G8190" i="1"/>
  <c r="J8189" i="1"/>
  <c r="I8189" i="1"/>
  <c r="H8189" i="1"/>
  <c r="G8189" i="1"/>
  <c r="J8188" i="1"/>
  <c r="I8188" i="1"/>
  <c r="H8188" i="1"/>
  <c r="G8188" i="1"/>
  <c r="J8187" i="1"/>
  <c r="I8187" i="1"/>
  <c r="H8187" i="1"/>
  <c r="G8187" i="1"/>
  <c r="J8186" i="1"/>
  <c r="I8186" i="1"/>
  <c r="H8186" i="1"/>
  <c r="G8186" i="1"/>
  <c r="J8185" i="1"/>
  <c r="I8185" i="1"/>
  <c r="H8185" i="1"/>
  <c r="G8185" i="1"/>
  <c r="J8184" i="1"/>
  <c r="I8184" i="1"/>
  <c r="H8184" i="1"/>
  <c r="G8184" i="1"/>
  <c r="J8183" i="1"/>
  <c r="I8183" i="1"/>
  <c r="H8183" i="1"/>
  <c r="G8183" i="1"/>
  <c r="J8182" i="1"/>
  <c r="I8182" i="1"/>
  <c r="H8182" i="1"/>
  <c r="G8182" i="1"/>
  <c r="J8181" i="1"/>
  <c r="I8181" i="1"/>
  <c r="H8181" i="1"/>
  <c r="G8181" i="1"/>
  <c r="J8180" i="1"/>
  <c r="I8180" i="1"/>
  <c r="H8180" i="1"/>
  <c r="G8180" i="1"/>
  <c r="J8179" i="1"/>
  <c r="I8179" i="1"/>
  <c r="H8179" i="1"/>
  <c r="G8179" i="1"/>
  <c r="J8178" i="1"/>
  <c r="I8178" i="1"/>
  <c r="H8178" i="1"/>
  <c r="G8178" i="1"/>
  <c r="J8177" i="1"/>
  <c r="I8177" i="1"/>
  <c r="H8177" i="1"/>
  <c r="G8177" i="1"/>
  <c r="J8176" i="1"/>
  <c r="I8176" i="1"/>
  <c r="H8176" i="1"/>
  <c r="G8176" i="1"/>
  <c r="J8175" i="1"/>
  <c r="I8175" i="1"/>
  <c r="H8175" i="1"/>
  <c r="G8175" i="1"/>
  <c r="J8174" i="1"/>
  <c r="I8174" i="1"/>
  <c r="H8174" i="1"/>
  <c r="G8174" i="1"/>
  <c r="J8173" i="1"/>
  <c r="I8173" i="1"/>
  <c r="H8173" i="1"/>
  <c r="G8173" i="1"/>
  <c r="J8172" i="1"/>
  <c r="I8172" i="1"/>
  <c r="H8172" i="1"/>
  <c r="G8172" i="1"/>
  <c r="J8171" i="1"/>
  <c r="I8171" i="1"/>
  <c r="H8171" i="1"/>
  <c r="G8171" i="1"/>
  <c r="J8170" i="1"/>
  <c r="I8170" i="1"/>
  <c r="H8170" i="1"/>
  <c r="G8170" i="1"/>
  <c r="J8169" i="1"/>
  <c r="I8169" i="1"/>
  <c r="H8169" i="1"/>
  <c r="G8169" i="1"/>
  <c r="J8168" i="1"/>
  <c r="I8168" i="1"/>
  <c r="H8168" i="1"/>
  <c r="G8168" i="1"/>
  <c r="J8167" i="1"/>
  <c r="I8167" i="1"/>
  <c r="H8167" i="1"/>
  <c r="G8167" i="1"/>
  <c r="J8166" i="1"/>
  <c r="I8166" i="1"/>
  <c r="H8166" i="1"/>
  <c r="G8166" i="1"/>
  <c r="J8165" i="1"/>
  <c r="I8165" i="1"/>
  <c r="H8165" i="1"/>
  <c r="G8165" i="1"/>
  <c r="J8164" i="1"/>
  <c r="I8164" i="1"/>
  <c r="H8164" i="1"/>
  <c r="G8164" i="1"/>
  <c r="J8163" i="1"/>
  <c r="I8163" i="1"/>
  <c r="H8163" i="1"/>
  <c r="G8163" i="1"/>
  <c r="J8162" i="1"/>
  <c r="I8162" i="1"/>
  <c r="H8162" i="1"/>
  <c r="G8162" i="1"/>
  <c r="J8161" i="1"/>
  <c r="I8161" i="1"/>
  <c r="H8161" i="1"/>
  <c r="G8161" i="1"/>
  <c r="J8160" i="1"/>
  <c r="I8160" i="1"/>
  <c r="H8160" i="1"/>
  <c r="G8160" i="1"/>
  <c r="J8159" i="1"/>
  <c r="I8159" i="1"/>
  <c r="H8159" i="1"/>
  <c r="G8159" i="1"/>
  <c r="J8158" i="1"/>
  <c r="I8158" i="1"/>
  <c r="H8158" i="1"/>
  <c r="G8158" i="1"/>
  <c r="J8157" i="1"/>
  <c r="I8157" i="1"/>
  <c r="H8157" i="1"/>
  <c r="G8157" i="1"/>
  <c r="J8156" i="1"/>
  <c r="I8156" i="1"/>
  <c r="H8156" i="1"/>
  <c r="G8156" i="1"/>
  <c r="J8155" i="1"/>
  <c r="I8155" i="1"/>
  <c r="H8155" i="1"/>
  <c r="G8155" i="1"/>
  <c r="J8154" i="1"/>
  <c r="I8154" i="1"/>
  <c r="H8154" i="1"/>
  <c r="G8154" i="1"/>
  <c r="J8153" i="1"/>
  <c r="I8153" i="1"/>
  <c r="H8153" i="1"/>
  <c r="G8153" i="1"/>
  <c r="J8152" i="1"/>
  <c r="I8152" i="1"/>
  <c r="H8152" i="1"/>
  <c r="G8152" i="1"/>
  <c r="J8151" i="1"/>
  <c r="I8151" i="1"/>
  <c r="H8151" i="1"/>
  <c r="G8151" i="1"/>
  <c r="J8150" i="1"/>
  <c r="I8150" i="1"/>
  <c r="H8150" i="1"/>
  <c r="G8150" i="1"/>
  <c r="J8149" i="1"/>
  <c r="I8149" i="1"/>
  <c r="H8149" i="1"/>
  <c r="G8149" i="1"/>
  <c r="J8148" i="1"/>
  <c r="I8148" i="1"/>
  <c r="H8148" i="1"/>
  <c r="G8148" i="1"/>
  <c r="J8147" i="1"/>
  <c r="I8147" i="1"/>
  <c r="H8147" i="1"/>
  <c r="G8147" i="1"/>
  <c r="J8146" i="1"/>
  <c r="I8146" i="1"/>
  <c r="H8146" i="1"/>
  <c r="G8146" i="1"/>
  <c r="J8145" i="1"/>
  <c r="I8145" i="1"/>
  <c r="H8145" i="1"/>
  <c r="G8145" i="1"/>
  <c r="J8144" i="1"/>
  <c r="I8144" i="1"/>
  <c r="H8144" i="1"/>
  <c r="G8144" i="1"/>
  <c r="J8143" i="1"/>
  <c r="I8143" i="1"/>
  <c r="H8143" i="1"/>
  <c r="G8143" i="1"/>
  <c r="J8142" i="1"/>
  <c r="I8142" i="1"/>
  <c r="H8142" i="1"/>
  <c r="G8142" i="1"/>
  <c r="J8141" i="1"/>
  <c r="I8141" i="1"/>
  <c r="H8141" i="1"/>
  <c r="G8141" i="1"/>
  <c r="J8140" i="1"/>
  <c r="I8140" i="1"/>
  <c r="H8140" i="1"/>
  <c r="G8140" i="1"/>
  <c r="J8139" i="1"/>
  <c r="I8139" i="1"/>
  <c r="H8139" i="1"/>
  <c r="G8139" i="1"/>
  <c r="J8138" i="1"/>
  <c r="I8138" i="1"/>
  <c r="H8138" i="1"/>
  <c r="G8138" i="1"/>
  <c r="J8137" i="1"/>
  <c r="I8137" i="1"/>
  <c r="H8137" i="1"/>
  <c r="G8137" i="1"/>
  <c r="J8136" i="1"/>
  <c r="I8136" i="1"/>
  <c r="H8136" i="1"/>
  <c r="G8136" i="1"/>
  <c r="J8135" i="1"/>
  <c r="I8135" i="1"/>
  <c r="H8135" i="1"/>
  <c r="G8135" i="1"/>
  <c r="J8134" i="1"/>
  <c r="I8134" i="1"/>
  <c r="H8134" i="1"/>
  <c r="G8134" i="1"/>
  <c r="J8133" i="1"/>
  <c r="I8133" i="1"/>
  <c r="H8133" i="1"/>
  <c r="G8133" i="1"/>
  <c r="J8132" i="1"/>
  <c r="I8132" i="1"/>
  <c r="H8132" i="1"/>
  <c r="G8132" i="1"/>
  <c r="J8131" i="1"/>
  <c r="I8131" i="1"/>
  <c r="H8131" i="1"/>
  <c r="G8131" i="1"/>
  <c r="J8130" i="1"/>
  <c r="I8130" i="1"/>
  <c r="H8130" i="1"/>
  <c r="G8130" i="1"/>
  <c r="J8129" i="1"/>
  <c r="I8129" i="1"/>
  <c r="H8129" i="1"/>
  <c r="G8129" i="1"/>
  <c r="J8128" i="1"/>
  <c r="I8128" i="1"/>
  <c r="H8128" i="1"/>
  <c r="G8128" i="1"/>
  <c r="J8127" i="1"/>
  <c r="I8127" i="1"/>
  <c r="H8127" i="1"/>
  <c r="G8127" i="1"/>
  <c r="J8126" i="1"/>
  <c r="I8126" i="1"/>
  <c r="H8126" i="1"/>
  <c r="G8126" i="1"/>
  <c r="J8125" i="1"/>
  <c r="I8125" i="1"/>
  <c r="H8125" i="1"/>
  <c r="G8125" i="1"/>
  <c r="J8124" i="1"/>
  <c r="I8124" i="1"/>
  <c r="H8124" i="1"/>
  <c r="G8124" i="1"/>
  <c r="J8123" i="1"/>
  <c r="I8123" i="1"/>
  <c r="H8123" i="1"/>
  <c r="G8123" i="1"/>
  <c r="J8122" i="1"/>
  <c r="I8122" i="1"/>
  <c r="H8122" i="1"/>
  <c r="G8122" i="1"/>
  <c r="J8121" i="1"/>
  <c r="I8121" i="1"/>
  <c r="H8121" i="1"/>
  <c r="G8121" i="1"/>
  <c r="J8120" i="1"/>
  <c r="I8120" i="1"/>
  <c r="H8120" i="1"/>
  <c r="G8120" i="1"/>
  <c r="J8119" i="1"/>
  <c r="I8119" i="1"/>
  <c r="H8119" i="1"/>
  <c r="G8119" i="1"/>
  <c r="J8118" i="1"/>
  <c r="I8118" i="1"/>
  <c r="H8118" i="1"/>
  <c r="G8118" i="1"/>
  <c r="J8117" i="1"/>
  <c r="I8117" i="1"/>
  <c r="H8117" i="1"/>
  <c r="G8117" i="1"/>
  <c r="J8116" i="1"/>
  <c r="I8116" i="1"/>
  <c r="H8116" i="1"/>
  <c r="G8116" i="1"/>
  <c r="J8115" i="1"/>
  <c r="I8115" i="1"/>
  <c r="H8115" i="1"/>
  <c r="G8115" i="1"/>
  <c r="J8114" i="1"/>
  <c r="I8114" i="1"/>
  <c r="H8114" i="1"/>
  <c r="G8114" i="1"/>
  <c r="J8113" i="1"/>
  <c r="I8113" i="1"/>
  <c r="H8113" i="1"/>
  <c r="G8113" i="1"/>
  <c r="J8112" i="1"/>
  <c r="I8112" i="1"/>
  <c r="H8112" i="1"/>
  <c r="G8112" i="1"/>
  <c r="J8111" i="1"/>
  <c r="I8111" i="1"/>
  <c r="H8111" i="1"/>
  <c r="G8111" i="1"/>
  <c r="J8110" i="1"/>
  <c r="I8110" i="1"/>
  <c r="H8110" i="1"/>
  <c r="G8110" i="1"/>
  <c r="J8109" i="1"/>
  <c r="I8109" i="1"/>
  <c r="H8109" i="1"/>
  <c r="G8109" i="1"/>
  <c r="J8108" i="1"/>
  <c r="I8108" i="1"/>
  <c r="H8108" i="1"/>
  <c r="G8108" i="1"/>
  <c r="J8107" i="1"/>
  <c r="I8107" i="1"/>
  <c r="H8107" i="1"/>
  <c r="G8107" i="1"/>
  <c r="J8106" i="1"/>
  <c r="I8106" i="1"/>
  <c r="H8106" i="1"/>
  <c r="G8106" i="1"/>
  <c r="J8105" i="1"/>
  <c r="I8105" i="1"/>
  <c r="H8105" i="1"/>
  <c r="G8105" i="1"/>
  <c r="J8104" i="1"/>
  <c r="I8104" i="1"/>
  <c r="H8104" i="1"/>
  <c r="G8104" i="1"/>
  <c r="J8103" i="1"/>
  <c r="I8103" i="1"/>
  <c r="H8103" i="1"/>
  <c r="G8103" i="1"/>
  <c r="J8102" i="1"/>
  <c r="I8102" i="1"/>
  <c r="H8102" i="1"/>
  <c r="G8102" i="1"/>
  <c r="J8101" i="1"/>
  <c r="I8101" i="1"/>
  <c r="H8101" i="1"/>
  <c r="G8101" i="1"/>
  <c r="J8100" i="1"/>
  <c r="I8100" i="1"/>
  <c r="H8100" i="1"/>
  <c r="G8100" i="1"/>
  <c r="J8099" i="1"/>
  <c r="I8099" i="1"/>
  <c r="H8099" i="1"/>
  <c r="G8099" i="1"/>
  <c r="J8098" i="1"/>
  <c r="I8098" i="1"/>
  <c r="H8098" i="1"/>
  <c r="G8098" i="1"/>
  <c r="J8097" i="1"/>
  <c r="I8097" i="1"/>
  <c r="H8097" i="1"/>
  <c r="G8097" i="1"/>
  <c r="J8096" i="1"/>
  <c r="I8096" i="1"/>
  <c r="H8096" i="1"/>
  <c r="G8096" i="1"/>
  <c r="J8095" i="1"/>
  <c r="I8095" i="1"/>
  <c r="H8095" i="1"/>
  <c r="G8095" i="1"/>
  <c r="J8094" i="1"/>
  <c r="I8094" i="1"/>
  <c r="H8094" i="1"/>
  <c r="G8094" i="1"/>
  <c r="J8093" i="1"/>
  <c r="I8093" i="1"/>
  <c r="H8093" i="1"/>
  <c r="G8093" i="1"/>
  <c r="J8092" i="1"/>
  <c r="I8092" i="1"/>
  <c r="H8092" i="1"/>
  <c r="G8092" i="1"/>
  <c r="J8091" i="1"/>
  <c r="I8091" i="1"/>
  <c r="H8091" i="1"/>
  <c r="G8091" i="1"/>
  <c r="J8090" i="1"/>
  <c r="I8090" i="1"/>
  <c r="H8090" i="1"/>
  <c r="G8090" i="1"/>
  <c r="J8089" i="1"/>
  <c r="I8089" i="1"/>
  <c r="H8089" i="1"/>
  <c r="G8089" i="1"/>
  <c r="J8088" i="1"/>
  <c r="I8088" i="1"/>
  <c r="H8088" i="1"/>
  <c r="G8088" i="1"/>
  <c r="J8087" i="1"/>
  <c r="I8087" i="1"/>
  <c r="H8087" i="1"/>
  <c r="G8087" i="1"/>
  <c r="J8086" i="1"/>
  <c r="I8086" i="1"/>
  <c r="H8086" i="1"/>
  <c r="G8086" i="1"/>
  <c r="J8085" i="1"/>
  <c r="I8085" i="1"/>
  <c r="H8085" i="1"/>
  <c r="G8085" i="1"/>
  <c r="J8084" i="1"/>
  <c r="I8084" i="1"/>
  <c r="H8084" i="1"/>
  <c r="G8084" i="1"/>
  <c r="J8083" i="1"/>
  <c r="I8083" i="1"/>
  <c r="H8083" i="1"/>
  <c r="G8083" i="1"/>
  <c r="J8082" i="1"/>
  <c r="I8082" i="1"/>
  <c r="H8082" i="1"/>
  <c r="G8082" i="1"/>
  <c r="J8081" i="1"/>
  <c r="I8081" i="1"/>
  <c r="H8081" i="1"/>
  <c r="G8081" i="1"/>
  <c r="J8080" i="1"/>
  <c r="I8080" i="1"/>
  <c r="H8080" i="1"/>
  <c r="G8080" i="1"/>
  <c r="J8079" i="1"/>
  <c r="I8079" i="1"/>
  <c r="H8079" i="1"/>
  <c r="G8079" i="1"/>
  <c r="J8078" i="1"/>
  <c r="I8078" i="1"/>
  <c r="H8078" i="1"/>
  <c r="G8078" i="1"/>
  <c r="J8077" i="1"/>
  <c r="I8077" i="1"/>
  <c r="H8077" i="1"/>
  <c r="G8077" i="1"/>
  <c r="J8076" i="1"/>
  <c r="I8076" i="1"/>
  <c r="H8076" i="1"/>
  <c r="G8076" i="1"/>
  <c r="J8075" i="1"/>
  <c r="I8075" i="1"/>
  <c r="H8075" i="1"/>
  <c r="G8075" i="1"/>
  <c r="J8074" i="1"/>
  <c r="I8074" i="1"/>
  <c r="H8074" i="1"/>
  <c r="G8074" i="1"/>
  <c r="J8073" i="1"/>
  <c r="I8073" i="1"/>
  <c r="H8073" i="1"/>
  <c r="G8073" i="1"/>
  <c r="J8072" i="1"/>
  <c r="I8072" i="1"/>
  <c r="H8072" i="1"/>
  <c r="G8072" i="1"/>
  <c r="J8071" i="1"/>
  <c r="I8071" i="1"/>
  <c r="H8071" i="1"/>
  <c r="G8071" i="1"/>
  <c r="J8070" i="1"/>
  <c r="I8070" i="1"/>
  <c r="H8070" i="1"/>
  <c r="G8070" i="1"/>
  <c r="J8069" i="1"/>
  <c r="I8069" i="1"/>
  <c r="H8069" i="1"/>
  <c r="G8069" i="1"/>
  <c r="J8068" i="1"/>
  <c r="I8068" i="1"/>
  <c r="H8068" i="1"/>
  <c r="G8068" i="1"/>
  <c r="J8067" i="1"/>
  <c r="I8067" i="1"/>
  <c r="H8067" i="1"/>
  <c r="G8067" i="1"/>
  <c r="J8066" i="1"/>
  <c r="I8066" i="1"/>
  <c r="H8066" i="1"/>
  <c r="G8066" i="1"/>
  <c r="J8065" i="1"/>
  <c r="I8065" i="1"/>
  <c r="H8065" i="1"/>
  <c r="G8065" i="1"/>
  <c r="J8064" i="1"/>
  <c r="I8064" i="1"/>
  <c r="H8064" i="1"/>
  <c r="G8064" i="1"/>
  <c r="J8063" i="1"/>
  <c r="I8063" i="1"/>
  <c r="H8063" i="1"/>
  <c r="G8063" i="1"/>
  <c r="J8062" i="1"/>
  <c r="I8062" i="1"/>
  <c r="H8062" i="1"/>
  <c r="G8062" i="1"/>
  <c r="J8061" i="1"/>
  <c r="I8061" i="1"/>
  <c r="H8061" i="1"/>
  <c r="G8061" i="1"/>
  <c r="J8060" i="1"/>
  <c r="I8060" i="1"/>
  <c r="H8060" i="1"/>
  <c r="G8060" i="1"/>
  <c r="J8059" i="1"/>
  <c r="I8059" i="1"/>
  <c r="H8059" i="1"/>
  <c r="G8059" i="1"/>
  <c r="J8058" i="1"/>
  <c r="I8058" i="1"/>
  <c r="H8058" i="1"/>
  <c r="G8058" i="1"/>
  <c r="J8057" i="1"/>
  <c r="I8057" i="1"/>
  <c r="H8057" i="1"/>
  <c r="G8057" i="1"/>
  <c r="J8056" i="1"/>
  <c r="I8056" i="1"/>
  <c r="H8056" i="1"/>
  <c r="G8056" i="1"/>
  <c r="J8055" i="1"/>
  <c r="I8055" i="1"/>
  <c r="H8055" i="1"/>
  <c r="G8055" i="1"/>
  <c r="J8054" i="1"/>
  <c r="I8054" i="1"/>
  <c r="H8054" i="1"/>
  <c r="G8054" i="1"/>
  <c r="J8053" i="1"/>
  <c r="I8053" i="1"/>
  <c r="H8053" i="1"/>
  <c r="G8053" i="1"/>
  <c r="J8052" i="1"/>
  <c r="I8052" i="1"/>
  <c r="H8052" i="1"/>
  <c r="G8052" i="1"/>
  <c r="J8051" i="1"/>
  <c r="I8051" i="1"/>
  <c r="H8051" i="1"/>
  <c r="G8051" i="1"/>
  <c r="J8050" i="1"/>
  <c r="I8050" i="1"/>
  <c r="H8050" i="1"/>
  <c r="G8050" i="1"/>
  <c r="J8049" i="1"/>
  <c r="I8049" i="1"/>
  <c r="H8049" i="1"/>
  <c r="G8049" i="1"/>
  <c r="J8048" i="1"/>
  <c r="I8048" i="1"/>
  <c r="H8048" i="1"/>
  <c r="G8048" i="1"/>
  <c r="J8047" i="1"/>
  <c r="I8047" i="1"/>
  <c r="H8047" i="1"/>
  <c r="G8047" i="1"/>
  <c r="J8046" i="1"/>
  <c r="I8046" i="1"/>
  <c r="H8046" i="1"/>
  <c r="G8046" i="1"/>
  <c r="J8045" i="1"/>
  <c r="I8045" i="1"/>
  <c r="H8045" i="1"/>
  <c r="G8045" i="1"/>
  <c r="J8044" i="1"/>
  <c r="I8044" i="1"/>
  <c r="H8044" i="1"/>
  <c r="G8044" i="1"/>
  <c r="J8043" i="1"/>
  <c r="I8043" i="1"/>
  <c r="H8043" i="1"/>
  <c r="G8043" i="1"/>
  <c r="J8042" i="1"/>
  <c r="I8042" i="1"/>
  <c r="H8042" i="1"/>
  <c r="G8042" i="1"/>
  <c r="J8041" i="1"/>
  <c r="I8041" i="1"/>
  <c r="H8041" i="1"/>
  <c r="G8041" i="1"/>
  <c r="J8040" i="1"/>
  <c r="I8040" i="1"/>
  <c r="H8040" i="1"/>
  <c r="G8040" i="1"/>
  <c r="J8039" i="1"/>
  <c r="I8039" i="1"/>
  <c r="H8039" i="1"/>
  <c r="G8039" i="1"/>
  <c r="J8038" i="1"/>
  <c r="I8038" i="1"/>
  <c r="H8038" i="1"/>
  <c r="G8038" i="1"/>
  <c r="J8037" i="1"/>
  <c r="I8037" i="1"/>
  <c r="H8037" i="1"/>
  <c r="G8037" i="1"/>
  <c r="J8036" i="1"/>
  <c r="I8036" i="1"/>
  <c r="H8036" i="1"/>
  <c r="G8036" i="1"/>
  <c r="J8035" i="1"/>
  <c r="I8035" i="1"/>
  <c r="H8035" i="1"/>
  <c r="G8035" i="1"/>
  <c r="J8034" i="1"/>
  <c r="I8034" i="1"/>
  <c r="H8034" i="1"/>
  <c r="G8034" i="1"/>
  <c r="J8033" i="1"/>
  <c r="I8033" i="1"/>
  <c r="H8033" i="1"/>
  <c r="G8033" i="1"/>
  <c r="J8032" i="1"/>
  <c r="I8032" i="1"/>
  <c r="H8032" i="1"/>
  <c r="G8032" i="1"/>
  <c r="J8031" i="1"/>
  <c r="I8031" i="1"/>
  <c r="H8031" i="1"/>
  <c r="G8031" i="1"/>
  <c r="J8030" i="1"/>
  <c r="I8030" i="1"/>
  <c r="H8030" i="1"/>
  <c r="G8030" i="1"/>
  <c r="J8029" i="1"/>
  <c r="I8029" i="1"/>
  <c r="H8029" i="1"/>
  <c r="G8029" i="1"/>
  <c r="J8028" i="1"/>
  <c r="I8028" i="1"/>
  <c r="H8028" i="1"/>
  <c r="G8028" i="1"/>
  <c r="J8027" i="1"/>
  <c r="I8027" i="1"/>
  <c r="H8027" i="1"/>
  <c r="G8027" i="1"/>
  <c r="J8026" i="1"/>
  <c r="I8026" i="1"/>
  <c r="H8026" i="1"/>
  <c r="G8026" i="1"/>
  <c r="J8025" i="1"/>
  <c r="I8025" i="1"/>
  <c r="H8025" i="1"/>
  <c r="G8025" i="1"/>
  <c r="J8024" i="1"/>
  <c r="I8024" i="1"/>
  <c r="H8024" i="1"/>
  <c r="G8024" i="1"/>
  <c r="J8023" i="1"/>
  <c r="I8023" i="1"/>
  <c r="H8023" i="1"/>
  <c r="G8023" i="1"/>
  <c r="J8022" i="1"/>
  <c r="I8022" i="1"/>
  <c r="H8022" i="1"/>
  <c r="G8022" i="1"/>
  <c r="J8021" i="1"/>
  <c r="I8021" i="1"/>
  <c r="H8021" i="1"/>
  <c r="G8021" i="1"/>
  <c r="J8020" i="1"/>
  <c r="I8020" i="1"/>
  <c r="H8020" i="1"/>
  <c r="G8020" i="1"/>
  <c r="J8019" i="1"/>
  <c r="I8019" i="1"/>
  <c r="H8019" i="1"/>
  <c r="G8019" i="1"/>
  <c r="J8018" i="1"/>
  <c r="I8018" i="1"/>
  <c r="H8018" i="1"/>
  <c r="G8018" i="1"/>
  <c r="J8017" i="1"/>
  <c r="I8017" i="1"/>
  <c r="H8017" i="1"/>
  <c r="G8017" i="1"/>
  <c r="J8016" i="1"/>
  <c r="I8016" i="1"/>
  <c r="H8016" i="1"/>
  <c r="G8016" i="1"/>
  <c r="J8015" i="1"/>
  <c r="I8015" i="1"/>
  <c r="H8015" i="1"/>
  <c r="G8015" i="1"/>
  <c r="J8014" i="1"/>
  <c r="I8014" i="1"/>
  <c r="H8014" i="1"/>
  <c r="G8014" i="1"/>
  <c r="J8013" i="1"/>
  <c r="I8013" i="1"/>
  <c r="H8013" i="1"/>
  <c r="G8013" i="1"/>
  <c r="J8012" i="1"/>
  <c r="I8012" i="1"/>
  <c r="H8012" i="1"/>
  <c r="G8012" i="1"/>
  <c r="J8011" i="1"/>
  <c r="I8011" i="1"/>
  <c r="H8011" i="1"/>
  <c r="G8011" i="1"/>
  <c r="J8010" i="1"/>
  <c r="I8010" i="1"/>
  <c r="H8010" i="1"/>
  <c r="G8010" i="1"/>
  <c r="J8009" i="1"/>
  <c r="I8009" i="1"/>
  <c r="H8009" i="1"/>
  <c r="G8009" i="1"/>
  <c r="J8008" i="1"/>
  <c r="I8008" i="1"/>
  <c r="H8008" i="1"/>
  <c r="G8008" i="1"/>
  <c r="J8007" i="1"/>
  <c r="I8007" i="1"/>
  <c r="H8007" i="1"/>
  <c r="G8007" i="1"/>
  <c r="J8006" i="1"/>
  <c r="I8006" i="1"/>
  <c r="H8006" i="1"/>
  <c r="G8006" i="1"/>
  <c r="J8005" i="1"/>
  <c r="I8005" i="1"/>
  <c r="H8005" i="1"/>
  <c r="G8005" i="1"/>
  <c r="J8004" i="1"/>
  <c r="I8004" i="1"/>
  <c r="H8004" i="1"/>
  <c r="G8004" i="1"/>
  <c r="J8003" i="1"/>
  <c r="I8003" i="1"/>
  <c r="H8003" i="1"/>
  <c r="G8003" i="1"/>
  <c r="J8002" i="1"/>
  <c r="I8002" i="1"/>
  <c r="H8002" i="1"/>
  <c r="G8002" i="1"/>
  <c r="J8001" i="1"/>
  <c r="I8001" i="1"/>
  <c r="H8001" i="1"/>
  <c r="G8001" i="1"/>
  <c r="J8000" i="1"/>
  <c r="I8000" i="1"/>
  <c r="H8000" i="1"/>
  <c r="G8000" i="1"/>
  <c r="J7999" i="1"/>
  <c r="I7999" i="1"/>
  <c r="H7999" i="1"/>
  <c r="G7999" i="1"/>
  <c r="J7998" i="1"/>
  <c r="I7998" i="1"/>
  <c r="H7998" i="1"/>
  <c r="G7998" i="1"/>
  <c r="J7997" i="1"/>
  <c r="I7997" i="1"/>
  <c r="H7997" i="1"/>
  <c r="G7997" i="1"/>
  <c r="J7996" i="1"/>
  <c r="I7996" i="1"/>
  <c r="H7996" i="1"/>
  <c r="G7996" i="1"/>
  <c r="J7995" i="1"/>
  <c r="I7995" i="1"/>
  <c r="H7995" i="1"/>
  <c r="G7995" i="1"/>
  <c r="J7994" i="1"/>
  <c r="I7994" i="1"/>
  <c r="H7994" i="1"/>
  <c r="G7994" i="1"/>
  <c r="J7993" i="1"/>
  <c r="I7993" i="1"/>
  <c r="H7993" i="1"/>
  <c r="G7993" i="1"/>
  <c r="J7992" i="1"/>
  <c r="I7992" i="1"/>
  <c r="H7992" i="1"/>
  <c r="G7992" i="1"/>
  <c r="J7991" i="1"/>
  <c r="I7991" i="1"/>
  <c r="H7991" i="1"/>
  <c r="G7991" i="1"/>
  <c r="J7990" i="1"/>
  <c r="I7990" i="1"/>
  <c r="H7990" i="1"/>
  <c r="G7990" i="1"/>
  <c r="J7989" i="1"/>
  <c r="I7989" i="1"/>
  <c r="H7989" i="1"/>
  <c r="G7989" i="1"/>
  <c r="J7988" i="1"/>
  <c r="I7988" i="1"/>
  <c r="H7988" i="1"/>
  <c r="G7988" i="1"/>
  <c r="J7987" i="1"/>
  <c r="I7987" i="1"/>
  <c r="H7987" i="1"/>
  <c r="G7987" i="1"/>
  <c r="J7986" i="1"/>
  <c r="I7986" i="1"/>
  <c r="H7986" i="1"/>
  <c r="G7986" i="1"/>
  <c r="J7985" i="1"/>
  <c r="I7985" i="1"/>
  <c r="H7985" i="1"/>
  <c r="G7985" i="1"/>
  <c r="J7984" i="1"/>
  <c r="I7984" i="1"/>
  <c r="H7984" i="1"/>
  <c r="G7984" i="1"/>
  <c r="J7983" i="1"/>
  <c r="I7983" i="1"/>
  <c r="H7983" i="1"/>
  <c r="G7983" i="1"/>
  <c r="J7982" i="1"/>
  <c r="I7982" i="1"/>
  <c r="H7982" i="1"/>
  <c r="G7982" i="1"/>
  <c r="J7981" i="1"/>
  <c r="I7981" i="1"/>
  <c r="H7981" i="1"/>
  <c r="G7981" i="1"/>
  <c r="J7980" i="1"/>
  <c r="I7980" i="1"/>
  <c r="H7980" i="1"/>
  <c r="G7980" i="1"/>
  <c r="J7979" i="1"/>
  <c r="I7979" i="1"/>
  <c r="H7979" i="1"/>
  <c r="G7979" i="1"/>
  <c r="J7978" i="1"/>
  <c r="I7978" i="1"/>
  <c r="H7978" i="1"/>
  <c r="G7978" i="1"/>
  <c r="J7977" i="1"/>
  <c r="I7977" i="1"/>
  <c r="H7977" i="1"/>
  <c r="G7977" i="1"/>
  <c r="J7976" i="1"/>
  <c r="I7976" i="1"/>
  <c r="H7976" i="1"/>
  <c r="G7976" i="1"/>
  <c r="J7975" i="1"/>
  <c r="I7975" i="1"/>
  <c r="H7975" i="1"/>
  <c r="G7975" i="1"/>
  <c r="J7974" i="1"/>
  <c r="I7974" i="1"/>
  <c r="H7974" i="1"/>
  <c r="G7974" i="1"/>
  <c r="J7973" i="1"/>
  <c r="I7973" i="1"/>
  <c r="H7973" i="1"/>
  <c r="G7973" i="1"/>
  <c r="J7972" i="1"/>
  <c r="I7972" i="1"/>
  <c r="H7972" i="1"/>
  <c r="G7972" i="1"/>
  <c r="J7971" i="1"/>
  <c r="I7971" i="1"/>
  <c r="H7971" i="1"/>
  <c r="G7971" i="1"/>
  <c r="J7970" i="1"/>
  <c r="I7970" i="1"/>
  <c r="H7970" i="1"/>
  <c r="G7970" i="1"/>
  <c r="J7969" i="1"/>
  <c r="I7969" i="1"/>
  <c r="H7969" i="1"/>
  <c r="G7969" i="1"/>
  <c r="J7968" i="1"/>
  <c r="I7968" i="1"/>
  <c r="H7968" i="1"/>
  <c r="G7968" i="1"/>
  <c r="J7967" i="1"/>
  <c r="I7967" i="1"/>
  <c r="H7967" i="1"/>
  <c r="G7967" i="1"/>
  <c r="J7966" i="1"/>
  <c r="I7966" i="1"/>
  <c r="H7966" i="1"/>
  <c r="G7966" i="1"/>
  <c r="J7965" i="1"/>
  <c r="I7965" i="1"/>
  <c r="H7965" i="1"/>
  <c r="G7965" i="1"/>
  <c r="J7964" i="1"/>
  <c r="I7964" i="1"/>
  <c r="H7964" i="1"/>
  <c r="G7964" i="1"/>
  <c r="J7963" i="1"/>
  <c r="I7963" i="1"/>
  <c r="H7963" i="1"/>
  <c r="G7963" i="1"/>
  <c r="J7962" i="1"/>
  <c r="I7962" i="1"/>
  <c r="H7962" i="1"/>
  <c r="G7962" i="1"/>
  <c r="J7961" i="1"/>
  <c r="I7961" i="1"/>
  <c r="H7961" i="1"/>
  <c r="G7961" i="1"/>
  <c r="J7960" i="1"/>
  <c r="I7960" i="1"/>
  <c r="H7960" i="1"/>
  <c r="G7960" i="1"/>
  <c r="J7959" i="1"/>
  <c r="I7959" i="1"/>
  <c r="H7959" i="1"/>
  <c r="G7959" i="1"/>
  <c r="J7958" i="1"/>
  <c r="I7958" i="1"/>
  <c r="H7958" i="1"/>
  <c r="G7958" i="1"/>
  <c r="J7957" i="1"/>
  <c r="I7957" i="1"/>
  <c r="H7957" i="1"/>
  <c r="G7957" i="1"/>
  <c r="J7956" i="1"/>
  <c r="I7956" i="1"/>
  <c r="H7956" i="1"/>
  <c r="G7956" i="1"/>
  <c r="J7955" i="1"/>
  <c r="I7955" i="1"/>
  <c r="H7955" i="1"/>
  <c r="G7955" i="1"/>
  <c r="J7954" i="1"/>
  <c r="I7954" i="1"/>
  <c r="H7954" i="1"/>
  <c r="G7954" i="1"/>
  <c r="J7953" i="1"/>
  <c r="I7953" i="1"/>
  <c r="H7953" i="1"/>
  <c r="G7953" i="1"/>
  <c r="J7952" i="1"/>
  <c r="I7952" i="1"/>
  <c r="H7952" i="1"/>
  <c r="G7952" i="1"/>
  <c r="J7951" i="1"/>
  <c r="I7951" i="1"/>
  <c r="H7951" i="1"/>
  <c r="G7951" i="1"/>
  <c r="J7950" i="1"/>
  <c r="I7950" i="1"/>
  <c r="H7950" i="1"/>
  <c r="G7950" i="1"/>
  <c r="J7949" i="1"/>
  <c r="I7949" i="1"/>
  <c r="H7949" i="1"/>
  <c r="G7949" i="1"/>
  <c r="J7948" i="1"/>
  <c r="I7948" i="1"/>
  <c r="H7948" i="1"/>
  <c r="G7948" i="1"/>
  <c r="J7947" i="1"/>
  <c r="I7947" i="1"/>
  <c r="H7947" i="1"/>
  <c r="G7947" i="1"/>
  <c r="J7946" i="1"/>
  <c r="I7946" i="1"/>
  <c r="H7946" i="1"/>
  <c r="G7946" i="1"/>
  <c r="J7945" i="1"/>
  <c r="I7945" i="1"/>
  <c r="H7945" i="1"/>
  <c r="G7945" i="1"/>
  <c r="J7944" i="1"/>
  <c r="I7944" i="1"/>
  <c r="H7944" i="1"/>
  <c r="G7944" i="1"/>
  <c r="J7943" i="1"/>
  <c r="I7943" i="1"/>
  <c r="H7943" i="1"/>
  <c r="G7943" i="1"/>
  <c r="J7942" i="1"/>
  <c r="I7942" i="1"/>
  <c r="H7942" i="1"/>
  <c r="G7942" i="1"/>
  <c r="J7941" i="1"/>
  <c r="I7941" i="1"/>
  <c r="H7941" i="1"/>
  <c r="G7941" i="1"/>
  <c r="J7940" i="1"/>
  <c r="I7940" i="1"/>
  <c r="H7940" i="1"/>
  <c r="G7940" i="1"/>
  <c r="J7939" i="1"/>
  <c r="I7939" i="1"/>
  <c r="H7939" i="1"/>
  <c r="G7939" i="1"/>
  <c r="J7938" i="1"/>
  <c r="I7938" i="1"/>
  <c r="H7938" i="1"/>
  <c r="G7938" i="1"/>
  <c r="J7937" i="1"/>
  <c r="I7937" i="1"/>
  <c r="H7937" i="1"/>
  <c r="G7937" i="1"/>
  <c r="J7936" i="1"/>
  <c r="I7936" i="1"/>
  <c r="H7936" i="1"/>
  <c r="G7936" i="1"/>
  <c r="J7935" i="1"/>
  <c r="I7935" i="1"/>
  <c r="H7935" i="1"/>
  <c r="G7935" i="1"/>
  <c r="J7934" i="1"/>
  <c r="I7934" i="1"/>
  <c r="H7934" i="1"/>
  <c r="G7934" i="1"/>
  <c r="J7933" i="1"/>
  <c r="I7933" i="1"/>
  <c r="H7933" i="1"/>
  <c r="G7933" i="1"/>
  <c r="J7932" i="1"/>
  <c r="I7932" i="1"/>
  <c r="H7932" i="1"/>
  <c r="G7932" i="1"/>
  <c r="J7931" i="1"/>
  <c r="I7931" i="1"/>
  <c r="H7931" i="1"/>
  <c r="G7931" i="1"/>
  <c r="J7930" i="1"/>
  <c r="I7930" i="1"/>
  <c r="H7930" i="1"/>
  <c r="G7930" i="1"/>
  <c r="J7929" i="1"/>
  <c r="I7929" i="1"/>
  <c r="H7929" i="1"/>
  <c r="G7929" i="1"/>
  <c r="J7928" i="1"/>
  <c r="I7928" i="1"/>
  <c r="H7928" i="1"/>
  <c r="G7928" i="1"/>
  <c r="J7927" i="1"/>
  <c r="I7927" i="1"/>
  <c r="H7927" i="1"/>
  <c r="G7927" i="1"/>
  <c r="J7926" i="1"/>
  <c r="I7926" i="1"/>
  <c r="H7926" i="1"/>
  <c r="G7926" i="1"/>
  <c r="J7925" i="1"/>
  <c r="I7925" i="1"/>
  <c r="H7925" i="1"/>
  <c r="G7925" i="1"/>
  <c r="J7924" i="1"/>
  <c r="I7924" i="1"/>
  <c r="H7924" i="1"/>
  <c r="G7924" i="1"/>
  <c r="J7923" i="1"/>
  <c r="I7923" i="1"/>
  <c r="H7923" i="1"/>
  <c r="G7923" i="1"/>
  <c r="J7922" i="1"/>
  <c r="I7922" i="1"/>
  <c r="H7922" i="1"/>
  <c r="G7922" i="1"/>
  <c r="J7921" i="1"/>
  <c r="I7921" i="1"/>
  <c r="H7921" i="1"/>
  <c r="G7921" i="1"/>
  <c r="J7920" i="1"/>
  <c r="I7920" i="1"/>
  <c r="H7920" i="1"/>
  <c r="G7920" i="1"/>
  <c r="J7919" i="1"/>
  <c r="I7919" i="1"/>
  <c r="H7919" i="1"/>
  <c r="G7919" i="1"/>
  <c r="J7918" i="1"/>
  <c r="I7918" i="1"/>
  <c r="H7918" i="1"/>
  <c r="G7918" i="1"/>
  <c r="J7917" i="1"/>
  <c r="I7917" i="1"/>
  <c r="H7917" i="1"/>
  <c r="G7917" i="1"/>
  <c r="J7916" i="1"/>
  <c r="I7916" i="1"/>
  <c r="H7916" i="1"/>
  <c r="G7916" i="1"/>
  <c r="J7915" i="1"/>
  <c r="I7915" i="1"/>
  <c r="H7915" i="1"/>
  <c r="G7915" i="1"/>
  <c r="J7914" i="1"/>
  <c r="I7914" i="1"/>
  <c r="H7914" i="1"/>
  <c r="G7914" i="1"/>
  <c r="J7913" i="1"/>
  <c r="I7913" i="1"/>
  <c r="H7913" i="1"/>
  <c r="G7913" i="1"/>
  <c r="J7912" i="1"/>
  <c r="I7912" i="1"/>
  <c r="H7912" i="1"/>
  <c r="G7912" i="1"/>
  <c r="J7911" i="1"/>
  <c r="I7911" i="1"/>
  <c r="H7911" i="1"/>
  <c r="G7911" i="1"/>
  <c r="J7910" i="1"/>
  <c r="I7910" i="1"/>
  <c r="H7910" i="1"/>
  <c r="G7910" i="1"/>
  <c r="J7909" i="1"/>
  <c r="I7909" i="1"/>
  <c r="H7909" i="1"/>
  <c r="G7909" i="1"/>
  <c r="J7908" i="1"/>
  <c r="I7908" i="1"/>
  <c r="H7908" i="1"/>
  <c r="G7908" i="1"/>
  <c r="J7907" i="1"/>
  <c r="I7907" i="1"/>
  <c r="H7907" i="1"/>
  <c r="G7907" i="1"/>
  <c r="J7906" i="1"/>
  <c r="I7906" i="1"/>
  <c r="H7906" i="1"/>
  <c r="G7906" i="1"/>
  <c r="J7905" i="1"/>
  <c r="I7905" i="1"/>
  <c r="H7905" i="1"/>
  <c r="G7905" i="1"/>
  <c r="J7904" i="1"/>
  <c r="I7904" i="1"/>
  <c r="H7904" i="1"/>
  <c r="G7904" i="1"/>
  <c r="J7903" i="1"/>
  <c r="I7903" i="1"/>
  <c r="H7903" i="1"/>
  <c r="G7903" i="1"/>
  <c r="J7902" i="1"/>
  <c r="I7902" i="1"/>
  <c r="H7902" i="1"/>
  <c r="G7902" i="1"/>
  <c r="J7901" i="1"/>
  <c r="I7901" i="1"/>
  <c r="H7901" i="1"/>
  <c r="G7901" i="1"/>
  <c r="J7900" i="1"/>
  <c r="I7900" i="1"/>
  <c r="H7900" i="1"/>
  <c r="G7900" i="1"/>
  <c r="J7899" i="1"/>
  <c r="I7899" i="1"/>
  <c r="H7899" i="1"/>
  <c r="G7899" i="1"/>
  <c r="J7898" i="1"/>
  <c r="I7898" i="1"/>
  <c r="H7898" i="1"/>
  <c r="G7898" i="1"/>
  <c r="J7897" i="1"/>
  <c r="I7897" i="1"/>
  <c r="H7897" i="1"/>
  <c r="G7897" i="1"/>
  <c r="J7896" i="1"/>
  <c r="I7896" i="1"/>
  <c r="H7896" i="1"/>
  <c r="G7896" i="1"/>
  <c r="J7895" i="1"/>
  <c r="I7895" i="1"/>
  <c r="H7895" i="1"/>
  <c r="G7895" i="1"/>
  <c r="J7894" i="1"/>
  <c r="I7894" i="1"/>
  <c r="H7894" i="1"/>
  <c r="G7894" i="1"/>
  <c r="J7893" i="1"/>
  <c r="I7893" i="1"/>
  <c r="H7893" i="1"/>
  <c r="G7893" i="1"/>
  <c r="J7892" i="1"/>
  <c r="I7892" i="1"/>
  <c r="H7892" i="1"/>
  <c r="G7892" i="1"/>
  <c r="J7891" i="1"/>
  <c r="I7891" i="1"/>
  <c r="H7891" i="1"/>
  <c r="G7891" i="1"/>
  <c r="J7890" i="1"/>
  <c r="I7890" i="1"/>
  <c r="H7890" i="1"/>
  <c r="G7890" i="1"/>
  <c r="J7889" i="1"/>
  <c r="I7889" i="1"/>
  <c r="H7889" i="1"/>
  <c r="G7889" i="1"/>
  <c r="J7888" i="1"/>
  <c r="I7888" i="1"/>
  <c r="H7888" i="1"/>
  <c r="G7888" i="1"/>
  <c r="J7887" i="1"/>
  <c r="I7887" i="1"/>
  <c r="H7887" i="1"/>
  <c r="G7887" i="1"/>
  <c r="J7886" i="1"/>
  <c r="I7886" i="1"/>
  <c r="H7886" i="1"/>
  <c r="G7886" i="1"/>
  <c r="J7885" i="1"/>
  <c r="I7885" i="1"/>
  <c r="H7885" i="1"/>
  <c r="G7885" i="1"/>
  <c r="J7884" i="1"/>
  <c r="I7884" i="1"/>
  <c r="H7884" i="1"/>
  <c r="G7884" i="1"/>
  <c r="J7883" i="1"/>
  <c r="I7883" i="1"/>
  <c r="H7883" i="1"/>
  <c r="G7883" i="1"/>
  <c r="J7882" i="1"/>
  <c r="I7882" i="1"/>
  <c r="H7882" i="1"/>
  <c r="G7882" i="1"/>
  <c r="J7881" i="1"/>
  <c r="I7881" i="1"/>
  <c r="H7881" i="1"/>
  <c r="G7881" i="1"/>
  <c r="J7880" i="1"/>
  <c r="I7880" i="1"/>
  <c r="H7880" i="1"/>
  <c r="G7880" i="1"/>
  <c r="J7879" i="1"/>
  <c r="I7879" i="1"/>
  <c r="H7879" i="1"/>
  <c r="G7879" i="1"/>
  <c r="J7878" i="1"/>
  <c r="I7878" i="1"/>
  <c r="H7878" i="1"/>
  <c r="G7878" i="1"/>
  <c r="J7877" i="1"/>
  <c r="I7877" i="1"/>
  <c r="H7877" i="1"/>
  <c r="G7877" i="1"/>
  <c r="J7876" i="1"/>
  <c r="I7876" i="1"/>
  <c r="H7876" i="1"/>
  <c r="G7876" i="1"/>
  <c r="J7875" i="1"/>
  <c r="I7875" i="1"/>
  <c r="H7875" i="1"/>
  <c r="G7875" i="1"/>
  <c r="J7874" i="1"/>
  <c r="I7874" i="1"/>
  <c r="H7874" i="1"/>
  <c r="G7874" i="1"/>
  <c r="J7873" i="1"/>
  <c r="I7873" i="1"/>
  <c r="H7873" i="1"/>
  <c r="G7873" i="1"/>
  <c r="J7872" i="1"/>
  <c r="I7872" i="1"/>
  <c r="H7872" i="1"/>
  <c r="G7872" i="1"/>
  <c r="J7871" i="1"/>
  <c r="I7871" i="1"/>
  <c r="H7871" i="1"/>
  <c r="G7871" i="1"/>
  <c r="J7870" i="1"/>
  <c r="I7870" i="1"/>
  <c r="H7870" i="1"/>
  <c r="G7870" i="1"/>
  <c r="J7869" i="1"/>
  <c r="I7869" i="1"/>
  <c r="H7869" i="1"/>
  <c r="G7869" i="1"/>
  <c r="J7868" i="1"/>
  <c r="I7868" i="1"/>
  <c r="H7868" i="1"/>
  <c r="G7868" i="1"/>
  <c r="J7867" i="1"/>
  <c r="I7867" i="1"/>
  <c r="H7867" i="1"/>
  <c r="G7867" i="1"/>
  <c r="J7866" i="1"/>
  <c r="I7866" i="1"/>
  <c r="H7866" i="1"/>
  <c r="G7866" i="1"/>
  <c r="J7865" i="1"/>
  <c r="I7865" i="1"/>
  <c r="H7865" i="1"/>
  <c r="G7865" i="1"/>
  <c r="J7864" i="1"/>
  <c r="I7864" i="1"/>
  <c r="H7864" i="1"/>
  <c r="G7864" i="1"/>
  <c r="J7863" i="1"/>
  <c r="I7863" i="1"/>
  <c r="H7863" i="1"/>
  <c r="G7863" i="1"/>
  <c r="J7862" i="1"/>
  <c r="I7862" i="1"/>
  <c r="H7862" i="1"/>
  <c r="G7862" i="1"/>
  <c r="J7861" i="1"/>
  <c r="I7861" i="1"/>
  <c r="H7861" i="1"/>
  <c r="G7861" i="1"/>
  <c r="J7860" i="1"/>
  <c r="I7860" i="1"/>
  <c r="H7860" i="1"/>
  <c r="G7860" i="1"/>
  <c r="J7859" i="1"/>
  <c r="I7859" i="1"/>
  <c r="H7859" i="1"/>
  <c r="G7859" i="1"/>
  <c r="J7858" i="1"/>
  <c r="I7858" i="1"/>
  <c r="H7858" i="1"/>
  <c r="G7858" i="1"/>
  <c r="J7857" i="1"/>
  <c r="I7857" i="1"/>
  <c r="H7857" i="1"/>
  <c r="G7857" i="1"/>
  <c r="J7856" i="1"/>
  <c r="I7856" i="1"/>
  <c r="H7856" i="1"/>
  <c r="G7856" i="1"/>
  <c r="J7855" i="1"/>
  <c r="I7855" i="1"/>
  <c r="H7855" i="1"/>
  <c r="G7855" i="1"/>
  <c r="J7854" i="1"/>
  <c r="I7854" i="1"/>
  <c r="H7854" i="1"/>
  <c r="G7854" i="1"/>
  <c r="J7853" i="1"/>
  <c r="I7853" i="1"/>
  <c r="H7853" i="1"/>
  <c r="G7853" i="1"/>
  <c r="J7852" i="1"/>
  <c r="I7852" i="1"/>
  <c r="H7852" i="1"/>
  <c r="G7852" i="1"/>
  <c r="J7851" i="1"/>
  <c r="I7851" i="1"/>
  <c r="H7851" i="1"/>
  <c r="G7851" i="1"/>
  <c r="J7850" i="1"/>
  <c r="I7850" i="1"/>
  <c r="H7850" i="1"/>
  <c r="G7850" i="1"/>
  <c r="J7849" i="1"/>
  <c r="I7849" i="1"/>
  <c r="H7849" i="1"/>
  <c r="G7849" i="1"/>
  <c r="J7848" i="1"/>
  <c r="I7848" i="1"/>
  <c r="H7848" i="1"/>
  <c r="G7848" i="1"/>
  <c r="J7847" i="1"/>
  <c r="I7847" i="1"/>
  <c r="H7847" i="1"/>
  <c r="G7847" i="1"/>
  <c r="J7846" i="1"/>
  <c r="I7846" i="1"/>
  <c r="H7846" i="1"/>
  <c r="G7846" i="1"/>
  <c r="J7845" i="1"/>
  <c r="I7845" i="1"/>
  <c r="H7845" i="1"/>
  <c r="G7845" i="1"/>
  <c r="J7844" i="1"/>
  <c r="I7844" i="1"/>
  <c r="H7844" i="1"/>
  <c r="G7844" i="1"/>
  <c r="J7843" i="1"/>
  <c r="I7843" i="1"/>
  <c r="H7843" i="1"/>
  <c r="G7843" i="1"/>
  <c r="J7842" i="1"/>
  <c r="I7842" i="1"/>
  <c r="H7842" i="1"/>
  <c r="G7842" i="1"/>
  <c r="J7841" i="1"/>
  <c r="I7841" i="1"/>
  <c r="H7841" i="1"/>
  <c r="G7841" i="1"/>
  <c r="J7840" i="1"/>
  <c r="I7840" i="1"/>
  <c r="H7840" i="1"/>
  <c r="G7840" i="1"/>
  <c r="J7839" i="1"/>
  <c r="I7839" i="1"/>
  <c r="H7839" i="1"/>
  <c r="G7839" i="1"/>
  <c r="J7838" i="1"/>
  <c r="I7838" i="1"/>
  <c r="H7838" i="1"/>
  <c r="G7838" i="1"/>
  <c r="J7837" i="1"/>
  <c r="I7837" i="1"/>
  <c r="H7837" i="1"/>
  <c r="G7837" i="1"/>
  <c r="J7836" i="1"/>
  <c r="I7836" i="1"/>
  <c r="H7836" i="1"/>
  <c r="G7836" i="1"/>
  <c r="J7835" i="1"/>
  <c r="I7835" i="1"/>
  <c r="H7835" i="1"/>
  <c r="G7835" i="1"/>
  <c r="J7834" i="1"/>
  <c r="I7834" i="1"/>
  <c r="H7834" i="1"/>
  <c r="G7834" i="1"/>
  <c r="J7833" i="1"/>
  <c r="I7833" i="1"/>
  <c r="H7833" i="1"/>
  <c r="G7833" i="1"/>
  <c r="J7832" i="1"/>
  <c r="I7832" i="1"/>
  <c r="H7832" i="1"/>
  <c r="G7832" i="1"/>
  <c r="J7831" i="1"/>
  <c r="I7831" i="1"/>
  <c r="H7831" i="1"/>
  <c r="G7831" i="1"/>
  <c r="J7830" i="1"/>
  <c r="I7830" i="1"/>
  <c r="H7830" i="1"/>
  <c r="G7830" i="1"/>
  <c r="J7829" i="1"/>
  <c r="I7829" i="1"/>
  <c r="H7829" i="1"/>
  <c r="G7829" i="1"/>
  <c r="J7828" i="1"/>
  <c r="I7828" i="1"/>
  <c r="H7828" i="1"/>
  <c r="G7828" i="1"/>
  <c r="J7827" i="1"/>
  <c r="I7827" i="1"/>
  <c r="H7827" i="1"/>
  <c r="G7827" i="1"/>
  <c r="J7826" i="1"/>
  <c r="I7826" i="1"/>
  <c r="H7826" i="1"/>
  <c r="G7826" i="1"/>
  <c r="J7825" i="1"/>
  <c r="I7825" i="1"/>
  <c r="H7825" i="1"/>
  <c r="G7825" i="1"/>
  <c r="J7824" i="1"/>
  <c r="I7824" i="1"/>
  <c r="H7824" i="1"/>
  <c r="G7824" i="1"/>
  <c r="J7823" i="1"/>
  <c r="I7823" i="1"/>
  <c r="H7823" i="1"/>
  <c r="G7823" i="1"/>
  <c r="J7822" i="1"/>
  <c r="I7822" i="1"/>
  <c r="H7822" i="1"/>
  <c r="G7822" i="1"/>
  <c r="J7821" i="1"/>
  <c r="I7821" i="1"/>
  <c r="H7821" i="1"/>
  <c r="G7821" i="1"/>
  <c r="J7820" i="1"/>
  <c r="I7820" i="1"/>
  <c r="H7820" i="1"/>
  <c r="G7820" i="1"/>
  <c r="J7819" i="1"/>
  <c r="I7819" i="1"/>
  <c r="H7819" i="1"/>
  <c r="G7819" i="1"/>
  <c r="J7818" i="1"/>
  <c r="I7818" i="1"/>
  <c r="H7818" i="1"/>
  <c r="G7818" i="1"/>
  <c r="J7817" i="1"/>
  <c r="I7817" i="1"/>
  <c r="H7817" i="1"/>
  <c r="G7817" i="1"/>
  <c r="J7816" i="1"/>
  <c r="I7816" i="1"/>
  <c r="H7816" i="1"/>
  <c r="G7816" i="1"/>
  <c r="J7815" i="1"/>
  <c r="I7815" i="1"/>
  <c r="H7815" i="1"/>
  <c r="G7815" i="1"/>
  <c r="J7814" i="1"/>
  <c r="I7814" i="1"/>
  <c r="H7814" i="1"/>
  <c r="G7814" i="1"/>
  <c r="J7813" i="1"/>
  <c r="I7813" i="1"/>
  <c r="H7813" i="1"/>
  <c r="G7813" i="1"/>
  <c r="J7812" i="1"/>
  <c r="I7812" i="1"/>
  <c r="H7812" i="1"/>
  <c r="G7812" i="1"/>
  <c r="J7811" i="1"/>
  <c r="I7811" i="1"/>
  <c r="H7811" i="1"/>
  <c r="G7811" i="1"/>
  <c r="J7810" i="1"/>
  <c r="I7810" i="1"/>
  <c r="H7810" i="1"/>
  <c r="G7810" i="1"/>
  <c r="J7809" i="1"/>
  <c r="I7809" i="1"/>
  <c r="H7809" i="1"/>
  <c r="G7809" i="1"/>
  <c r="J7808" i="1"/>
  <c r="I7808" i="1"/>
  <c r="H7808" i="1"/>
  <c r="G7808" i="1"/>
  <c r="J7807" i="1"/>
  <c r="I7807" i="1"/>
  <c r="H7807" i="1"/>
  <c r="G7807" i="1"/>
  <c r="J7806" i="1"/>
  <c r="I7806" i="1"/>
  <c r="H7806" i="1"/>
  <c r="G7806" i="1"/>
  <c r="J7805" i="1"/>
  <c r="I7805" i="1"/>
  <c r="H7805" i="1"/>
  <c r="G7805" i="1"/>
  <c r="J7804" i="1"/>
  <c r="I7804" i="1"/>
  <c r="H7804" i="1"/>
  <c r="G7804" i="1"/>
  <c r="J7803" i="1"/>
  <c r="I7803" i="1"/>
  <c r="H7803" i="1"/>
  <c r="G7803" i="1"/>
  <c r="J7802" i="1"/>
  <c r="I7802" i="1"/>
  <c r="H7802" i="1"/>
  <c r="G7802" i="1"/>
  <c r="J7801" i="1"/>
  <c r="I7801" i="1"/>
  <c r="H7801" i="1"/>
  <c r="G7801" i="1"/>
  <c r="J7800" i="1"/>
  <c r="I7800" i="1"/>
  <c r="H7800" i="1"/>
  <c r="G7800" i="1"/>
  <c r="J7799" i="1"/>
  <c r="I7799" i="1"/>
  <c r="H7799" i="1"/>
  <c r="G7799" i="1"/>
  <c r="J7798" i="1"/>
  <c r="I7798" i="1"/>
  <c r="H7798" i="1"/>
  <c r="G7798" i="1"/>
  <c r="J7797" i="1"/>
  <c r="I7797" i="1"/>
  <c r="H7797" i="1"/>
  <c r="G7797" i="1"/>
  <c r="J7796" i="1"/>
  <c r="I7796" i="1"/>
  <c r="H7796" i="1"/>
  <c r="G7796" i="1"/>
  <c r="J7795" i="1"/>
  <c r="I7795" i="1"/>
  <c r="H7795" i="1"/>
  <c r="G7795" i="1"/>
  <c r="J7794" i="1"/>
  <c r="I7794" i="1"/>
  <c r="H7794" i="1"/>
  <c r="G7794" i="1"/>
  <c r="J7793" i="1"/>
  <c r="I7793" i="1"/>
  <c r="H7793" i="1"/>
  <c r="G7793" i="1"/>
  <c r="J7792" i="1"/>
  <c r="I7792" i="1"/>
  <c r="H7792" i="1"/>
  <c r="G7792" i="1"/>
  <c r="J7791" i="1"/>
  <c r="I7791" i="1"/>
  <c r="H7791" i="1"/>
  <c r="G7791" i="1"/>
  <c r="J7790" i="1"/>
  <c r="I7790" i="1"/>
  <c r="H7790" i="1"/>
  <c r="G7790" i="1"/>
  <c r="J7789" i="1"/>
  <c r="I7789" i="1"/>
  <c r="H7789" i="1"/>
  <c r="G7789" i="1"/>
  <c r="J7788" i="1"/>
  <c r="I7788" i="1"/>
  <c r="H7788" i="1"/>
  <c r="G7788" i="1"/>
  <c r="J7787" i="1"/>
  <c r="I7787" i="1"/>
  <c r="H7787" i="1"/>
  <c r="G7787" i="1"/>
  <c r="J7786" i="1"/>
  <c r="I7786" i="1"/>
  <c r="H7786" i="1"/>
  <c r="G7786" i="1"/>
  <c r="J7785" i="1"/>
  <c r="I7785" i="1"/>
  <c r="H7785" i="1"/>
  <c r="G7785" i="1"/>
  <c r="J7784" i="1"/>
  <c r="I7784" i="1"/>
  <c r="H7784" i="1"/>
  <c r="G7784" i="1"/>
  <c r="J7783" i="1"/>
  <c r="I7783" i="1"/>
  <c r="H7783" i="1"/>
  <c r="G7783" i="1"/>
  <c r="J7782" i="1"/>
  <c r="I7782" i="1"/>
  <c r="H7782" i="1"/>
  <c r="G7782" i="1"/>
  <c r="J7781" i="1"/>
  <c r="I7781" i="1"/>
  <c r="H7781" i="1"/>
  <c r="G7781" i="1"/>
  <c r="J7780" i="1"/>
  <c r="I7780" i="1"/>
  <c r="H7780" i="1"/>
  <c r="G7780" i="1"/>
  <c r="J7779" i="1"/>
  <c r="I7779" i="1"/>
  <c r="H7779" i="1"/>
  <c r="G7779" i="1"/>
  <c r="J7778" i="1"/>
  <c r="I7778" i="1"/>
  <c r="H7778" i="1"/>
  <c r="G7778" i="1"/>
  <c r="J7777" i="1"/>
  <c r="I7777" i="1"/>
  <c r="H7777" i="1"/>
  <c r="G7777" i="1"/>
  <c r="J7776" i="1"/>
  <c r="I7776" i="1"/>
  <c r="H7776" i="1"/>
  <c r="G7776" i="1"/>
  <c r="J7775" i="1"/>
  <c r="I7775" i="1"/>
  <c r="H7775" i="1"/>
  <c r="G7775" i="1"/>
  <c r="J7774" i="1"/>
  <c r="I7774" i="1"/>
  <c r="H7774" i="1"/>
  <c r="G7774" i="1"/>
  <c r="J7773" i="1"/>
  <c r="I7773" i="1"/>
  <c r="H7773" i="1"/>
  <c r="G7773" i="1"/>
  <c r="J7772" i="1"/>
  <c r="I7772" i="1"/>
  <c r="H7772" i="1"/>
  <c r="G7772" i="1"/>
  <c r="J7771" i="1"/>
  <c r="I7771" i="1"/>
  <c r="H7771" i="1"/>
  <c r="G7771" i="1"/>
  <c r="J7770" i="1"/>
  <c r="I7770" i="1"/>
  <c r="H7770" i="1"/>
  <c r="G7770" i="1"/>
  <c r="J7769" i="1"/>
  <c r="I7769" i="1"/>
  <c r="H7769" i="1"/>
  <c r="G7769" i="1"/>
  <c r="J7768" i="1"/>
  <c r="I7768" i="1"/>
  <c r="H7768" i="1"/>
  <c r="G7768" i="1"/>
  <c r="J7767" i="1"/>
  <c r="I7767" i="1"/>
  <c r="H7767" i="1"/>
  <c r="G7767" i="1"/>
  <c r="J7766" i="1"/>
  <c r="I7766" i="1"/>
  <c r="H7766" i="1"/>
  <c r="G7766" i="1"/>
  <c r="J7765" i="1"/>
  <c r="I7765" i="1"/>
  <c r="H7765" i="1"/>
  <c r="G7765" i="1"/>
  <c r="J7764" i="1"/>
  <c r="I7764" i="1"/>
  <c r="H7764" i="1"/>
  <c r="G7764" i="1"/>
  <c r="J7763" i="1"/>
  <c r="I7763" i="1"/>
  <c r="H7763" i="1"/>
  <c r="G7763" i="1"/>
  <c r="J7762" i="1"/>
  <c r="I7762" i="1"/>
  <c r="H7762" i="1"/>
  <c r="G7762" i="1"/>
  <c r="J7761" i="1"/>
  <c r="I7761" i="1"/>
  <c r="H7761" i="1"/>
  <c r="G7761" i="1"/>
  <c r="J7760" i="1"/>
  <c r="I7760" i="1"/>
  <c r="H7760" i="1"/>
  <c r="G7760" i="1"/>
  <c r="J7759" i="1"/>
  <c r="I7759" i="1"/>
  <c r="H7759" i="1"/>
  <c r="G7759" i="1"/>
  <c r="J7758" i="1"/>
  <c r="I7758" i="1"/>
  <c r="H7758" i="1"/>
  <c r="G7758" i="1"/>
  <c r="J7757" i="1"/>
  <c r="I7757" i="1"/>
  <c r="H7757" i="1"/>
  <c r="G7757" i="1"/>
  <c r="J7756" i="1"/>
  <c r="I7756" i="1"/>
  <c r="H7756" i="1"/>
  <c r="G7756" i="1"/>
  <c r="J7755" i="1"/>
  <c r="I7755" i="1"/>
  <c r="H7755" i="1"/>
  <c r="G7755" i="1"/>
  <c r="J7754" i="1"/>
  <c r="I7754" i="1"/>
  <c r="H7754" i="1"/>
  <c r="G7754" i="1"/>
  <c r="J7753" i="1"/>
  <c r="I7753" i="1"/>
  <c r="H7753" i="1"/>
  <c r="G7753" i="1"/>
  <c r="J7752" i="1"/>
  <c r="I7752" i="1"/>
  <c r="H7752" i="1"/>
  <c r="G7752" i="1"/>
  <c r="J7751" i="1"/>
  <c r="I7751" i="1"/>
  <c r="H7751" i="1"/>
  <c r="G7751" i="1"/>
  <c r="J7750" i="1"/>
  <c r="I7750" i="1"/>
  <c r="H7750" i="1"/>
  <c r="G7750" i="1"/>
  <c r="J7749" i="1"/>
  <c r="I7749" i="1"/>
  <c r="H7749" i="1"/>
  <c r="G7749" i="1"/>
  <c r="J7748" i="1"/>
  <c r="I7748" i="1"/>
  <c r="H7748" i="1"/>
  <c r="G7748" i="1"/>
  <c r="J7747" i="1"/>
  <c r="I7747" i="1"/>
  <c r="H7747" i="1"/>
  <c r="G7747" i="1"/>
  <c r="J7746" i="1"/>
  <c r="I7746" i="1"/>
  <c r="H7746" i="1"/>
  <c r="G7746" i="1"/>
  <c r="J7745" i="1"/>
  <c r="I7745" i="1"/>
  <c r="H7745" i="1"/>
  <c r="G7745" i="1"/>
  <c r="J7744" i="1"/>
  <c r="I7744" i="1"/>
  <c r="H7744" i="1"/>
  <c r="G7744" i="1"/>
  <c r="J7743" i="1"/>
  <c r="I7743" i="1"/>
  <c r="H7743" i="1"/>
  <c r="G7743" i="1"/>
  <c r="J7742" i="1"/>
  <c r="I7742" i="1"/>
  <c r="H7742" i="1"/>
  <c r="G7742" i="1"/>
  <c r="J7741" i="1"/>
  <c r="I7741" i="1"/>
  <c r="H7741" i="1"/>
  <c r="G7741" i="1"/>
  <c r="J7740" i="1"/>
  <c r="I7740" i="1"/>
  <c r="H7740" i="1"/>
  <c r="G7740" i="1"/>
  <c r="J7739" i="1"/>
  <c r="I7739" i="1"/>
  <c r="H7739" i="1"/>
  <c r="G7739" i="1"/>
  <c r="J7738" i="1"/>
  <c r="I7738" i="1"/>
  <c r="H7738" i="1"/>
  <c r="G7738" i="1"/>
  <c r="J7737" i="1"/>
  <c r="I7737" i="1"/>
  <c r="H7737" i="1"/>
  <c r="G7737" i="1"/>
  <c r="J7736" i="1"/>
  <c r="I7736" i="1"/>
  <c r="H7736" i="1"/>
  <c r="G7736" i="1"/>
  <c r="J7735" i="1"/>
  <c r="I7735" i="1"/>
  <c r="H7735" i="1"/>
  <c r="G7735" i="1"/>
  <c r="J7734" i="1"/>
  <c r="I7734" i="1"/>
  <c r="H7734" i="1"/>
  <c r="G7734" i="1"/>
  <c r="J7733" i="1"/>
  <c r="I7733" i="1"/>
  <c r="H7733" i="1"/>
  <c r="G7733" i="1"/>
  <c r="J7732" i="1"/>
  <c r="I7732" i="1"/>
  <c r="H7732" i="1"/>
  <c r="G7732" i="1"/>
  <c r="J7731" i="1"/>
  <c r="I7731" i="1"/>
  <c r="H7731" i="1"/>
  <c r="G7731" i="1"/>
  <c r="J7730" i="1"/>
  <c r="I7730" i="1"/>
  <c r="H7730" i="1"/>
  <c r="G7730" i="1"/>
  <c r="J7729" i="1"/>
  <c r="I7729" i="1"/>
  <c r="H7729" i="1"/>
  <c r="G7729" i="1"/>
  <c r="J7728" i="1"/>
  <c r="I7728" i="1"/>
  <c r="H7728" i="1"/>
  <c r="G7728" i="1"/>
  <c r="J7727" i="1"/>
  <c r="I7727" i="1"/>
  <c r="H7727" i="1"/>
  <c r="G7727" i="1"/>
  <c r="J7726" i="1"/>
  <c r="I7726" i="1"/>
  <c r="H7726" i="1"/>
  <c r="G7726" i="1"/>
  <c r="J7725" i="1"/>
  <c r="I7725" i="1"/>
  <c r="H7725" i="1"/>
  <c r="G7725" i="1"/>
  <c r="J7724" i="1"/>
  <c r="I7724" i="1"/>
  <c r="H7724" i="1"/>
  <c r="G7724" i="1"/>
  <c r="J7723" i="1"/>
  <c r="I7723" i="1"/>
  <c r="H7723" i="1"/>
  <c r="G7723" i="1"/>
  <c r="J7722" i="1"/>
  <c r="I7722" i="1"/>
  <c r="H7722" i="1"/>
  <c r="G7722" i="1"/>
  <c r="J7721" i="1"/>
  <c r="I7721" i="1"/>
  <c r="H7721" i="1"/>
  <c r="G7721" i="1"/>
  <c r="J7720" i="1"/>
  <c r="I7720" i="1"/>
  <c r="H7720" i="1"/>
  <c r="G7720" i="1"/>
  <c r="J7719" i="1"/>
  <c r="I7719" i="1"/>
  <c r="H7719" i="1"/>
  <c r="G7719" i="1"/>
  <c r="J7718" i="1"/>
  <c r="I7718" i="1"/>
  <c r="H7718" i="1"/>
  <c r="G7718" i="1"/>
  <c r="J7717" i="1"/>
  <c r="I7717" i="1"/>
  <c r="H7717" i="1"/>
  <c r="G7717" i="1"/>
  <c r="J7716" i="1"/>
  <c r="I7716" i="1"/>
  <c r="H7716" i="1"/>
  <c r="G7716" i="1"/>
  <c r="J7715" i="1"/>
  <c r="I7715" i="1"/>
  <c r="H7715" i="1"/>
  <c r="G7715" i="1"/>
  <c r="J7714" i="1"/>
  <c r="I7714" i="1"/>
  <c r="H7714" i="1"/>
  <c r="G7714" i="1"/>
  <c r="J7713" i="1"/>
  <c r="I7713" i="1"/>
  <c r="H7713" i="1"/>
  <c r="G7713" i="1"/>
  <c r="J7712" i="1"/>
  <c r="I7712" i="1"/>
  <c r="H7712" i="1"/>
  <c r="G7712" i="1"/>
  <c r="J7711" i="1"/>
  <c r="I7711" i="1"/>
  <c r="H7711" i="1"/>
  <c r="G7711" i="1"/>
  <c r="J7710" i="1"/>
  <c r="I7710" i="1"/>
  <c r="H7710" i="1"/>
  <c r="G7710" i="1"/>
  <c r="J7709" i="1"/>
  <c r="I7709" i="1"/>
  <c r="H7709" i="1"/>
  <c r="G7709" i="1"/>
  <c r="J7708" i="1"/>
  <c r="I7708" i="1"/>
  <c r="H7708" i="1"/>
  <c r="G7708" i="1"/>
  <c r="J7707" i="1"/>
  <c r="I7707" i="1"/>
  <c r="H7707" i="1"/>
  <c r="G7707" i="1"/>
  <c r="J7706" i="1"/>
  <c r="I7706" i="1"/>
  <c r="H7706" i="1"/>
  <c r="G7706" i="1"/>
  <c r="J7705" i="1"/>
  <c r="I7705" i="1"/>
  <c r="H7705" i="1"/>
  <c r="G7705" i="1"/>
  <c r="J7704" i="1"/>
  <c r="I7704" i="1"/>
  <c r="H7704" i="1"/>
  <c r="G7704" i="1"/>
  <c r="J7703" i="1"/>
  <c r="I7703" i="1"/>
  <c r="H7703" i="1"/>
  <c r="G7703" i="1"/>
  <c r="J7702" i="1"/>
  <c r="I7702" i="1"/>
  <c r="H7702" i="1"/>
  <c r="G7702" i="1"/>
  <c r="J7701" i="1"/>
  <c r="I7701" i="1"/>
  <c r="H7701" i="1"/>
  <c r="G7701" i="1"/>
  <c r="J7700" i="1"/>
  <c r="I7700" i="1"/>
  <c r="H7700" i="1"/>
  <c r="G7700" i="1"/>
  <c r="J7699" i="1"/>
  <c r="I7699" i="1"/>
  <c r="H7699" i="1"/>
  <c r="G7699" i="1"/>
  <c r="J7698" i="1"/>
  <c r="I7698" i="1"/>
  <c r="H7698" i="1"/>
  <c r="G7698" i="1"/>
  <c r="J7697" i="1"/>
  <c r="I7697" i="1"/>
  <c r="H7697" i="1"/>
  <c r="G7697" i="1"/>
  <c r="J7696" i="1"/>
  <c r="I7696" i="1"/>
  <c r="H7696" i="1"/>
  <c r="G7696" i="1"/>
  <c r="J7695" i="1"/>
  <c r="I7695" i="1"/>
  <c r="H7695" i="1"/>
  <c r="G7695" i="1"/>
  <c r="J7694" i="1"/>
  <c r="I7694" i="1"/>
  <c r="H7694" i="1"/>
  <c r="G7694" i="1"/>
  <c r="J7693" i="1"/>
  <c r="I7693" i="1"/>
  <c r="H7693" i="1"/>
  <c r="G7693" i="1"/>
  <c r="J7692" i="1"/>
  <c r="I7692" i="1"/>
  <c r="H7692" i="1"/>
  <c r="G7692" i="1"/>
  <c r="J7691" i="1"/>
  <c r="I7691" i="1"/>
  <c r="H7691" i="1"/>
  <c r="G7691" i="1"/>
  <c r="J7690" i="1"/>
  <c r="I7690" i="1"/>
  <c r="H7690" i="1"/>
  <c r="G7690" i="1"/>
  <c r="J7689" i="1"/>
  <c r="I7689" i="1"/>
  <c r="H7689" i="1"/>
  <c r="G7689" i="1"/>
  <c r="J7688" i="1"/>
  <c r="I7688" i="1"/>
  <c r="H7688" i="1"/>
  <c r="G7688" i="1"/>
  <c r="J7687" i="1"/>
  <c r="I7687" i="1"/>
  <c r="H7687" i="1"/>
  <c r="G7687" i="1"/>
  <c r="J7686" i="1"/>
  <c r="I7686" i="1"/>
  <c r="H7686" i="1"/>
  <c r="G7686" i="1"/>
  <c r="J7685" i="1"/>
  <c r="I7685" i="1"/>
  <c r="H7685" i="1"/>
  <c r="G7685" i="1"/>
  <c r="J7684" i="1"/>
  <c r="I7684" i="1"/>
  <c r="H7684" i="1"/>
  <c r="G7684" i="1"/>
  <c r="J7683" i="1"/>
  <c r="I7683" i="1"/>
  <c r="H7683" i="1"/>
  <c r="G7683" i="1"/>
  <c r="J7682" i="1"/>
  <c r="I7682" i="1"/>
  <c r="H7682" i="1"/>
  <c r="G7682" i="1"/>
  <c r="J7681" i="1"/>
  <c r="I7681" i="1"/>
  <c r="H7681" i="1"/>
  <c r="G7681" i="1"/>
  <c r="J7680" i="1"/>
  <c r="I7680" i="1"/>
  <c r="H7680" i="1"/>
  <c r="G7680" i="1"/>
  <c r="J7679" i="1"/>
  <c r="I7679" i="1"/>
  <c r="H7679" i="1"/>
  <c r="G7679" i="1"/>
  <c r="J7678" i="1"/>
  <c r="I7678" i="1"/>
  <c r="H7678" i="1"/>
  <c r="G7678" i="1"/>
  <c r="J7677" i="1"/>
  <c r="I7677" i="1"/>
  <c r="H7677" i="1"/>
  <c r="G7677" i="1"/>
  <c r="J7676" i="1"/>
  <c r="I7676" i="1"/>
  <c r="H7676" i="1"/>
  <c r="G7676" i="1"/>
  <c r="J7675" i="1"/>
  <c r="I7675" i="1"/>
  <c r="H7675" i="1"/>
  <c r="G7675" i="1"/>
  <c r="J7674" i="1"/>
  <c r="I7674" i="1"/>
  <c r="H7674" i="1"/>
  <c r="G7674" i="1"/>
  <c r="J7673" i="1"/>
  <c r="I7673" i="1"/>
  <c r="H7673" i="1"/>
  <c r="G7673" i="1"/>
  <c r="J7672" i="1"/>
  <c r="I7672" i="1"/>
  <c r="H7672" i="1"/>
  <c r="G7672" i="1"/>
  <c r="J7671" i="1"/>
  <c r="I7671" i="1"/>
  <c r="H7671" i="1"/>
  <c r="G7671" i="1"/>
  <c r="J7670" i="1"/>
  <c r="I7670" i="1"/>
  <c r="H7670" i="1"/>
  <c r="G7670" i="1"/>
  <c r="J7669" i="1"/>
  <c r="I7669" i="1"/>
  <c r="H7669" i="1"/>
  <c r="G7669" i="1"/>
  <c r="J7668" i="1"/>
  <c r="I7668" i="1"/>
  <c r="H7668" i="1"/>
  <c r="G7668" i="1"/>
  <c r="J7667" i="1"/>
  <c r="I7667" i="1"/>
  <c r="H7667" i="1"/>
  <c r="G7667" i="1"/>
  <c r="J7666" i="1"/>
  <c r="I7666" i="1"/>
  <c r="H7666" i="1"/>
  <c r="G7666" i="1"/>
  <c r="J7665" i="1"/>
  <c r="I7665" i="1"/>
  <c r="H7665" i="1"/>
  <c r="G7665" i="1"/>
  <c r="J7664" i="1"/>
  <c r="I7664" i="1"/>
  <c r="H7664" i="1"/>
  <c r="G7664" i="1"/>
  <c r="J7663" i="1"/>
  <c r="I7663" i="1"/>
  <c r="H7663" i="1"/>
  <c r="G7663" i="1"/>
  <c r="J7662" i="1"/>
  <c r="I7662" i="1"/>
  <c r="H7662" i="1"/>
  <c r="G7662" i="1"/>
  <c r="J7661" i="1"/>
  <c r="I7661" i="1"/>
  <c r="H7661" i="1"/>
  <c r="G7661" i="1"/>
  <c r="J7660" i="1"/>
  <c r="I7660" i="1"/>
  <c r="H7660" i="1"/>
  <c r="G7660" i="1"/>
  <c r="J7659" i="1"/>
  <c r="I7659" i="1"/>
  <c r="H7659" i="1"/>
  <c r="G7659" i="1"/>
  <c r="J7658" i="1"/>
  <c r="I7658" i="1"/>
  <c r="H7658" i="1"/>
  <c r="G7658" i="1"/>
  <c r="J7657" i="1"/>
  <c r="I7657" i="1"/>
  <c r="H7657" i="1"/>
  <c r="G7657" i="1"/>
  <c r="J7656" i="1"/>
  <c r="I7656" i="1"/>
  <c r="H7656" i="1"/>
  <c r="G7656" i="1"/>
  <c r="J7655" i="1"/>
  <c r="I7655" i="1"/>
  <c r="H7655" i="1"/>
  <c r="G7655" i="1"/>
  <c r="J7654" i="1"/>
  <c r="I7654" i="1"/>
  <c r="H7654" i="1"/>
  <c r="G7654" i="1"/>
  <c r="J7653" i="1"/>
  <c r="I7653" i="1"/>
  <c r="H7653" i="1"/>
  <c r="G7653" i="1"/>
  <c r="J7652" i="1"/>
  <c r="I7652" i="1"/>
  <c r="H7652" i="1"/>
  <c r="G7652" i="1"/>
  <c r="J7651" i="1"/>
  <c r="I7651" i="1"/>
  <c r="H7651" i="1"/>
  <c r="G7651" i="1"/>
  <c r="J7650" i="1"/>
  <c r="I7650" i="1"/>
  <c r="H7650" i="1"/>
  <c r="G7650" i="1"/>
  <c r="J7649" i="1"/>
  <c r="I7649" i="1"/>
  <c r="H7649" i="1"/>
  <c r="G7649" i="1"/>
  <c r="J7648" i="1"/>
  <c r="I7648" i="1"/>
  <c r="H7648" i="1"/>
  <c r="G7648" i="1"/>
  <c r="J7647" i="1"/>
  <c r="I7647" i="1"/>
  <c r="H7647" i="1"/>
  <c r="G7647" i="1"/>
  <c r="J7646" i="1"/>
  <c r="I7646" i="1"/>
  <c r="H7646" i="1"/>
  <c r="G7646" i="1"/>
  <c r="J7645" i="1"/>
  <c r="I7645" i="1"/>
  <c r="H7645" i="1"/>
  <c r="G7645" i="1"/>
  <c r="J7644" i="1"/>
  <c r="I7644" i="1"/>
  <c r="H7644" i="1"/>
  <c r="G7644" i="1"/>
  <c r="J7643" i="1"/>
  <c r="I7643" i="1"/>
  <c r="H7643" i="1"/>
  <c r="G7643" i="1"/>
  <c r="J7642" i="1"/>
  <c r="I7642" i="1"/>
  <c r="H7642" i="1"/>
  <c r="G7642" i="1"/>
  <c r="J7641" i="1"/>
  <c r="I7641" i="1"/>
  <c r="H7641" i="1"/>
  <c r="G7641" i="1"/>
  <c r="J7640" i="1"/>
  <c r="I7640" i="1"/>
  <c r="H7640" i="1"/>
  <c r="G7640" i="1"/>
  <c r="J7639" i="1"/>
  <c r="I7639" i="1"/>
  <c r="H7639" i="1"/>
  <c r="G7639" i="1"/>
  <c r="J7638" i="1"/>
  <c r="I7638" i="1"/>
  <c r="H7638" i="1"/>
  <c r="G7638" i="1"/>
  <c r="J7637" i="1"/>
  <c r="I7637" i="1"/>
  <c r="H7637" i="1"/>
  <c r="G7637" i="1"/>
  <c r="J7636" i="1"/>
  <c r="I7636" i="1"/>
  <c r="H7636" i="1"/>
  <c r="G7636" i="1"/>
  <c r="J7635" i="1"/>
  <c r="I7635" i="1"/>
  <c r="H7635" i="1"/>
  <c r="G7635" i="1"/>
  <c r="J7634" i="1"/>
  <c r="I7634" i="1"/>
  <c r="H7634" i="1"/>
  <c r="G7634" i="1"/>
  <c r="J7633" i="1"/>
  <c r="I7633" i="1"/>
  <c r="H7633" i="1"/>
  <c r="G7633" i="1"/>
  <c r="J7632" i="1"/>
  <c r="I7632" i="1"/>
  <c r="H7632" i="1"/>
  <c r="G7632" i="1"/>
  <c r="J7631" i="1"/>
  <c r="I7631" i="1"/>
  <c r="H7631" i="1"/>
  <c r="G7631" i="1"/>
  <c r="J7630" i="1"/>
  <c r="I7630" i="1"/>
  <c r="H7630" i="1"/>
  <c r="G7630" i="1"/>
  <c r="J7629" i="1"/>
  <c r="I7629" i="1"/>
  <c r="H7629" i="1"/>
  <c r="G7629" i="1"/>
  <c r="J7628" i="1"/>
  <c r="I7628" i="1"/>
  <c r="H7628" i="1"/>
  <c r="G7628" i="1"/>
  <c r="J7627" i="1"/>
  <c r="I7627" i="1"/>
  <c r="H7627" i="1"/>
  <c r="G7627" i="1"/>
  <c r="J7626" i="1"/>
  <c r="I7626" i="1"/>
  <c r="H7626" i="1"/>
  <c r="G7626" i="1"/>
  <c r="J7625" i="1"/>
  <c r="I7625" i="1"/>
  <c r="H7625" i="1"/>
  <c r="G7625" i="1"/>
  <c r="J7624" i="1"/>
  <c r="I7624" i="1"/>
  <c r="H7624" i="1"/>
  <c r="G7624" i="1"/>
  <c r="J7623" i="1"/>
  <c r="I7623" i="1"/>
  <c r="H7623" i="1"/>
  <c r="G7623" i="1"/>
  <c r="J7622" i="1"/>
  <c r="I7622" i="1"/>
  <c r="H7622" i="1"/>
  <c r="G7622" i="1"/>
  <c r="J7621" i="1"/>
  <c r="I7621" i="1"/>
  <c r="H7621" i="1"/>
  <c r="G7621" i="1"/>
  <c r="J7620" i="1"/>
  <c r="I7620" i="1"/>
  <c r="H7620" i="1"/>
  <c r="G7620" i="1"/>
  <c r="J7619" i="1"/>
  <c r="I7619" i="1"/>
  <c r="H7619" i="1"/>
  <c r="G7619" i="1"/>
  <c r="J7618" i="1"/>
  <c r="I7618" i="1"/>
  <c r="H7618" i="1"/>
  <c r="G7618" i="1"/>
  <c r="J7617" i="1"/>
  <c r="I7617" i="1"/>
  <c r="H7617" i="1"/>
  <c r="G7617" i="1"/>
  <c r="J7616" i="1"/>
  <c r="I7616" i="1"/>
  <c r="H7616" i="1"/>
  <c r="G7616" i="1"/>
  <c r="J7615" i="1"/>
  <c r="I7615" i="1"/>
  <c r="H7615" i="1"/>
  <c r="G7615" i="1"/>
  <c r="J7614" i="1"/>
  <c r="I7614" i="1"/>
  <c r="H7614" i="1"/>
  <c r="G7614" i="1"/>
  <c r="J7613" i="1"/>
  <c r="I7613" i="1"/>
  <c r="H7613" i="1"/>
  <c r="G7613" i="1"/>
  <c r="J7612" i="1"/>
  <c r="I7612" i="1"/>
  <c r="H7612" i="1"/>
  <c r="G7612" i="1"/>
  <c r="J7611" i="1"/>
  <c r="I7611" i="1"/>
  <c r="H7611" i="1"/>
  <c r="G7611" i="1"/>
  <c r="J7610" i="1"/>
  <c r="I7610" i="1"/>
  <c r="H7610" i="1"/>
  <c r="G7610" i="1"/>
  <c r="J7609" i="1"/>
  <c r="I7609" i="1"/>
  <c r="H7609" i="1"/>
  <c r="G7609" i="1"/>
  <c r="J7608" i="1"/>
  <c r="I7608" i="1"/>
  <c r="H7608" i="1"/>
  <c r="G7608" i="1"/>
  <c r="J7607" i="1"/>
  <c r="I7607" i="1"/>
  <c r="H7607" i="1"/>
  <c r="G7607" i="1"/>
  <c r="J7606" i="1"/>
  <c r="I7606" i="1"/>
  <c r="H7606" i="1"/>
  <c r="G7606" i="1"/>
  <c r="J7605" i="1"/>
  <c r="I7605" i="1"/>
  <c r="H7605" i="1"/>
  <c r="G7605" i="1"/>
  <c r="J7604" i="1"/>
  <c r="I7604" i="1"/>
  <c r="H7604" i="1"/>
  <c r="G7604" i="1"/>
  <c r="J7603" i="1"/>
  <c r="I7603" i="1"/>
  <c r="H7603" i="1"/>
  <c r="G7603" i="1"/>
  <c r="J7602" i="1"/>
  <c r="I7602" i="1"/>
  <c r="H7602" i="1"/>
  <c r="G7602" i="1"/>
  <c r="J7601" i="1"/>
  <c r="I7601" i="1"/>
  <c r="H7601" i="1"/>
  <c r="G7601" i="1"/>
  <c r="J7600" i="1"/>
  <c r="I7600" i="1"/>
  <c r="H7600" i="1"/>
  <c r="G7600" i="1"/>
  <c r="J7599" i="1"/>
  <c r="I7599" i="1"/>
  <c r="H7599" i="1"/>
  <c r="G7599" i="1"/>
  <c r="J7598" i="1"/>
  <c r="I7598" i="1"/>
  <c r="H7598" i="1"/>
  <c r="G7598" i="1"/>
  <c r="J7597" i="1"/>
  <c r="I7597" i="1"/>
  <c r="H7597" i="1"/>
  <c r="G7597" i="1"/>
  <c r="J7596" i="1"/>
  <c r="I7596" i="1"/>
  <c r="H7596" i="1"/>
  <c r="G7596" i="1"/>
  <c r="J7595" i="1"/>
  <c r="I7595" i="1"/>
  <c r="H7595" i="1"/>
  <c r="G7595" i="1"/>
  <c r="J7594" i="1"/>
  <c r="I7594" i="1"/>
  <c r="H7594" i="1"/>
  <c r="G7594" i="1"/>
  <c r="J7593" i="1"/>
  <c r="I7593" i="1"/>
  <c r="H7593" i="1"/>
  <c r="G7593" i="1"/>
  <c r="J7592" i="1"/>
  <c r="I7592" i="1"/>
  <c r="H7592" i="1"/>
  <c r="G7592" i="1"/>
  <c r="J7591" i="1"/>
  <c r="I7591" i="1"/>
  <c r="H7591" i="1"/>
  <c r="G7591" i="1"/>
  <c r="J7590" i="1"/>
  <c r="I7590" i="1"/>
  <c r="H7590" i="1"/>
  <c r="G7590" i="1"/>
  <c r="J7589" i="1"/>
  <c r="I7589" i="1"/>
  <c r="H7589" i="1"/>
  <c r="G7589" i="1"/>
  <c r="J7588" i="1"/>
  <c r="I7588" i="1"/>
  <c r="H7588" i="1"/>
  <c r="G7588" i="1"/>
  <c r="J7587" i="1"/>
  <c r="I7587" i="1"/>
  <c r="H7587" i="1"/>
  <c r="G7587" i="1"/>
  <c r="J7586" i="1"/>
  <c r="I7586" i="1"/>
  <c r="H7586" i="1"/>
  <c r="G7586" i="1"/>
  <c r="J7585" i="1"/>
  <c r="I7585" i="1"/>
  <c r="H7585" i="1"/>
  <c r="G7585" i="1"/>
  <c r="J7584" i="1"/>
  <c r="I7584" i="1"/>
  <c r="H7584" i="1"/>
  <c r="G7584" i="1"/>
  <c r="J7583" i="1"/>
  <c r="I7583" i="1"/>
  <c r="H7583" i="1"/>
  <c r="G7583" i="1"/>
  <c r="J7582" i="1"/>
  <c r="I7582" i="1"/>
  <c r="H7582" i="1"/>
  <c r="G7582" i="1"/>
  <c r="J7581" i="1"/>
  <c r="I7581" i="1"/>
  <c r="H7581" i="1"/>
  <c r="G7581" i="1"/>
  <c r="J7580" i="1"/>
  <c r="I7580" i="1"/>
  <c r="H7580" i="1"/>
  <c r="G7580" i="1"/>
  <c r="J7579" i="1"/>
  <c r="I7579" i="1"/>
  <c r="H7579" i="1"/>
  <c r="G7579" i="1"/>
  <c r="J7578" i="1"/>
  <c r="I7578" i="1"/>
  <c r="H7578" i="1"/>
  <c r="G7578" i="1"/>
  <c r="J7577" i="1"/>
  <c r="I7577" i="1"/>
  <c r="H7577" i="1"/>
  <c r="G7577" i="1"/>
  <c r="J7576" i="1"/>
  <c r="I7576" i="1"/>
  <c r="H7576" i="1"/>
  <c r="G7576" i="1"/>
  <c r="J7575" i="1"/>
  <c r="I7575" i="1"/>
  <c r="H7575" i="1"/>
  <c r="G7575" i="1"/>
  <c r="J7574" i="1"/>
  <c r="I7574" i="1"/>
  <c r="H7574" i="1"/>
  <c r="G7574" i="1"/>
  <c r="J7573" i="1"/>
  <c r="I7573" i="1"/>
  <c r="H7573" i="1"/>
  <c r="G7573" i="1"/>
  <c r="J7572" i="1"/>
  <c r="I7572" i="1"/>
  <c r="H7572" i="1"/>
  <c r="G7572" i="1"/>
  <c r="J7571" i="1"/>
  <c r="I7571" i="1"/>
  <c r="H7571" i="1"/>
  <c r="G7571" i="1"/>
  <c r="J7570" i="1"/>
  <c r="I7570" i="1"/>
  <c r="H7570" i="1"/>
  <c r="G7570" i="1"/>
  <c r="J7569" i="1"/>
  <c r="I7569" i="1"/>
  <c r="H7569" i="1"/>
  <c r="G7569" i="1"/>
  <c r="J7568" i="1"/>
  <c r="I7568" i="1"/>
  <c r="H7568" i="1"/>
  <c r="G7568" i="1"/>
  <c r="J7567" i="1"/>
  <c r="I7567" i="1"/>
  <c r="H7567" i="1"/>
  <c r="G7567" i="1"/>
  <c r="J7566" i="1"/>
  <c r="I7566" i="1"/>
  <c r="H7566" i="1"/>
  <c r="G7566" i="1"/>
  <c r="J7565" i="1"/>
  <c r="I7565" i="1"/>
  <c r="H7565" i="1"/>
  <c r="G7565" i="1"/>
  <c r="J7564" i="1"/>
  <c r="I7564" i="1"/>
  <c r="H7564" i="1"/>
  <c r="G7564" i="1"/>
  <c r="J7563" i="1"/>
  <c r="I7563" i="1"/>
  <c r="H7563" i="1"/>
  <c r="G7563" i="1"/>
  <c r="J7562" i="1"/>
  <c r="I7562" i="1"/>
  <c r="H7562" i="1"/>
  <c r="G7562" i="1"/>
  <c r="J7561" i="1"/>
  <c r="I7561" i="1"/>
  <c r="H7561" i="1"/>
  <c r="G7561" i="1"/>
  <c r="J7560" i="1"/>
  <c r="I7560" i="1"/>
  <c r="H7560" i="1"/>
  <c r="G7560" i="1"/>
  <c r="J7559" i="1"/>
  <c r="I7559" i="1"/>
  <c r="H7559" i="1"/>
  <c r="G7559" i="1"/>
  <c r="J7558" i="1"/>
  <c r="I7558" i="1"/>
  <c r="H7558" i="1"/>
  <c r="G7558" i="1"/>
  <c r="J7557" i="1"/>
  <c r="I7557" i="1"/>
  <c r="H7557" i="1"/>
  <c r="G7557" i="1"/>
  <c r="J7556" i="1"/>
  <c r="I7556" i="1"/>
  <c r="H7556" i="1"/>
  <c r="G7556" i="1"/>
  <c r="J7555" i="1"/>
  <c r="I7555" i="1"/>
  <c r="H7555" i="1"/>
  <c r="G7555" i="1"/>
  <c r="J7554" i="1"/>
  <c r="I7554" i="1"/>
  <c r="H7554" i="1"/>
  <c r="G7554" i="1"/>
  <c r="J7553" i="1"/>
  <c r="I7553" i="1"/>
  <c r="H7553" i="1"/>
  <c r="G7553" i="1"/>
  <c r="J7552" i="1"/>
  <c r="I7552" i="1"/>
  <c r="H7552" i="1"/>
  <c r="G7552" i="1"/>
  <c r="J7551" i="1"/>
  <c r="I7551" i="1"/>
  <c r="H7551" i="1"/>
  <c r="G7551" i="1"/>
  <c r="J7550" i="1"/>
  <c r="I7550" i="1"/>
  <c r="H7550" i="1"/>
  <c r="G7550" i="1"/>
  <c r="J7549" i="1"/>
  <c r="I7549" i="1"/>
  <c r="H7549" i="1"/>
  <c r="G7549" i="1"/>
  <c r="J7548" i="1"/>
  <c r="I7548" i="1"/>
  <c r="H7548" i="1"/>
  <c r="G7548" i="1"/>
  <c r="J7547" i="1"/>
  <c r="I7547" i="1"/>
  <c r="H7547" i="1"/>
  <c r="G7547" i="1"/>
  <c r="J7546" i="1"/>
  <c r="I7546" i="1"/>
  <c r="H7546" i="1"/>
  <c r="G7546" i="1"/>
  <c r="J7545" i="1"/>
  <c r="I7545" i="1"/>
  <c r="H7545" i="1"/>
  <c r="G7545" i="1"/>
  <c r="J7544" i="1"/>
  <c r="I7544" i="1"/>
  <c r="H7544" i="1"/>
  <c r="G7544" i="1"/>
  <c r="J7543" i="1"/>
  <c r="I7543" i="1"/>
  <c r="H7543" i="1"/>
  <c r="G7543" i="1"/>
  <c r="J7542" i="1"/>
  <c r="I7542" i="1"/>
  <c r="H7542" i="1"/>
  <c r="G7542" i="1"/>
  <c r="J7541" i="1"/>
  <c r="I7541" i="1"/>
  <c r="H7541" i="1"/>
  <c r="G7541" i="1"/>
  <c r="J7540" i="1"/>
  <c r="I7540" i="1"/>
  <c r="H7540" i="1"/>
  <c r="G7540" i="1"/>
  <c r="J7539" i="1"/>
  <c r="I7539" i="1"/>
  <c r="H7539" i="1"/>
  <c r="G7539" i="1"/>
  <c r="J7538" i="1"/>
  <c r="I7538" i="1"/>
  <c r="H7538" i="1"/>
  <c r="G7538" i="1"/>
  <c r="J7537" i="1"/>
  <c r="I7537" i="1"/>
  <c r="H7537" i="1"/>
  <c r="G7537" i="1"/>
  <c r="J7536" i="1"/>
  <c r="I7536" i="1"/>
  <c r="H7536" i="1"/>
  <c r="G7536" i="1"/>
  <c r="J7535" i="1"/>
  <c r="I7535" i="1"/>
  <c r="H7535" i="1"/>
  <c r="G7535" i="1"/>
  <c r="J7534" i="1"/>
  <c r="I7534" i="1"/>
  <c r="H7534" i="1"/>
  <c r="G7534" i="1"/>
  <c r="J7533" i="1"/>
  <c r="I7533" i="1"/>
  <c r="H7533" i="1"/>
  <c r="G7533" i="1"/>
  <c r="J7532" i="1"/>
  <c r="I7532" i="1"/>
  <c r="H7532" i="1"/>
  <c r="G7532" i="1"/>
  <c r="J7531" i="1"/>
  <c r="I7531" i="1"/>
  <c r="H7531" i="1"/>
  <c r="G7531" i="1"/>
  <c r="J7530" i="1"/>
  <c r="I7530" i="1"/>
  <c r="H7530" i="1"/>
  <c r="G7530" i="1"/>
  <c r="J7529" i="1"/>
  <c r="I7529" i="1"/>
  <c r="H7529" i="1"/>
  <c r="G7529" i="1"/>
  <c r="J7528" i="1"/>
  <c r="I7528" i="1"/>
  <c r="H7528" i="1"/>
  <c r="G7528" i="1"/>
  <c r="J7527" i="1"/>
  <c r="I7527" i="1"/>
  <c r="H7527" i="1"/>
  <c r="G7527" i="1"/>
  <c r="J7526" i="1"/>
  <c r="I7526" i="1"/>
  <c r="H7526" i="1"/>
  <c r="G7526" i="1"/>
  <c r="J7525" i="1"/>
  <c r="I7525" i="1"/>
  <c r="H7525" i="1"/>
  <c r="G7525" i="1"/>
  <c r="J7524" i="1"/>
  <c r="I7524" i="1"/>
  <c r="H7524" i="1"/>
  <c r="G7524" i="1"/>
  <c r="J7523" i="1"/>
  <c r="I7523" i="1"/>
  <c r="H7523" i="1"/>
  <c r="G7523" i="1"/>
  <c r="J7522" i="1"/>
  <c r="I7522" i="1"/>
  <c r="H7522" i="1"/>
  <c r="G7522" i="1"/>
  <c r="J7521" i="1"/>
  <c r="I7521" i="1"/>
  <c r="H7521" i="1"/>
  <c r="G7521" i="1"/>
  <c r="J7520" i="1"/>
  <c r="I7520" i="1"/>
  <c r="H7520" i="1"/>
  <c r="G7520" i="1"/>
  <c r="J7519" i="1"/>
  <c r="I7519" i="1"/>
  <c r="H7519" i="1"/>
  <c r="G7519" i="1"/>
  <c r="J7518" i="1"/>
  <c r="I7518" i="1"/>
  <c r="H7518" i="1"/>
  <c r="G7518" i="1"/>
  <c r="J7517" i="1"/>
  <c r="I7517" i="1"/>
  <c r="H7517" i="1"/>
  <c r="G7517" i="1"/>
  <c r="J7516" i="1"/>
  <c r="I7516" i="1"/>
  <c r="H7516" i="1"/>
  <c r="G7516" i="1"/>
  <c r="J7515" i="1"/>
  <c r="I7515" i="1"/>
  <c r="H7515" i="1"/>
  <c r="G7515" i="1"/>
  <c r="J7514" i="1"/>
  <c r="I7514" i="1"/>
  <c r="H7514" i="1"/>
  <c r="G7514" i="1"/>
  <c r="J7513" i="1"/>
  <c r="I7513" i="1"/>
  <c r="H7513" i="1"/>
  <c r="G7513" i="1"/>
  <c r="J7512" i="1"/>
  <c r="I7512" i="1"/>
  <c r="H7512" i="1"/>
  <c r="G7512" i="1"/>
  <c r="J7511" i="1"/>
  <c r="I7511" i="1"/>
  <c r="H7511" i="1"/>
  <c r="G7511" i="1"/>
  <c r="J7510" i="1"/>
  <c r="I7510" i="1"/>
  <c r="H7510" i="1"/>
  <c r="G7510" i="1"/>
  <c r="J7509" i="1"/>
  <c r="I7509" i="1"/>
  <c r="H7509" i="1"/>
  <c r="G7509" i="1"/>
  <c r="J7508" i="1"/>
  <c r="I7508" i="1"/>
  <c r="H7508" i="1"/>
  <c r="G7508" i="1"/>
  <c r="J7507" i="1"/>
  <c r="I7507" i="1"/>
  <c r="H7507" i="1"/>
  <c r="G7507" i="1"/>
  <c r="J7506" i="1"/>
  <c r="I7506" i="1"/>
  <c r="H7506" i="1"/>
  <c r="G7506" i="1"/>
  <c r="J7505" i="1"/>
  <c r="I7505" i="1"/>
  <c r="H7505" i="1"/>
  <c r="G7505" i="1"/>
  <c r="J7504" i="1"/>
  <c r="I7504" i="1"/>
  <c r="H7504" i="1"/>
  <c r="G7504" i="1"/>
  <c r="J7503" i="1"/>
  <c r="I7503" i="1"/>
  <c r="H7503" i="1"/>
  <c r="G7503" i="1"/>
  <c r="J7502" i="1"/>
  <c r="I7502" i="1"/>
  <c r="H7502" i="1"/>
  <c r="G7502" i="1"/>
  <c r="J7501" i="1"/>
  <c r="I7501" i="1"/>
  <c r="H7501" i="1"/>
  <c r="G7501" i="1"/>
  <c r="J7500" i="1"/>
  <c r="I7500" i="1"/>
  <c r="H7500" i="1"/>
  <c r="G7500" i="1"/>
  <c r="J7499" i="1"/>
  <c r="I7499" i="1"/>
  <c r="H7499" i="1"/>
  <c r="G7499" i="1"/>
  <c r="J7498" i="1"/>
  <c r="I7498" i="1"/>
  <c r="H7498" i="1"/>
  <c r="G7498" i="1"/>
  <c r="J7497" i="1"/>
  <c r="I7497" i="1"/>
  <c r="H7497" i="1"/>
  <c r="G7497" i="1"/>
  <c r="J7496" i="1"/>
  <c r="I7496" i="1"/>
  <c r="H7496" i="1"/>
  <c r="G7496" i="1"/>
  <c r="J7495" i="1"/>
  <c r="I7495" i="1"/>
  <c r="H7495" i="1"/>
  <c r="G7495" i="1"/>
  <c r="J7494" i="1"/>
  <c r="I7494" i="1"/>
  <c r="H7494" i="1"/>
  <c r="G7494" i="1"/>
  <c r="J7493" i="1"/>
  <c r="I7493" i="1"/>
  <c r="H7493" i="1"/>
  <c r="G7493" i="1"/>
  <c r="J7492" i="1"/>
  <c r="I7492" i="1"/>
  <c r="H7492" i="1"/>
  <c r="G7492" i="1"/>
  <c r="J7491" i="1"/>
  <c r="I7491" i="1"/>
  <c r="H7491" i="1"/>
  <c r="G7491" i="1"/>
  <c r="J7490" i="1"/>
  <c r="I7490" i="1"/>
  <c r="H7490" i="1"/>
  <c r="G7490" i="1"/>
  <c r="J7489" i="1"/>
  <c r="I7489" i="1"/>
  <c r="H7489" i="1"/>
  <c r="G7489" i="1"/>
  <c r="J7488" i="1"/>
  <c r="I7488" i="1"/>
  <c r="H7488" i="1"/>
  <c r="G7488" i="1"/>
  <c r="J7487" i="1"/>
  <c r="I7487" i="1"/>
  <c r="H7487" i="1"/>
  <c r="G7487" i="1"/>
  <c r="J7486" i="1"/>
  <c r="I7486" i="1"/>
  <c r="H7486" i="1"/>
  <c r="G7486" i="1"/>
  <c r="J7485" i="1"/>
  <c r="I7485" i="1"/>
  <c r="H7485" i="1"/>
  <c r="G7485" i="1"/>
  <c r="J7484" i="1"/>
  <c r="I7484" i="1"/>
  <c r="H7484" i="1"/>
  <c r="G7484" i="1"/>
  <c r="J7483" i="1"/>
  <c r="I7483" i="1"/>
  <c r="H7483" i="1"/>
  <c r="G7483" i="1"/>
  <c r="J7482" i="1"/>
  <c r="I7482" i="1"/>
  <c r="H7482" i="1"/>
  <c r="G7482" i="1"/>
  <c r="J7481" i="1"/>
  <c r="I7481" i="1"/>
  <c r="H7481" i="1"/>
  <c r="G7481" i="1"/>
  <c r="J7480" i="1"/>
  <c r="I7480" i="1"/>
  <c r="H7480" i="1"/>
  <c r="G7480" i="1"/>
  <c r="J7479" i="1"/>
  <c r="I7479" i="1"/>
  <c r="H7479" i="1"/>
  <c r="G7479" i="1"/>
  <c r="J7478" i="1"/>
  <c r="I7478" i="1"/>
  <c r="H7478" i="1"/>
  <c r="G7478" i="1"/>
  <c r="J7477" i="1"/>
  <c r="I7477" i="1"/>
  <c r="H7477" i="1"/>
  <c r="G7477" i="1"/>
  <c r="J7476" i="1"/>
  <c r="I7476" i="1"/>
  <c r="H7476" i="1"/>
  <c r="G7476" i="1"/>
  <c r="J7475" i="1"/>
  <c r="I7475" i="1"/>
  <c r="H7475" i="1"/>
  <c r="G7475" i="1"/>
  <c r="J7474" i="1"/>
  <c r="I7474" i="1"/>
  <c r="H7474" i="1"/>
  <c r="G7474" i="1"/>
  <c r="J7473" i="1"/>
  <c r="I7473" i="1"/>
  <c r="H7473" i="1"/>
  <c r="G7473" i="1"/>
  <c r="J7472" i="1"/>
  <c r="I7472" i="1"/>
  <c r="H7472" i="1"/>
  <c r="G7472" i="1"/>
  <c r="J7471" i="1"/>
  <c r="I7471" i="1"/>
  <c r="H7471" i="1"/>
  <c r="G7471" i="1"/>
  <c r="J7470" i="1"/>
  <c r="I7470" i="1"/>
  <c r="H7470" i="1"/>
  <c r="G7470" i="1"/>
  <c r="J7469" i="1"/>
  <c r="I7469" i="1"/>
  <c r="H7469" i="1"/>
  <c r="G7469" i="1"/>
  <c r="J7468" i="1"/>
  <c r="I7468" i="1"/>
  <c r="H7468" i="1"/>
  <c r="G7468" i="1"/>
  <c r="J7467" i="1"/>
  <c r="I7467" i="1"/>
  <c r="H7467" i="1"/>
  <c r="G7467" i="1"/>
  <c r="J7466" i="1"/>
  <c r="I7466" i="1"/>
  <c r="H7466" i="1"/>
  <c r="G7466" i="1"/>
  <c r="J7465" i="1"/>
  <c r="I7465" i="1"/>
  <c r="H7465" i="1"/>
  <c r="G7465" i="1"/>
  <c r="J7464" i="1"/>
  <c r="I7464" i="1"/>
  <c r="H7464" i="1"/>
  <c r="G7464" i="1"/>
  <c r="J7463" i="1"/>
  <c r="I7463" i="1"/>
  <c r="H7463" i="1"/>
  <c r="G7463" i="1"/>
  <c r="J7462" i="1"/>
  <c r="I7462" i="1"/>
  <c r="H7462" i="1"/>
  <c r="G7462" i="1"/>
  <c r="J7461" i="1"/>
  <c r="I7461" i="1"/>
  <c r="H7461" i="1"/>
  <c r="G7461" i="1"/>
  <c r="J7460" i="1"/>
  <c r="I7460" i="1"/>
  <c r="H7460" i="1"/>
  <c r="G7460" i="1"/>
  <c r="J7459" i="1"/>
  <c r="I7459" i="1"/>
  <c r="H7459" i="1"/>
  <c r="G7459" i="1"/>
  <c r="J7458" i="1"/>
  <c r="I7458" i="1"/>
  <c r="H7458" i="1"/>
  <c r="G7458" i="1"/>
  <c r="J7457" i="1"/>
  <c r="I7457" i="1"/>
  <c r="H7457" i="1"/>
  <c r="G7457" i="1"/>
  <c r="J7456" i="1"/>
  <c r="I7456" i="1"/>
  <c r="H7456" i="1"/>
  <c r="G7456" i="1"/>
  <c r="J7455" i="1"/>
  <c r="I7455" i="1"/>
  <c r="H7455" i="1"/>
  <c r="G7455" i="1"/>
  <c r="J7454" i="1"/>
  <c r="I7454" i="1"/>
  <c r="H7454" i="1"/>
  <c r="G7454" i="1"/>
  <c r="J7453" i="1"/>
  <c r="I7453" i="1"/>
  <c r="H7453" i="1"/>
  <c r="G7453" i="1"/>
  <c r="J7452" i="1"/>
  <c r="I7452" i="1"/>
  <c r="H7452" i="1"/>
  <c r="G7452" i="1"/>
  <c r="J7451" i="1"/>
  <c r="I7451" i="1"/>
  <c r="H7451" i="1"/>
  <c r="G7451" i="1"/>
  <c r="J7450" i="1"/>
  <c r="I7450" i="1"/>
  <c r="H7450" i="1"/>
  <c r="G7450" i="1"/>
  <c r="J7449" i="1"/>
  <c r="I7449" i="1"/>
  <c r="H7449" i="1"/>
  <c r="G7449" i="1"/>
  <c r="J7448" i="1"/>
  <c r="I7448" i="1"/>
  <c r="H7448" i="1"/>
  <c r="G7448" i="1"/>
  <c r="J7447" i="1"/>
  <c r="I7447" i="1"/>
  <c r="H7447" i="1"/>
  <c r="G7447" i="1"/>
  <c r="J7446" i="1"/>
  <c r="I7446" i="1"/>
  <c r="H7446" i="1"/>
  <c r="G7446" i="1"/>
  <c r="J7445" i="1"/>
  <c r="I7445" i="1"/>
  <c r="H7445" i="1"/>
  <c r="G7445" i="1"/>
  <c r="J7444" i="1"/>
  <c r="I7444" i="1"/>
  <c r="H7444" i="1"/>
  <c r="G7444" i="1"/>
  <c r="J7443" i="1"/>
  <c r="I7443" i="1"/>
  <c r="H7443" i="1"/>
  <c r="G7443" i="1"/>
  <c r="J7442" i="1"/>
  <c r="I7442" i="1"/>
  <c r="H7442" i="1"/>
  <c r="G7442" i="1"/>
  <c r="J7441" i="1"/>
  <c r="I7441" i="1"/>
  <c r="H7441" i="1"/>
  <c r="G7441" i="1"/>
  <c r="J7440" i="1"/>
  <c r="I7440" i="1"/>
  <c r="H7440" i="1"/>
  <c r="G7440" i="1"/>
  <c r="J7439" i="1"/>
  <c r="I7439" i="1"/>
  <c r="H7439" i="1"/>
  <c r="G7439" i="1"/>
  <c r="J7438" i="1"/>
  <c r="I7438" i="1"/>
  <c r="H7438" i="1"/>
  <c r="G7438" i="1"/>
  <c r="J7437" i="1"/>
  <c r="I7437" i="1"/>
  <c r="H7437" i="1"/>
  <c r="G7437" i="1"/>
  <c r="J7436" i="1"/>
  <c r="I7436" i="1"/>
  <c r="H7436" i="1"/>
  <c r="G7436" i="1"/>
  <c r="J7435" i="1"/>
  <c r="I7435" i="1"/>
  <c r="H7435" i="1"/>
  <c r="G7435" i="1"/>
  <c r="J7434" i="1"/>
  <c r="I7434" i="1"/>
  <c r="H7434" i="1"/>
  <c r="G7434" i="1"/>
  <c r="J7433" i="1"/>
  <c r="I7433" i="1"/>
  <c r="H7433" i="1"/>
  <c r="G7433" i="1"/>
  <c r="J7432" i="1"/>
  <c r="I7432" i="1"/>
  <c r="H7432" i="1"/>
  <c r="G7432" i="1"/>
  <c r="J7431" i="1"/>
  <c r="I7431" i="1"/>
  <c r="H7431" i="1"/>
  <c r="G7431" i="1"/>
  <c r="J7430" i="1"/>
  <c r="I7430" i="1"/>
  <c r="H7430" i="1"/>
  <c r="G7430" i="1"/>
  <c r="J7429" i="1"/>
  <c r="I7429" i="1"/>
  <c r="H7429" i="1"/>
  <c r="G7429" i="1"/>
  <c r="J7428" i="1"/>
  <c r="I7428" i="1"/>
  <c r="H7428" i="1"/>
  <c r="G7428" i="1"/>
  <c r="J7427" i="1"/>
  <c r="I7427" i="1"/>
  <c r="H7427" i="1"/>
  <c r="G7427" i="1"/>
  <c r="J7426" i="1"/>
  <c r="I7426" i="1"/>
  <c r="H7426" i="1"/>
  <c r="G7426" i="1"/>
  <c r="J7425" i="1"/>
  <c r="I7425" i="1"/>
  <c r="H7425" i="1"/>
  <c r="G7425" i="1"/>
  <c r="J7424" i="1"/>
  <c r="I7424" i="1"/>
  <c r="H7424" i="1"/>
  <c r="G7424" i="1"/>
  <c r="J7423" i="1"/>
  <c r="I7423" i="1"/>
  <c r="H7423" i="1"/>
  <c r="G7423" i="1"/>
  <c r="J7422" i="1"/>
  <c r="I7422" i="1"/>
  <c r="H7422" i="1"/>
  <c r="G7422" i="1"/>
  <c r="J7421" i="1"/>
  <c r="I7421" i="1"/>
  <c r="H7421" i="1"/>
  <c r="G7421" i="1"/>
  <c r="J7420" i="1"/>
  <c r="I7420" i="1"/>
  <c r="H7420" i="1"/>
  <c r="G7420" i="1"/>
  <c r="J7419" i="1"/>
  <c r="I7419" i="1"/>
  <c r="H7419" i="1"/>
  <c r="G7419" i="1"/>
  <c r="J7418" i="1"/>
  <c r="I7418" i="1"/>
  <c r="H7418" i="1"/>
  <c r="G7418" i="1"/>
  <c r="J7417" i="1"/>
  <c r="I7417" i="1"/>
  <c r="H7417" i="1"/>
  <c r="G7417" i="1"/>
  <c r="J7416" i="1"/>
  <c r="I7416" i="1"/>
  <c r="H7416" i="1"/>
  <c r="G7416" i="1"/>
  <c r="J7415" i="1"/>
  <c r="I7415" i="1"/>
  <c r="H7415" i="1"/>
  <c r="G7415" i="1"/>
  <c r="J7414" i="1"/>
  <c r="I7414" i="1"/>
  <c r="H7414" i="1"/>
  <c r="G7414" i="1"/>
  <c r="J7413" i="1"/>
  <c r="I7413" i="1"/>
  <c r="H7413" i="1"/>
  <c r="G7413" i="1"/>
  <c r="J7412" i="1"/>
  <c r="I7412" i="1"/>
  <c r="H7412" i="1"/>
  <c r="G7412" i="1"/>
  <c r="J7411" i="1"/>
  <c r="I7411" i="1"/>
  <c r="H7411" i="1"/>
  <c r="G7411" i="1"/>
  <c r="J7410" i="1"/>
  <c r="I7410" i="1"/>
  <c r="H7410" i="1"/>
  <c r="G7410" i="1"/>
  <c r="J7409" i="1"/>
  <c r="I7409" i="1"/>
  <c r="H7409" i="1"/>
  <c r="G7409" i="1"/>
  <c r="J7408" i="1"/>
  <c r="I7408" i="1"/>
  <c r="H7408" i="1"/>
  <c r="G7408" i="1"/>
  <c r="J7407" i="1"/>
  <c r="I7407" i="1"/>
  <c r="H7407" i="1"/>
  <c r="G7407" i="1"/>
  <c r="J7406" i="1"/>
  <c r="I7406" i="1"/>
  <c r="H7406" i="1"/>
  <c r="G7406" i="1"/>
  <c r="J7405" i="1"/>
  <c r="I7405" i="1"/>
  <c r="H7405" i="1"/>
  <c r="G7405" i="1"/>
  <c r="J7404" i="1"/>
  <c r="I7404" i="1"/>
  <c r="H7404" i="1"/>
  <c r="G7404" i="1"/>
  <c r="J7403" i="1"/>
  <c r="I7403" i="1"/>
  <c r="H7403" i="1"/>
  <c r="G7403" i="1"/>
  <c r="J7402" i="1"/>
  <c r="I7402" i="1"/>
  <c r="H7402" i="1"/>
  <c r="G7402" i="1"/>
  <c r="J7401" i="1"/>
  <c r="I7401" i="1"/>
  <c r="H7401" i="1"/>
  <c r="G7401" i="1"/>
  <c r="J7400" i="1"/>
  <c r="I7400" i="1"/>
  <c r="H7400" i="1"/>
  <c r="G7400" i="1"/>
  <c r="J7399" i="1"/>
  <c r="I7399" i="1"/>
  <c r="H7399" i="1"/>
  <c r="G7399" i="1"/>
  <c r="J7398" i="1"/>
  <c r="I7398" i="1"/>
  <c r="H7398" i="1"/>
  <c r="G7398" i="1"/>
  <c r="J7397" i="1"/>
  <c r="I7397" i="1"/>
  <c r="H7397" i="1"/>
  <c r="G7397" i="1"/>
  <c r="J7396" i="1"/>
  <c r="I7396" i="1"/>
  <c r="H7396" i="1"/>
  <c r="G7396" i="1"/>
  <c r="J7395" i="1"/>
  <c r="I7395" i="1"/>
  <c r="H7395" i="1"/>
  <c r="G7395" i="1"/>
  <c r="J7394" i="1"/>
  <c r="I7394" i="1"/>
  <c r="H7394" i="1"/>
  <c r="G7394" i="1"/>
  <c r="J7393" i="1"/>
  <c r="I7393" i="1"/>
  <c r="H7393" i="1"/>
  <c r="G7393" i="1"/>
  <c r="J7392" i="1"/>
  <c r="I7392" i="1"/>
  <c r="H7392" i="1"/>
  <c r="G7392" i="1"/>
  <c r="J7391" i="1"/>
  <c r="I7391" i="1"/>
  <c r="H7391" i="1"/>
  <c r="G7391" i="1"/>
  <c r="J7390" i="1"/>
  <c r="I7390" i="1"/>
  <c r="H7390" i="1"/>
  <c r="G7390" i="1"/>
  <c r="J7389" i="1"/>
  <c r="I7389" i="1"/>
  <c r="H7389" i="1"/>
  <c r="G7389" i="1"/>
  <c r="J7388" i="1"/>
  <c r="I7388" i="1"/>
  <c r="H7388" i="1"/>
  <c r="G7388" i="1"/>
  <c r="J7387" i="1"/>
  <c r="I7387" i="1"/>
  <c r="H7387" i="1"/>
  <c r="G7387" i="1"/>
  <c r="J7386" i="1"/>
  <c r="I7386" i="1"/>
  <c r="H7386" i="1"/>
  <c r="G7386" i="1"/>
  <c r="J7385" i="1"/>
  <c r="I7385" i="1"/>
  <c r="H7385" i="1"/>
  <c r="G7385" i="1"/>
  <c r="J7384" i="1"/>
  <c r="I7384" i="1"/>
  <c r="H7384" i="1"/>
  <c r="G7384" i="1"/>
  <c r="J7383" i="1"/>
  <c r="I7383" i="1"/>
  <c r="H7383" i="1"/>
  <c r="G7383" i="1"/>
  <c r="J7382" i="1"/>
  <c r="I7382" i="1"/>
  <c r="H7382" i="1"/>
  <c r="G7382" i="1"/>
  <c r="J7381" i="1"/>
  <c r="I7381" i="1"/>
  <c r="H7381" i="1"/>
  <c r="G7381" i="1"/>
  <c r="J7380" i="1"/>
  <c r="I7380" i="1"/>
  <c r="H7380" i="1"/>
  <c r="G7380" i="1"/>
  <c r="J7379" i="1"/>
  <c r="I7379" i="1"/>
  <c r="H7379" i="1"/>
  <c r="G7379" i="1"/>
  <c r="J7378" i="1"/>
  <c r="I7378" i="1"/>
  <c r="H7378" i="1"/>
  <c r="G7378" i="1"/>
  <c r="J7377" i="1"/>
  <c r="I7377" i="1"/>
  <c r="H7377" i="1"/>
  <c r="G7377" i="1"/>
  <c r="J7376" i="1"/>
  <c r="I7376" i="1"/>
  <c r="H7376" i="1"/>
  <c r="G7376" i="1"/>
  <c r="J7375" i="1"/>
  <c r="I7375" i="1"/>
  <c r="H7375" i="1"/>
  <c r="G7375" i="1"/>
  <c r="J7374" i="1"/>
  <c r="I7374" i="1"/>
  <c r="H7374" i="1"/>
  <c r="G7374" i="1"/>
  <c r="J7373" i="1"/>
  <c r="I7373" i="1"/>
  <c r="H7373" i="1"/>
  <c r="G7373" i="1"/>
  <c r="J7372" i="1"/>
  <c r="I7372" i="1"/>
  <c r="H7372" i="1"/>
  <c r="G7372" i="1"/>
  <c r="J7371" i="1"/>
  <c r="I7371" i="1"/>
  <c r="H7371" i="1"/>
  <c r="G7371" i="1"/>
  <c r="J7370" i="1"/>
  <c r="I7370" i="1"/>
  <c r="H7370" i="1"/>
  <c r="G7370" i="1"/>
  <c r="J7369" i="1"/>
  <c r="I7369" i="1"/>
  <c r="H7369" i="1"/>
  <c r="G7369" i="1"/>
  <c r="J7368" i="1"/>
  <c r="I7368" i="1"/>
  <c r="H7368" i="1"/>
  <c r="G7368" i="1"/>
  <c r="J7367" i="1"/>
  <c r="I7367" i="1"/>
  <c r="H7367" i="1"/>
  <c r="G7367" i="1"/>
  <c r="J7366" i="1"/>
  <c r="I7366" i="1"/>
  <c r="H7366" i="1"/>
  <c r="G7366" i="1"/>
  <c r="J7365" i="1"/>
  <c r="I7365" i="1"/>
  <c r="H7365" i="1"/>
  <c r="G7365" i="1"/>
  <c r="J7364" i="1"/>
  <c r="I7364" i="1"/>
  <c r="H7364" i="1"/>
  <c r="G7364" i="1"/>
  <c r="J7363" i="1"/>
  <c r="I7363" i="1"/>
  <c r="H7363" i="1"/>
  <c r="G7363" i="1"/>
  <c r="J7362" i="1"/>
  <c r="I7362" i="1"/>
  <c r="H7362" i="1"/>
  <c r="G7362" i="1"/>
  <c r="J7361" i="1"/>
  <c r="I7361" i="1"/>
  <c r="H7361" i="1"/>
  <c r="G7361" i="1"/>
  <c r="J7360" i="1"/>
  <c r="I7360" i="1"/>
  <c r="H7360" i="1"/>
  <c r="G7360" i="1"/>
  <c r="J7359" i="1"/>
  <c r="I7359" i="1"/>
  <c r="H7359" i="1"/>
  <c r="G7359" i="1"/>
  <c r="J7358" i="1"/>
  <c r="I7358" i="1"/>
  <c r="H7358" i="1"/>
  <c r="G7358" i="1"/>
  <c r="J7357" i="1"/>
  <c r="I7357" i="1"/>
  <c r="H7357" i="1"/>
  <c r="G7357" i="1"/>
  <c r="J7356" i="1"/>
  <c r="I7356" i="1"/>
  <c r="H7356" i="1"/>
  <c r="G7356" i="1"/>
  <c r="J7355" i="1"/>
  <c r="I7355" i="1"/>
  <c r="H7355" i="1"/>
  <c r="G7355" i="1"/>
  <c r="J7354" i="1"/>
  <c r="I7354" i="1"/>
  <c r="H7354" i="1"/>
  <c r="G7354" i="1"/>
  <c r="J7353" i="1"/>
  <c r="I7353" i="1"/>
  <c r="H7353" i="1"/>
  <c r="G7353" i="1"/>
  <c r="J7352" i="1"/>
  <c r="I7352" i="1"/>
  <c r="H7352" i="1"/>
  <c r="G7352" i="1"/>
  <c r="J7351" i="1"/>
  <c r="I7351" i="1"/>
  <c r="H7351" i="1"/>
  <c r="G7351" i="1"/>
  <c r="J7350" i="1"/>
  <c r="I7350" i="1"/>
  <c r="H7350" i="1"/>
  <c r="G7350" i="1"/>
  <c r="J7349" i="1"/>
  <c r="I7349" i="1"/>
  <c r="H7349" i="1"/>
  <c r="G7349" i="1"/>
  <c r="J7348" i="1"/>
  <c r="I7348" i="1"/>
  <c r="H7348" i="1"/>
  <c r="G7348" i="1"/>
  <c r="J7347" i="1"/>
  <c r="I7347" i="1"/>
  <c r="H7347" i="1"/>
  <c r="G7347" i="1"/>
  <c r="J7346" i="1"/>
  <c r="I7346" i="1"/>
  <c r="H7346" i="1"/>
  <c r="G7346" i="1"/>
  <c r="J7345" i="1"/>
  <c r="I7345" i="1"/>
  <c r="H7345" i="1"/>
  <c r="G7345" i="1"/>
  <c r="J7344" i="1"/>
  <c r="I7344" i="1"/>
  <c r="H7344" i="1"/>
  <c r="G7344" i="1"/>
  <c r="J7343" i="1"/>
  <c r="I7343" i="1"/>
  <c r="H7343" i="1"/>
  <c r="G7343" i="1"/>
  <c r="J7342" i="1"/>
  <c r="I7342" i="1"/>
  <c r="H7342" i="1"/>
  <c r="G7342" i="1"/>
  <c r="J7341" i="1"/>
  <c r="I7341" i="1"/>
  <c r="H7341" i="1"/>
  <c r="G7341" i="1"/>
  <c r="J7340" i="1"/>
  <c r="I7340" i="1"/>
  <c r="H7340" i="1"/>
  <c r="G7340" i="1"/>
  <c r="J7339" i="1"/>
  <c r="I7339" i="1"/>
  <c r="H7339" i="1"/>
  <c r="G7339" i="1"/>
  <c r="J7338" i="1"/>
  <c r="I7338" i="1"/>
  <c r="H7338" i="1"/>
  <c r="G7338" i="1"/>
  <c r="J7337" i="1"/>
  <c r="I7337" i="1"/>
  <c r="H7337" i="1"/>
  <c r="G7337" i="1"/>
  <c r="J7336" i="1"/>
  <c r="I7336" i="1"/>
  <c r="H7336" i="1"/>
  <c r="G7336" i="1"/>
  <c r="J7335" i="1"/>
  <c r="I7335" i="1"/>
  <c r="H7335" i="1"/>
  <c r="G7335" i="1"/>
  <c r="J7334" i="1"/>
  <c r="I7334" i="1"/>
  <c r="H7334" i="1"/>
  <c r="G7334" i="1"/>
  <c r="J7333" i="1"/>
  <c r="I7333" i="1"/>
  <c r="H7333" i="1"/>
  <c r="G7333" i="1"/>
  <c r="J7332" i="1"/>
  <c r="I7332" i="1"/>
  <c r="H7332" i="1"/>
  <c r="G7332" i="1"/>
  <c r="J7331" i="1"/>
  <c r="I7331" i="1"/>
  <c r="H7331" i="1"/>
  <c r="G7331" i="1"/>
  <c r="J7330" i="1"/>
  <c r="I7330" i="1"/>
  <c r="H7330" i="1"/>
  <c r="G7330" i="1"/>
  <c r="J7329" i="1"/>
  <c r="I7329" i="1"/>
  <c r="H7329" i="1"/>
  <c r="G7329" i="1"/>
  <c r="J7328" i="1"/>
  <c r="I7328" i="1"/>
  <c r="H7328" i="1"/>
  <c r="G7328" i="1"/>
  <c r="J7327" i="1"/>
  <c r="I7327" i="1"/>
  <c r="H7327" i="1"/>
  <c r="G7327" i="1"/>
  <c r="J7326" i="1"/>
  <c r="I7326" i="1"/>
  <c r="H7326" i="1"/>
  <c r="G7326" i="1"/>
  <c r="J7325" i="1"/>
  <c r="I7325" i="1"/>
  <c r="H7325" i="1"/>
  <c r="G7325" i="1"/>
  <c r="J7324" i="1"/>
  <c r="I7324" i="1"/>
  <c r="H7324" i="1"/>
  <c r="G7324" i="1"/>
  <c r="J7323" i="1"/>
  <c r="I7323" i="1"/>
  <c r="H7323" i="1"/>
  <c r="G7323" i="1"/>
  <c r="J7322" i="1"/>
  <c r="I7322" i="1"/>
  <c r="H7322" i="1"/>
  <c r="G7322" i="1"/>
  <c r="J7321" i="1"/>
  <c r="I7321" i="1"/>
  <c r="H7321" i="1"/>
  <c r="G7321" i="1"/>
  <c r="J7320" i="1"/>
  <c r="I7320" i="1"/>
  <c r="H7320" i="1"/>
  <c r="G7320" i="1"/>
  <c r="J7319" i="1"/>
  <c r="I7319" i="1"/>
  <c r="H7319" i="1"/>
  <c r="G7319" i="1"/>
  <c r="J7318" i="1"/>
  <c r="I7318" i="1"/>
  <c r="H7318" i="1"/>
  <c r="G7318" i="1"/>
  <c r="J7317" i="1"/>
  <c r="I7317" i="1"/>
  <c r="H7317" i="1"/>
  <c r="G7317" i="1"/>
  <c r="J7316" i="1"/>
  <c r="I7316" i="1"/>
  <c r="H7316" i="1"/>
  <c r="G7316" i="1"/>
  <c r="J7315" i="1"/>
  <c r="I7315" i="1"/>
  <c r="H7315" i="1"/>
  <c r="G7315" i="1"/>
  <c r="J7314" i="1"/>
  <c r="I7314" i="1"/>
  <c r="H7314" i="1"/>
  <c r="G7314" i="1"/>
  <c r="J7313" i="1"/>
  <c r="I7313" i="1"/>
  <c r="H7313" i="1"/>
  <c r="G7313" i="1"/>
  <c r="J7312" i="1"/>
  <c r="I7312" i="1"/>
  <c r="H7312" i="1"/>
  <c r="G7312" i="1"/>
  <c r="J7311" i="1"/>
  <c r="I7311" i="1"/>
  <c r="H7311" i="1"/>
  <c r="G7311" i="1"/>
  <c r="J7310" i="1"/>
  <c r="I7310" i="1"/>
  <c r="H7310" i="1"/>
  <c r="G7310" i="1"/>
  <c r="J7309" i="1"/>
  <c r="I7309" i="1"/>
  <c r="H7309" i="1"/>
  <c r="G7309" i="1"/>
  <c r="J7308" i="1"/>
  <c r="I7308" i="1"/>
  <c r="H7308" i="1"/>
  <c r="G7308" i="1"/>
  <c r="J7307" i="1"/>
  <c r="I7307" i="1"/>
  <c r="H7307" i="1"/>
  <c r="G7307" i="1"/>
  <c r="J7306" i="1"/>
  <c r="I7306" i="1"/>
  <c r="H7306" i="1"/>
  <c r="G7306" i="1"/>
  <c r="J7305" i="1"/>
  <c r="I7305" i="1"/>
  <c r="H7305" i="1"/>
  <c r="G7305" i="1"/>
  <c r="J7304" i="1"/>
  <c r="I7304" i="1"/>
  <c r="H7304" i="1"/>
  <c r="G7304" i="1"/>
  <c r="J7303" i="1"/>
  <c r="I7303" i="1"/>
  <c r="H7303" i="1"/>
  <c r="G7303" i="1"/>
  <c r="J7302" i="1"/>
  <c r="I7302" i="1"/>
  <c r="H7302" i="1"/>
  <c r="G7302" i="1"/>
  <c r="J7301" i="1"/>
  <c r="I7301" i="1"/>
  <c r="H7301" i="1"/>
  <c r="G7301" i="1"/>
  <c r="J7300" i="1"/>
  <c r="I7300" i="1"/>
  <c r="H7300" i="1"/>
  <c r="G7300" i="1"/>
  <c r="J7299" i="1"/>
  <c r="I7299" i="1"/>
  <c r="H7299" i="1"/>
  <c r="G7299" i="1"/>
  <c r="J7298" i="1"/>
  <c r="I7298" i="1"/>
  <c r="H7298" i="1"/>
  <c r="G7298" i="1"/>
  <c r="J7297" i="1"/>
  <c r="I7297" i="1"/>
  <c r="H7297" i="1"/>
  <c r="G7297" i="1"/>
  <c r="J7296" i="1"/>
  <c r="I7296" i="1"/>
  <c r="H7296" i="1"/>
  <c r="G7296" i="1"/>
  <c r="J7295" i="1"/>
  <c r="I7295" i="1"/>
  <c r="H7295" i="1"/>
  <c r="G7295" i="1"/>
  <c r="J7294" i="1"/>
  <c r="I7294" i="1"/>
  <c r="H7294" i="1"/>
  <c r="G7294" i="1"/>
  <c r="J7293" i="1"/>
  <c r="I7293" i="1"/>
  <c r="H7293" i="1"/>
  <c r="G7293" i="1"/>
  <c r="J7292" i="1"/>
  <c r="I7292" i="1"/>
  <c r="H7292" i="1"/>
  <c r="G7292" i="1"/>
  <c r="J7291" i="1"/>
  <c r="I7291" i="1"/>
  <c r="H7291" i="1"/>
  <c r="G7291" i="1"/>
  <c r="J7290" i="1"/>
  <c r="I7290" i="1"/>
  <c r="H7290" i="1"/>
  <c r="G7290" i="1"/>
  <c r="J7289" i="1"/>
  <c r="I7289" i="1"/>
  <c r="H7289" i="1"/>
  <c r="G7289" i="1"/>
  <c r="J7288" i="1"/>
  <c r="I7288" i="1"/>
  <c r="H7288" i="1"/>
  <c r="G7288" i="1"/>
  <c r="J7287" i="1"/>
  <c r="I7287" i="1"/>
  <c r="H7287" i="1"/>
  <c r="G7287" i="1"/>
  <c r="J7286" i="1"/>
  <c r="I7286" i="1"/>
  <c r="H7286" i="1"/>
  <c r="G7286" i="1"/>
  <c r="J7285" i="1"/>
  <c r="I7285" i="1"/>
  <c r="H7285" i="1"/>
  <c r="G7285" i="1"/>
  <c r="J7284" i="1"/>
  <c r="I7284" i="1"/>
  <c r="H7284" i="1"/>
  <c r="G7284" i="1"/>
  <c r="J7283" i="1"/>
  <c r="I7283" i="1"/>
  <c r="H7283" i="1"/>
  <c r="G7283" i="1"/>
  <c r="J7282" i="1"/>
  <c r="I7282" i="1"/>
  <c r="H7282" i="1"/>
  <c r="G7282" i="1"/>
  <c r="J7281" i="1"/>
  <c r="I7281" i="1"/>
  <c r="H7281" i="1"/>
  <c r="G7281" i="1"/>
  <c r="J7280" i="1"/>
  <c r="I7280" i="1"/>
  <c r="H7280" i="1"/>
  <c r="G7280" i="1"/>
  <c r="J7279" i="1"/>
  <c r="I7279" i="1"/>
  <c r="H7279" i="1"/>
  <c r="G7279" i="1"/>
  <c r="J7278" i="1"/>
  <c r="I7278" i="1"/>
  <c r="H7278" i="1"/>
  <c r="G7278" i="1"/>
  <c r="J7277" i="1"/>
  <c r="I7277" i="1"/>
  <c r="H7277" i="1"/>
  <c r="G7277" i="1"/>
  <c r="J7276" i="1"/>
  <c r="I7276" i="1"/>
  <c r="H7276" i="1"/>
  <c r="G7276" i="1"/>
  <c r="J7275" i="1"/>
  <c r="I7275" i="1"/>
  <c r="H7275" i="1"/>
  <c r="G7275" i="1"/>
  <c r="J7274" i="1"/>
  <c r="I7274" i="1"/>
  <c r="H7274" i="1"/>
  <c r="G7274" i="1"/>
  <c r="J7273" i="1"/>
  <c r="I7273" i="1"/>
  <c r="H7273" i="1"/>
  <c r="G7273" i="1"/>
  <c r="J7272" i="1"/>
  <c r="I7272" i="1"/>
  <c r="H7272" i="1"/>
  <c r="G7272" i="1"/>
  <c r="J7271" i="1"/>
  <c r="I7271" i="1"/>
  <c r="H7271" i="1"/>
  <c r="G7271" i="1"/>
  <c r="J7270" i="1"/>
  <c r="I7270" i="1"/>
  <c r="H7270" i="1"/>
  <c r="G7270" i="1"/>
  <c r="J7269" i="1"/>
  <c r="I7269" i="1"/>
  <c r="H7269" i="1"/>
  <c r="G7269" i="1"/>
  <c r="J7268" i="1"/>
  <c r="I7268" i="1"/>
  <c r="H7268" i="1"/>
  <c r="G7268" i="1"/>
  <c r="J7267" i="1"/>
  <c r="I7267" i="1"/>
  <c r="H7267" i="1"/>
  <c r="G7267" i="1"/>
  <c r="J7266" i="1"/>
  <c r="I7266" i="1"/>
  <c r="H7266" i="1"/>
  <c r="G7266" i="1"/>
  <c r="J7265" i="1"/>
  <c r="I7265" i="1"/>
  <c r="H7265" i="1"/>
  <c r="G7265" i="1"/>
  <c r="J7264" i="1"/>
  <c r="I7264" i="1"/>
  <c r="H7264" i="1"/>
  <c r="G7264" i="1"/>
  <c r="J7263" i="1"/>
  <c r="I7263" i="1"/>
  <c r="H7263" i="1"/>
  <c r="G7263" i="1"/>
  <c r="J7262" i="1"/>
  <c r="I7262" i="1"/>
  <c r="H7262" i="1"/>
  <c r="G7262" i="1"/>
  <c r="J7261" i="1"/>
  <c r="I7261" i="1"/>
  <c r="H7261" i="1"/>
  <c r="G7261" i="1"/>
  <c r="J7260" i="1"/>
  <c r="I7260" i="1"/>
  <c r="H7260" i="1"/>
  <c r="G7260" i="1"/>
  <c r="J7259" i="1"/>
  <c r="I7259" i="1"/>
  <c r="H7259" i="1"/>
  <c r="G7259" i="1"/>
  <c r="J7258" i="1"/>
  <c r="I7258" i="1"/>
  <c r="H7258" i="1"/>
  <c r="G7258" i="1"/>
  <c r="J7257" i="1"/>
  <c r="I7257" i="1"/>
  <c r="H7257" i="1"/>
  <c r="G7257" i="1"/>
  <c r="J7256" i="1"/>
  <c r="I7256" i="1"/>
  <c r="H7256" i="1"/>
  <c r="G7256" i="1"/>
  <c r="J7255" i="1"/>
  <c r="I7255" i="1"/>
  <c r="H7255" i="1"/>
  <c r="G7255" i="1"/>
  <c r="J7254" i="1"/>
  <c r="I7254" i="1"/>
  <c r="H7254" i="1"/>
  <c r="G7254" i="1"/>
  <c r="J7253" i="1"/>
  <c r="I7253" i="1"/>
  <c r="H7253" i="1"/>
  <c r="G7253" i="1"/>
  <c r="J7252" i="1"/>
  <c r="I7252" i="1"/>
  <c r="H7252" i="1"/>
  <c r="G7252" i="1"/>
  <c r="J7251" i="1"/>
  <c r="I7251" i="1"/>
  <c r="H7251" i="1"/>
  <c r="G7251" i="1"/>
  <c r="J7250" i="1"/>
  <c r="I7250" i="1"/>
  <c r="H7250" i="1"/>
  <c r="G7250" i="1"/>
  <c r="J7249" i="1"/>
  <c r="I7249" i="1"/>
  <c r="H7249" i="1"/>
  <c r="G7249" i="1"/>
  <c r="J7248" i="1"/>
  <c r="I7248" i="1"/>
  <c r="H7248" i="1"/>
  <c r="G7248" i="1"/>
  <c r="J7247" i="1"/>
  <c r="I7247" i="1"/>
  <c r="H7247" i="1"/>
  <c r="G7247" i="1"/>
  <c r="J7246" i="1"/>
  <c r="I7246" i="1"/>
  <c r="H7246" i="1"/>
  <c r="G7246" i="1"/>
  <c r="J7245" i="1"/>
  <c r="I7245" i="1"/>
  <c r="H7245" i="1"/>
  <c r="G7245" i="1"/>
  <c r="J7244" i="1"/>
  <c r="I7244" i="1"/>
  <c r="H7244" i="1"/>
  <c r="G7244" i="1"/>
  <c r="J7243" i="1"/>
  <c r="I7243" i="1"/>
  <c r="H7243" i="1"/>
  <c r="G7243" i="1"/>
  <c r="J7242" i="1"/>
  <c r="I7242" i="1"/>
  <c r="H7242" i="1"/>
  <c r="G7242" i="1"/>
  <c r="J7241" i="1"/>
  <c r="I7241" i="1"/>
  <c r="H7241" i="1"/>
  <c r="G7241" i="1"/>
  <c r="J7240" i="1"/>
  <c r="I7240" i="1"/>
  <c r="H7240" i="1"/>
  <c r="G7240" i="1"/>
  <c r="J7239" i="1"/>
  <c r="I7239" i="1"/>
  <c r="H7239" i="1"/>
  <c r="G7239" i="1"/>
  <c r="J7238" i="1"/>
  <c r="I7238" i="1"/>
  <c r="H7238" i="1"/>
  <c r="G7238" i="1"/>
  <c r="J7237" i="1"/>
  <c r="I7237" i="1"/>
  <c r="H7237" i="1"/>
  <c r="G7237" i="1"/>
  <c r="J7236" i="1"/>
  <c r="I7236" i="1"/>
  <c r="H7236" i="1"/>
  <c r="G7236" i="1"/>
  <c r="J7235" i="1"/>
  <c r="I7235" i="1"/>
  <c r="H7235" i="1"/>
  <c r="G7235" i="1"/>
  <c r="J7234" i="1"/>
  <c r="I7234" i="1"/>
  <c r="H7234" i="1"/>
  <c r="G7234" i="1"/>
  <c r="J7233" i="1"/>
  <c r="I7233" i="1"/>
  <c r="H7233" i="1"/>
  <c r="G7233" i="1"/>
  <c r="J7232" i="1"/>
  <c r="I7232" i="1"/>
  <c r="H7232" i="1"/>
  <c r="G7232" i="1"/>
  <c r="J7231" i="1"/>
  <c r="I7231" i="1"/>
  <c r="H7231" i="1"/>
  <c r="G7231" i="1"/>
  <c r="J7230" i="1"/>
  <c r="I7230" i="1"/>
  <c r="H7230" i="1"/>
  <c r="G7230" i="1"/>
  <c r="J7229" i="1"/>
  <c r="I7229" i="1"/>
  <c r="H7229" i="1"/>
  <c r="G7229" i="1"/>
  <c r="J7228" i="1"/>
  <c r="I7228" i="1"/>
  <c r="H7228" i="1"/>
  <c r="G7228" i="1"/>
  <c r="J7227" i="1"/>
  <c r="I7227" i="1"/>
  <c r="H7227" i="1"/>
  <c r="G7227" i="1"/>
  <c r="J7226" i="1"/>
  <c r="I7226" i="1"/>
  <c r="H7226" i="1"/>
  <c r="G7226" i="1"/>
  <c r="J7225" i="1"/>
  <c r="I7225" i="1"/>
  <c r="H7225" i="1"/>
  <c r="G7225" i="1"/>
  <c r="J7224" i="1"/>
  <c r="I7224" i="1"/>
  <c r="H7224" i="1"/>
  <c r="G7224" i="1"/>
  <c r="J7223" i="1"/>
  <c r="I7223" i="1"/>
  <c r="H7223" i="1"/>
  <c r="G7223" i="1"/>
  <c r="J7222" i="1"/>
  <c r="I7222" i="1"/>
  <c r="H7222" i="1"/>
  <c r="G7222" i="1"/>
  <c r="J7221" i="1"/>
  <c r="I7221" i="1"/>
  <c r="H7221" i="1"/>
  <c r="G7221" i="1"/>
  <c r="J7220" i="1"/>
  <c r="I7220" i="1"/>
  <c r="H7220" i="1"/>
  <c r="G7220" i="1"/>
  <c r="J7219" i="1"/>
  <c r="I7219" i="1"/>
  <c r="H7219" i="1"/>
  <c r="G7219" i="1"/>
  <c r="J7218" i="1"/>
  <c r="I7218" i="1"/>
  <c r="H7218" i="1"/>
  <c r="G7218" i="1"/>
  <c r="J7217" i="1"/>
  <c r="I7217" i="1"/>
  <c r="H7217" i="1"/>
  <c r="G7217" i="1"/>
  <c r="J7216" i="1"/>
  <c r="I7216" i="1"/>
  <c r="H7216" i="1"/>
  <c r="G7216" i="1"/>
  <c r="J7215" i="1"/>
  <c r="I7215" i="1"/>
  <c r="H7215" i="1"/>
  <c r="G7215" i="1"/>
  <c r="J7214" i="1"/>
  <c r="I7214" i="1"/>
  <c r="H7214" i="1"/>
  <c r="G7214" i="1"/>
  <c r="J7213" i="1"/>
  <c r="I7213" i="1"/>
  <c r="H7213" i="1"/>
  <c r="G7213" i="1"/>
  <c r="J7212" i="1"/>
  <c r="I7212" i="1"/>
  <c r="H7212" i="1"/>
  <c r="G7212" i="1"/>
  <c r="J7211" i="1"/>
  <c r="I7211" i="1"/>
  <c r="H7211" i="1"/>
  <c r="G7211" i="1"/>
  <c r="J7210" i="1"/>
  <c r="I7210" i="1"/>
  <c r="H7210" i="1"/>
  <c r="G7210" i="1"/>
  <c r="J7209" i="1"/>
  <c r="I7209" i="1"/>
  <c r="H7209" i="1"/>
  <c r="G7209" i="1"/>
  <c r="J7208" i="1"/>
  <c r="I7208" i="1"/>
  <c r="H7208" i="1"/>
  <c r="G7208" i="1"/>
  <c r="J7207" i="1"/>
  <c r="I7207" i="1"/>
  <c r="H7207" i="1"/>
  <c r="G7207" i="1"/>
  <c r="J7206" i="1"/>
  <c r="I7206" i="1"/>
  <c r="H7206" i="1"/>
  <c r="G7206" i="1"/>
  <c r="J7205" i="1"/>
  <c r="I7205" i="1"/>
  <c r="H7205" i="1"/>
  <c r="G7205" i="1"/>
  <c r="J7204" i="1"/>
  <c r="I7204" i="1"/>
  <c r="H7204" i="1"/>
  <c r="G7204" i="1"/>
  <c r="J7203" i="1"/>
  <c r="I7203" i="1"/>
  <c r="H7203" i="1"/>
  <c r="G7203" i="1"/>
  <c r="J7202" i="1"/>
  <c r="I7202" i="1"/>
  <c r="H7202" i="1"/>
  <c r="G7202" i="1"/>
  <c r="J7201" i="1"/>
  <c r="I7201" i="1"/>
  <c r="H7201" i="1"/>
  <c r="G7201" i="1"/>
  <c r="J7200" i="1"/>
  <c r="I7200" i="1"/>
  <c r="H7200" i="1"/>
  <c r="G7200" i="1"/>
  <c r="J7199" i="1"/>
  <c r="I7199" i="1"/>
  <c r="H7199" i="1"/>
  <c r="G7199" i="1"/>
  <c r="J7198" i="1"/>
  <c r="I7198" i="1"/>
  <c r="H7198" i="1"/>
  <c r="G7198" i="1"/>
  <c r="J7197" i="1"/>
  <c r="I7197" i="1"/>
  <c r="H7197" i="1"/>
  <c r="G7197" i="1"/>
  <c r="J7196" i="1"/>
  <c r="I7196" i="1"/>
  <c r="H7196" i="1"/>
  <c r="G7196" i="1"/>
  <c r="J7195" i="1"/>
  <c r="I7195" i="1"/>
  <c r="H7195" i="1"/>
  <c r="G7195" i="1"/>
  <c r="J7194" i="1"/>
  <c r="I7194" i="1"/>
  <c r="H7194" i="1"/>
  <c r="G7194" i="1"/>
  <c r="J7193" i="1"/>
  <c r="I7193" i="1"/>
  <c r="H7193" i="1"/>
  <c r="G7193" i="1"/>
  <c r="J7192" i="1"/>
  <c r="I7192" i="1"/>
  <c r="H7192" i="1"/>
  <c r="G7192" i="1"/>
  <c r="J7191" i="1"/>
  <c r="I7191" i="1"/>
  <c r="H7191" i="1"/>
  <c r="G7191" i="1"/>
  <c r="J7190" i="1"/>
  <c r="I7190" i="1"/>
  <c r="H7190" i="1"/>
  <c r="G7190" i="1"/>
  <c r="J7189" i="1"/>
  <c r="I7189" i="1"/>
  <c r="H7189" i="1"/>
  <c r="G7189" i="1"/>
  <c r="J7188" i="1"/>
  <c r="I7188" i="1"/>
  <c r="H7188" i="1"/>
  <c r="G7188" i="1"/>
  <c r="J7187" i="1"/>
  <c r="I7187" i="1"/>
  <c r="H7187" i="1"/>
  <c r="G7187" i="1"/>
  <c r="J7186" i="1"/>
  <c r="I7186" i="1"/>
  <c r="H7186" i="1"/>
  <c r="G7186" i="1"/>
  <c r="J7185" i="1"/>
  <c r="I7185" i="1"/>
  <c r="H7185" i="1"/>
  <c r="G7185" i="1"/>
  <c r="J7184" i="1"/>
  <c r="I7184" i="1"/>
  <c r="H7184" i="1"/>
  <c r="G7184" i="1"/>
  <c r="J7183" i="1"/>
  <c r="I7183" i="1"/>
  <c r="H7183" i="1"/>
  <c r="G7183" i="1"/>
  <c r="J7182" i="1"/>
  <c r="I7182" i="1"/>
  <c r="H7182" i="1"/>
  <c r="G7182" i="1"/>
  <c r="J7181" i="1"/>
  <c r="I7181" i="1"/>
  <c r="H7181" i="1"/>
  <c r="G7181" i="1"/>
  <c r="J7180" i="1"/>
  <c r="I7180" i="1"/>
  <c r="H7180" i="1"/>
  <c r="G7180" i="1"/>
  <c r="J7179" i="1"/>
  <c r="H7179" i="1"/>
  <c r="I7179" i="1" s="1"/>
  <c r="G7179" i="1"/>
  <c r="J7178" i="1"/>
  <c r="I7178" i="1"/>
  <c r="H7178" i="1"/>
  <c r="G7178" i="1"/>
  <c r="J7177" i="1"/>
  <c r="H7177" i="1"/>
  <c r="I7177" i="1" s="1"/>
  <c r="G7177" i="1"/>
  <c r="J7176" i="1"/>
  <c r="I7176" i="1"/>
  <c r="H7176" i="1"/>
  <c r="G7176" i="1"/>
  <c r="J7175" i="1"/>
  <c r="H7175" i="1"/>
  <c r="I7175" i="1" s="1"/>
  <c r="G7175" i="1"/>
  <c r="J7174" i="1"/>
  <c r="I7174" i="1"/>
  <c r="H7174" i="1"/>
  <c r="G7174" i="1"/>
  <c r="J7173" i="1"/>
  <c r="H7173" i="1"/>
  <c r="I7173" i="1" s="1"/>
  <c r="G7173" i="1"/>
  <c r="J7172" i="1"/>
  <c r="I7172" i="1"/>
  <c r="H7172" i="1"/>
  <c r="G7172" i="1"/>
  <c r="J7171" i="1"/>
  <c r="I7171" i="1"/>
  <c r="H7171" i="1"/>
  <c r="G7171" i="1"/>
  <c r="J7170" i="1"/>
  <c r="I7170" i="1"/>
  <c r="H7170" i="1"/>
  <c r="G7170" i="1"/>
  <c r="J7169" i="1"/>
  <c r="I7169" i="1"/>
  <c r="H7169" i="1"/>
  <c r="G7169" i="1"/>
  <c r="J7168" i="1"/>
  <c r="I7168" i="1"/>
  <c r="H7168" i="1"/>
  <c r="G7168" i="1"/>
  <c r="J7167" i="1"/>
  <c r="I7167" i="1"/>
  <c r="H7167" i="1"/>
  <c r="G7167" i="1"/>
  <c r="J7166" i="1"/>
  <c r="I7166" i="1"/>
  <c r="H7166" i="1"/>
  <c r="G7166" i="1"/>
  <c r="J7165" i="1"/>
  <c r="I7165" i="1"/>
  <c r="H7165" i="1"/>
  <c r="G7165" i="1"/>
  <c r="J7164" i="1"/>
  <c r="I7164" i="1"/>
  <c r="H7164" i="1"/>
  <c r="G7164" i="1"/>
  <c r="J7163" i="1"/>
  <c r="I7163" i="1"/>
  <c r="H7163" i="1"/>
  <c r="G7163" i="1"/>
  <c r="J7162" i="1"/>
  <c r="I7162" i="1"/>
  <c r="H7162" i="1"/>
  <c r="G7162" i="1"/>
  <c r="J7161" i="1"/>
  <c r="I7161" i="1"/>
  <c r="H7161" i="1"/>
  <c r="G7161" i="1"/>
  <c r="J7160" i="1"/>
  <c r="I7160" i="1"/>
  <c r="H7160" i="1"/>
  <c r="G7160" i="1"/>
  <c r="J7159" i="1"/>
  <c r="I7159" i="1"/>
  <c r="H7159" i="1"/>
  <c r="G7159" i="1"/>
  <c r="J7158" i="1"/>
  <c r="I7158" i="1"/>
  <c r="H7158" i="1"/>
  <c r="G7158" i="1"/>
  <c r="J7157" i="1"/>
  <c r="I7157" i="1"/>
  <c r="H7157" i="1"/>
  <c r="G7157" i="1"/>
  <c r="J7156" i="1"/>
  <c r="I7156" i="1"/>
  <c r="H7156" i="1"/>
  <c r="G7156" i="1"/>
  <c r="J7155" i="1"/>
  <c r="I7155" i="1"/>
  <c r="H7155" i="1"/>
  <c r="G7155" i="1"/>
  <c r="J7154" i="1"/>
  <c r="I7154" i="1"/>
  <c r="H7154" i="1"/>
  <c r="G7154" i="1"/>
  <c r="J7153" i="1"/>
  <c r="I7153" i="1"/>
  <c r="H7153" i="1"/>
  <c r="G7153" i="1"/>
  <c r="J7152" i="1"/>
  <c r="I7152" i="1"/>
  <c r="H7152" i="1"/>
  <c r="G7152" i="1"/>
  <c r="J7151" i="1"/>
  <c r="I7151" i="1"/>
  <c r="H7151" i="1"/>
  <c r="G7151" i="1"/>
  <c r="J7150" i="1"/>
  <c r="I7150" i="1"/>
  <c r="H7150" i="1"/>
  <c r="G7150" i="1"/>
  <c r="J7149" i="1"/>
  <c r="I7149" i="1"/>
  <c r="H7149" i="1"/>
  <c r="G7149" i="1"/>
  <c r="J7148" i="1"/>
  <c r="I7148" i="1"/>
  <c r="H7148" i="1"/>
  <c r="G7148" i="1"/>
  <c r="J7147" i="1"/>
  <c r="I7147" i="1"/>
  <c r="H7147" i="1"/>
  <c r="G7147" i="1"/>
  <c r="J7146" i="1"/>
  <c r="I7146" i="1"/>
  <c r="H7146" i="1"/>
  <c r="G7146" i="1"/>
  <c r="J7145" i="1"/>
  <c r="I7145" i="1"/>
  <c r="H7145" i="1"/>
  <c r="G7145" i="1"/>
  <c r="J7144" i="1"/>
  <c r="I7144" i="1"/>
  <c r="H7144" i="1"/>
  <c r="G7144" i="1"/>
  <c r="J7143" i="1"/>
  <c r="I7143" i="1"/>
  <c r="H7143" i="1"/>
  <c r="G7143" i="1"/>
  <c r="J7142" i="1"/>
  <c r="I7142" i="1"/>
  <c r="H7142" i="1"/>
  <c r="G7142" i="1"/>
  <c r="J7141" i="1"/>
  <c r="I7141" i="1"/>
  <c r="H7141" i="1"/>
  <c r="G7141" i="1"/>
  <c r="J7140" i="1"/>
  <c r="I7140" i="1"/>
  <c r="H7140" i="1"/>
  <c r="G7140" i="1"/>
  <c r="J7139" i="1"/>
  <c r="I7139" i="1"/>
  <c r="H7139" i="1"/>
  <c r="G7139" i="1"/>
  <c r="J7138" i="1"/>
  <c r="I7138" i="1"/>
  <c r="H7138" i="1"/>
  <c r="G7138" i="1"/>
  <c r="J7137" i="1"/>
  <c r="I7137" i="1"/>
  <c r="H7137" i="1"/>
  <c r="G7137" i="1"/>
  <c r="J7136" i="1"/>
  <c r="I7136" i="1"/>
  <c r="H7136" i="1"/>
  <c r="G7136" i="1"/>
  <c r="J7135" i="1"/>
  <c r="I7135" i="1"/>
  <c r="H7135" i="1"/>
  <c r="G7135" i="1"/>
  <c r="J7134" i="1"/>
  <c r="I7134" i="1"/>
  <c r="H7134" i="1"/>
  <c r="G7134" i="1"/>
  <c r="J7133" i="1"/>
  <c r="I7133" i="1"/>
  <c r="H7133" i="1"/>
  <c r="G7133" i="1"/>
  <c r="J7132" i="1"/>
  <c r="I7132" i="1"/>
  <c r="H7132" i="1"/>
  <c r="G7132" i="1"/>
  <c r="J7131" i="1"/>
  <c r="I7131" i="1"/>
  <c r="H7131" i="1"/>
  <c r="G7131" i="1"/>
  <c r="J7130" i="1"/>
  <c r="I7130" i="1"/>
  <c r="H7130" i="1"/>
  <c r="G7130" i="1"/>
  <c r="J7129" i="1"/>
  <c r="I7129" i="1"/>
  <c r="H7129" i="1"/>
  <c r="G7129" i="1"/>
  <c r="J7128" i="1"/>
  <c r="I7128" i="1"/>
  <c r="H7128" i="1"/>
  <c r="G7128" i="1"/>
  <c r="J7127" i="1"/>
  <c r="I7127" i="1"/>
  <c r="H7127" i="1"/>
  <c r="G7127" i="1"/>
  <c r="J7126" i="1"/>
  <c r="I7126" i="1"/>
  <c r="H7126" i="1"/>
  <c r="G7126" i="1"/>
  <c r="J7125" i="1"/>
  <c r="I7125" i="1"/>
  <c r="H7125" i="1"/>
  <c r="G7125" i="1"/>
  <c r="J7124" i="1"/>
  <c r="I7124" i="1"/>
  <c r="H7124" i="1"/>
  <c r="G7124" i="1"/>
  <c r="J7123" i="1"/>
  <c r="I7123" i="1"/>
  <c r="H7123" i="1"/>
  <c r="G7123" i="1"/>
  <c r="J7122" i="1"/>
  <c r="I7122" i="1"/>
  <c r="H7122" i="1"/>
  <c r="G7122" i="1"/>
  <c r="J7121" i="1"/>
  <c r="I7121" i="1"/>
  <c r="H7121" i="1"/>
  <c r="G7121" i="1"/>
  <c r="J7120" i="1"/>
  <c r="I7120" i="1"/>
  <c r="H7120" i="1"/>
  <c r="G7120" i="1"/>
  <c r="J7119" i="1"/>
  <c r="I7119" i="1"/>
  <c r="H7119" i="1"/>
  <c r="G7119" i="1"/>
  <c r="J7118" i="1"/>
  <c r="I7118" i="1"/>
  <c r="H7118" i="1"/>
  <c r="G7118" i="1"/>
  <c r="J7117" i="1"/>
  <c r="I7117" i="1"/>
  <c r="H7117" i="1"/>
  <c r="G7117" i="1"/>
  <c r="J7116" i="1"/>
  <c r="I7116" i="1"/>
  <c r="H7116" i="1"/>
  <c r="G7116" i="1"/>
  <c r="J7115" i="1"/>
  <c r="I7115" i="1"/>
  <c r="H7115" i="1"/>
  <c r="G7115" i="1"/>
  <c r="J7114" i="1"/>
  <c r="I7114" i="1"/>
  <c r="H7114" i="1"/>
  <c r="G7114" i="1"/>
  <c r="J7113" i="1"/>
  <c r="I7113" i="1"/>
  <c r="H7113" i="1"/>
  <c r="G7113" i="1"/>
  <c r="J7112" i="1"/>
  <c r="I7112" i="1"/>
  <c r="H7112" i="1"/>
  <c r="G7112" i="1"/>
  <c r="J7111" i="1"/>
  <c r="I7111" i="1"/>
  <c r="H7111" i="1"/>
  <c r="G7111" i="1"/>
  <c r="J7110" i="1"/>
  <c r="I7110" i="1"/>
  <c r="H7110" i="1"/>
  <c r="G7110" i="1"/>
  <c r="J7109" i="1"/>
  <c r="I7109" i="1"/>
  <c r="H7109" i="1"/>
  <c r="G7109" i="1"/>
  <c r="J7108" i="1"/>
  <c r="I7108" i="1"/>
  <c r="H7108" i="1"/>
  <c r="G7108" i="1"/>
  <c r="J7107" i="1"/>
  <c r="I7107" i="1"/>
  <c r="H7107" i="1"/>
  <c r="G7107" i="1"/>
  <c r="J7106" i="1"/>
  <c r="I7106" i="1"/>
  <c r="H7106" i="1"/>
  <c r="G7106" i="1"/>
  <c r="J7105" i="1"/>
  <c r="I7105" i="1"/>
  <c r="H7105" i="1"/>
  <c r="G7105" i="1"/>
  <c r="J7104" i="1"/>
  <c r="I7104" i="1"/>
  <c r="H7104" i="1"/>
  <c r="G7104" i="1"/>
  <c r="J7103" i="1"/>
  <c r="I7103" i="1"/>
  <c r="H7103" i="1"/>
  <c r="G7103" i="1"/>
  <c r="J7102" i="1"/>
  <c r="I7102" i="1"/>
  <c r="H7102" i="1"/>
  <c r="G7102" i="1"/>
  <c r="J7101" i="1"/>
  <c r="I7101" i="1"/>
  <c r="H7101" i="1"/>
  <c r="G7101" i="1"/>
  <c r="J7100" i="1"/>
  <c r="I7100" i="1"/>
  <c r="H7100" i="1"/>
  <c r="G7100" i="1"/>
  <c r="J7099" i="1"/>
  <c r="I7099" i="1"/>
  <c r="H7099" i="1"/>
  <c r="G7099" i="1"/>
  <c r="J7098" i="1"/>
  <c r="I7098" i="1"/>
  <c r="H7098" i="1"/>
  <c r="G7098" i="1"/>
  <c r="J7097" i="1"/>
  <c r="I7097" i="1"/>
  <c r="H7097" i="1"/>
  <c r="G7097" i="1"/>
  <c r="J7096" i="1"/>
  <c r="I7096" i="1"/>
  <c r="H7096" i="1"/>
  <c r="G7096" i="1"/>
  <c r="J7095" i="1"/>
  <c r="I7095" i="1"/>
  <c r="H7095" i="1"/>
  <c r="G7095" i="1"/>
  <c r="J7094" i="1"/>
  <c r="I7094" i="1"/>
  <c r="H7094" i="1"/>
  <c r="G7094" i="1"/>
  <c r="J7093" i="1"/>
  <c r="I7093" i="1"/>
  <c r="H7093" i="1"/>
  <c r="G7093" i="1"/>
  <c r="J7092" i="1"/>
  <c r="I7092" i="1"/>
  <c r="H7092" i="1"/>
  <c r="G7092" i="1"/>
  <c r="J7091" i="1"/>
  <c r="I7091" i="1"/>
  <c r="H7091" i="1"/>
  <c r="G7091" i="1"/>
  <c r="J7090" i="1"/>
  <c r="I7090" i="1"/>
  <c r="H7090" i="1"/>
  <c r="G7090" i="1"/>
  <c r="J7089" i="1"/>
  <c r="I7089" i="1"/>
  <c r="H7089" i="1"/>
  <c r="G7089" i="1"/>
  <c r="J7088" i="1"/>
  <c r="I7088" i="1"/>
  <c r="H7088" i="1"/>
  <c r="G7088" i="1"/>
  <c r="J7087" i="1"/>
  <c r="I7087" i="1"/>
  <c r="H7087" i="1"/>
  <c r="G7087" i="1"/>
  <c r="J7086" i="1"/>
  <c r="I7086" i="1"/>
  <c r="H7086" i="1"/>
  <c r="G7086" i="1"/>
  <c r="J7085" i="1"/>
  <c r="I7085" i="1"/>
  <c r="H7085" i="1"/>
  <c r="G7085" i="1"/>
  <c r="J7084" i="1"/>
  <c r="I7084" i="1"/>
  <c r="H7084" i="1"/>
  <c r="G7084" i="1"/>
  <c r="J7083" i="1"/>
  <c r="I7083" i="1"/>
  <c r="H7083" i="1"/>
  <c r="G7083" i="1"/>
  <c r="J7082" i="1"/>
  <c r="I7082" i="1"/>
  <c r="H7082" i="1"/>
  <c r="G7082" i="1"/>
  <c r="J7081" i="1"/>
  <c r="I7081" i="1"/>
  <c r="H7081" i="1"/>
  <c r="G7081" i="1"/>
  <c r="J7080" i="1"/>
  <c r="I7080" i="1"/>
  <c r="H7080" i="1"/>
  <c r="G7080" i="1"/>
  <c r="J7079" i="1"/>
  <c r="I7079" i="1"/>
  <c r="H7079" i="1"/>
  <c r="G7079" i="1"/>
  <c r="J7078" i="1"/>
  <c r="I7078" i="1"/>
  <c r="H7078" i="1"/>
  <c r="G7078" i="1"/>
  <c r="J7077" i="1"/>
  <c r="I7077" i="1"/>
  <c r="H7077" i="1"/>
  <c r="G7077" i="1"/>
  <c r="J7076" i="1"/>
  <c r="I7076" i="1"/>
  <c r="H7076" i="1"/>
  <c r="G7076" i="1"/>
  <c r="J7075" i="1"/>
  <c r="I7075" i="1"/>
  <c r="H7075" i="1"/>
  <c r="G7075" i="1"/>
  <c r="J7074" i="1"/>
  <c r="I7074" i="1"/>
  <c r="H7074" i="1"/>
  <c r="G7074" i="1"/>
  <c r="J7073" i="1"/>
  <c r="I7073" i="1"/>
  <c r="H7073" i="1"/>
  <c r="G7073" i="1"/>
  <c r="J7072" i="1"/>
  <c r="I7072" i="1"/>
  <c r="H7072" i="1"/>
  <c r="G7072" i="1"/>
  <c r="J7071" i="1"/>
  <c r="I7071" i="1"/>
  <c r="H7071" i="1"/>
  <c r="G7071" i="1"/>
  <c r="J7070" i="1"/>
  <c r="I7070" i="1"/>
  <c r="H7070" i="1"/>
  <c r="G7070" i="1"/>
  <c r="J7069" i="1"/>
  <c r="I7069" i="1"/>
  <c r="H7069" i="1"/>
  <c r="G7069" i="1"/>
  <c r="J7068" i="1"/>
  <c r="I7068" i="1"/>
  <c r="H7068" i="1"/>
  <c r="G7068" i="1"/>
  <c r="J7067" i="1"/>
  <c r="I7067" i="1"/>
  <c r="H7067" i="1"/>
  <c r="G7067" i="1"/>
  <c r="J7066" i="1"/>
  <c r="I7066" i="1"/>
  <c r="H7066" i="1"/>
  <c r="G7066" i="1"/>
  <c r="J7065" i="1"/>
  <c r="I7065" i="1"/>
  <c r="H7065" i="1"/>
  <c r="G7065" i="1"/>
  <c r="J7064" i="1"/>
  <c r="I7064" i="1"/>
  <c r="H7064" i="1"/>
  <c r="G7064" i="1"/>
  <c r="J7063" i="1"/>
  <c r="I7063" i="1"/>
  <c r="H7063" i="1"/>
  <c r="G7063" i="1"/>
  <c r="J7062" i="1"/>
  <c r="I7062" i="1"/>
  <c r="H7062" i="1"/>
  <c r="G7062" i="1"/>
  <c r="J7061" i="1"/>
  <c r="I7061" i="1"/>
  <c r="H7061" i="1"/>
  <c r="G7061" i="1"/>
  <c r="J7060" i="1"/>
  <c r="I7060" i="1"/>
  <c r="H7060" i="1"/>
  <c r="G7060" i="1"/>
  <c r="J7059" i="1"/>
  <c r="I7059" i="1"/>
  <c r="H7059" i="1"/>
  <c r="G7059" i="1"/>
  <c r="J7058" i="1"/>
  <c r="I7058" i="1"/>
  <c r="H7058" i="1"/>
  <c r="G7058" i="1"/>
  <c r="J7057" i="1"/>
  <c r="I7057" i="1"/>
  <c r="H7057" i="1"/>
  <c r="G7057" i="1"/>
  <c r="J7056" i="1"/>
  <c r="I7056" i="1"/>
  <c r="H7056" i="1"/>
  <c r="G7056" i="1"/>
  <c r="J7055" i="1"/>
  <c r="I7055" i="1"/>
  <c r="H7055" i="1"/>
  <c r="G7055" i="1"/>
  <c r="J7054" i="1"/>
  <c r="I7054" i="1"/>
  <c r="H7054" i="1"/>
  <c r="G7054" i="1"/>
  <c r="J7053" i="1"/>
  <c r="I7053" i="1"/>
  <c r="H7053" i="1"/>
  <c r="G7053" i="1"/>
  <c r="J7052" i="1"/>
  <c r="I7052" i="1"/>
  <c r="H7052" i="1"/>
  <c r="G7052" i="1"/>
  <c r="J7051" i="1"/>
  <c r="I7051" i="1"/>
  <c r="H7051" i="1"/>
  <c r="G7051" i="1"/>
  <c r="J7050" i="1"/>
  <c r="I7050" i="1"/>
  <c r="H7050" i="1"/>
  <c r="G7050" i="1"/>
  <c r="J7049" i="1"/>
  <c r="I7049" i="1"/>
  <c r="H7049" i="1"/>
  <c r="G7049" i="1"/>
  <c r="J7048" i="1"/>
  <c r="I7048" i="1"/>
  <c r="H7048" i="1"/>
  <c r="G7048" i="1"/>
  <c r="J7047" i="1"/>
  <c r="I7047" i="1"/>
  <c r="H7047" i="1"/>
  <c r="G7047" i="1"/>
  <c r="J7046" i="1"/>
  <c r="I7046" i="1"/>
  <c r="H7046" i="1"/>
  <c r="G7046" i="1"/>
  <c r="J7045" i="1"/>
  <c r="I7045" i="1"/>
  <c r="H7045" i="1"/>
  <c r="G7045" i="1"/>
  <c r="J7044" i="1"/>
  <c r="I7044" i="1"/>
  <c r="H7044" i="1"/>
  <c r="G7044" i="1"/>
  <c r="J7043" i="1"/>
  <c r="I7043" i="1"/>
  <c r="H7043" i="1"/>
  <c r="G7043" i="1"/>
  <c r="J7042" i="1"/>
  <c r="I7042" i="1"/>
  <c r="H7042" i="1"/>
  <c r="G7042" i="1"/>
  <c r="J7041" i="1"/>
  <c r="I7041" i="1"/>
  <c r="H7041" i="1"/>
  <c r="G7041" i="1"/>
  <c r="J7040" i="1"/>
  <c r="I7040" i="1"/>
  <c r="H7040" i="1"/>
  <c r="G7040" i="1"/>
  <c r="J7039" i="1"/>
  <c r="I7039" i="1"/>
  <c r="H7039" i="1"/>
  <c r="G7039" i="1"/>
  <c r="J7038" i="1"/>
  <c r="I7038" i="1"/>
  <c r="H7038" i="1"/>
  <c r="G7038" i="1"/>
  <c r="J7037" i="1"/>
  <c r="I7037" i="1"/>
  <c r="H7037" i="1"/>
  <c r="G7037" i="1"/>
  <c r="J7036" i="1"/>
  <c r="I7036" i="1"/>
  <c r="H7036" i="1"/>
  <c r="G7036" i="1"/>
  <c r="J7035" i="1"/>
  <c r="I7035" i="1"/>
  <c r="H7035" i="1"/>
  <c r="G7035" i="1"/>
  <c r="J7034" i="1"/>
  <c r="I7034" i="1"/>
  <c r="H7034" i="1"/>
  <c r="G7034" i="1"/>
  <c r="J7033" i="1"/>
  <c r="I7033" i="1"/>
  <c r="H7033" i="1"/>
  <c r="G7033" i="1"/>
  <c r="J7032" i="1"/>
  <c r="I7032" i="1"/>
  <c r="H7032" i="1"/>
  <c r="G7032" i="1"/>
  <c r="J7031" i="1"/>
  <c r="I7031" i="1"/>
  <c r="H7031" i="1"/>
  <c r="G7031" i="1"/>
  <c r="J7030" i="1"/>
  <c r="I7030" i="1"/>
  <c r="H7030" i="1"/>
  <c r="G7030" i="1"/>
  <c r="J7029" i="1"/>
  <c r="I7029" i="1"/>
  <c r="H7029" i="1"/>
  <c r="G7029" i="1"/>
  <c r="J7028" i="1"/>
  <c r="I7028" i="1"/>
  <c r="H7028" i="1"/>
  <c r="G7028" i="1"/>
  <c r="J7027" i="1"/>
  <c r="I7027" i="1"/>
  <c r="H7027" i="1"/>
  <c r="G7027" i="1"/>
  <c r="J7026" i="1"/>
  <c r="I7026" i="1"/>
  <c r="H7026" i="1"/>
  <c r="G7026" i="1"/>
  <c r="J7025" i="1"/>
  <c r="I7025" i="1"/>
  <c r="H7025" i="1"/>
  <c r="G7025" i="1"/>
  <c r="J7024" i="1"/>
  <c r="I7024" i="1"/>
  <c r="H7024" i="1"/>
  <c r="G7024" i="1"/>
  <c r="J7023" i="1"/>
  <c r="I7023" i="1"/>
  <c r="H7023" i="1"/>
  <c r="G7023" i="1"/>
  <c r="J7022" i="1"/>
  <c r="I7022" i="1"/>
  <c r="H7022" i="1"/>
  <c r="G7022" i="1"/>
  <c r="J7021" i="1"/>
  <c r="I7021" i="1"/>
  <c r="H7021" i="1"/>
  <c r="G7021" i="1"/>
  <c r="J7020" i="1"/>
  <c r="I7020" i="1"/>
  <c r="H7020" i="1"/>
  <c r="G7020" i="1"/>
  <c r="J7019" i="1"/>
  <c r="I7019" i="1"/>
  <c r="H7019" i="1"/>
  <c r="G7019" i="1"/>
  <c r="J7018" i="1"/>
  <c r="I7018" i="1"/>
  <c r="H7018" i="1"/>
  <c r="G7018" i="1"/>
  <c r="J7017" i="1"/>
  <c r="I7017" i="1"/>
  <c r="H7017" i="1"/>
  <c r="G7017" i="1"/>
  <c r="J7016" i="1"/>
  <c r="I7016" i="1"/>
  <c r="H7016" i="1"/>
  <c r="G7016" i="1"/>
  <c r="J7015" i="1"/>
  <c r="I7015" i="1"/>
  <c r="H7015" i="1"/>
  <c r="G7015" i="1"/>
  <c r="J7014" i="1"/>
  <c r="I7014" i="1"/>
  <c r="H7014" i="1"/>
  <c r="G7014" i="1"/>
  <c r="J7013" i="1"/>
  <c r="I7013" i="1"/>
  <c r="H7013" i="1"/>
  <c r="G7013" i="1"/>
  <c r="J7012" i="1"/>
  <c r="I7012" i="1"/>
  <c r="H7012" i="1"/>
  <c r="G7012" i="1"/>
  <c r="J7011" i="1"/>
  <c r="I7011" i="1"/>
  <c r="H7011" i="1"/>
  <c r="G7011" i="1"/>
  <c r="J7010" i="1"/>
  <c r="I7010" i="1"/>
  <c r="H7010" i="1"/>
  <c r="G7010" i="1"/>
  <c r="J7009" i="1"/>
  <c r="I7009" i="1"/>
  <c r="H7009" i="1"/>
  <c r="G7009" i="1"/>
  <c r="J7008" i="1"/>
  <c r="I7008" i="1"/>
  <c r="H7008" i="1"/>
  <c r="G7008" i="1"/>
  <c r="J7007" i="1"/>
  <c r="I7007" i="1"/>
  <c r="H7007" i="1"/>
  <c r="G7007" i="1"/>
  <c r="J7006" i="1"/>
  <c r="I7006" i="1"/>
  <c r="H7006" i="1"/>
  <c r="G7006" i="1"/>
  <c r="J7005" i="1"/>
  <c r="I7005" i="1"/>
  <c r="H7005" i="1"/>
  <c r="G7005" i="1"/>
  <c r="J7004" i="1"/>
  <c r="I7004" i="1"/>
  <c r="H7004" i="1"/>
  <c r="G7004" i="1"/>
  <c r="J7003" i="1"/>
  <c r="I7003" i="1"/>
  <c r="H7003" i="1"/>
  <c r="G7003" i="1"/>
  <c r="J7002" i="1"/>
  <c r="I7002" i="1"/>
  <c r="H7002" i="1"/>
  <c r="G7002" i="1"/>
  <c r="J7001" i="1"/>
  <c r="I7001" i="1"/>
  <c r="H7001" i="1"/>
  <c r="G7001" i="1"/>
  <c r="J7000" i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<sst xmlns="http://schemas.openxmlformats.org/spreadsheetml/2006/main" count="18" uniqueCount="16">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</sst>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17"/>
  <sheetViews>
    <sheetView tabSelected="1" topLeftCell="A9945" workbookViewId="0">
      <selection activeCell="K9962" sqref="K9962:O9985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11183.3</v>
      </c>
      <c r="K9698">
        <v>26667.3</v>
      </c>
      <c r="L9698">
        <v>15484</v>
      </c>
      <c r="M9698">
        <v>7522.9</v>
      </c>
      <c r="N9698">
        <v>5854</v>
      </c>
      <c r="O9698">
        <v>2598.9899999999998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11033.8</v>
      </c>
      <c r="K9699">
        <v>25825.599999999999</v>
      </c>
      <c r="L9699">
        <v>14791.8</v>
      </c>
      <c r="M9699">
        <v>8023.7</v>
      </c>
      <c r="N9699">
        <v>5844.0000000000009</v>
      </c>
      <c r="O9699">
        <v>2447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10517.8</v>
      </c>
      <c r="K9700">
        <v>25896.6</v>
      </c>
      <c r="L9700">
        <v>15378.8</v>
      </c>
      <c r="M9700">
        <v>7888.1</v>
      </c>
      <c r="N9700">
        <v>6988.7999999999993</v>
      </c>
      <c r="O9700">
        <v>2500.0100000000002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9528.2999999999993</v>
      </c>
      <c r="K9701">
        <v>25185.1</v>
      </c>
      <c r="L9701">
        <v>15656.8</v>
      </c>
      <c r="M9701">
        <v>7747.2</v>
      </c>
      <c r="N9701">
        <v>7425.5999999999995</v>
      </c>
      <c r="O9701">
        <v>1966.97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9099.2999999999993</v>
      </c>
      <c r="K9702">
        <v>24971.1</v>
      </c>
      <c r="L9702">
        <v>15871.8</v>
      </c>
      <c r="M9702">
        <v>7187</v>
      </c>
      <c r="N9702">
        <v>7554</v>
      </c>
      <c r="O9702">
        <v>2000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8692.0000000000018</v>
      </c>
      <c r="K9703">
        <v>24514.400000000001</v>
      </c>
      <c r="L9703">
        <v>15822.4</v>
      </c>
      <c r="M9703">
        <v>6535.1</v>
      </c>
      <c r="N9703">
        <v>8496.6</v>
      </c>
      <c r="O9703">
        <v>2190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7948.7000000000007</v>
      </c>
      <c r="K9704">
        <v>24404.3</v>
      </c>
      <c r="L9704">
        <v>16455.599999999999</v>
      </c>
      <c r="M9704">
        <v>6432.1</v>
      </c>
      <c r="N9704">
        <v>8282.6</v>
      </c>
      <c r="O9704">
        <v>1489.99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6890.7000000000007</v>
      </c>
      <c r="K9705">
        <v>24341.200000000001</v>
      </c>
      <c r="L9705">
        <v>17450.5</v>
      </c>
      <c r="M9705">
        <v>5974.7</v>
      </c>
      <c r="N9705">
        <v>8378.1000000000022</v>
      </c>
      <c r="O9705">
        <v>1050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8873.8999999999978</v>
      </c>
      <c r="K9706">
        <v>25555.8</v>
      </c>
      <c r="L9706">
        <v>16681.900000000001</v>
      </c>
      <c r="M9706">
        <v>5418.6</v>
      </c>
      <c r="N9706">
        <v>9231.3000000000011</v>
      </c>
      <c r="O9706">
        <v>2423.1999999999998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9256</v>
      </c>
      <c r="K9707">
        <v>26880.799999999999</v>
      </c>
      <c r="L9707">
        <v>17624.8</v>
      </c>
      <c r="M9707">
        <v>4802</v>
      </c>
      <c r="N9707">
        <v>9276.7999999999993</v>
      </c>
      <c r="O9707">
        <v>2648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8565.5</v>
      </c>
      <c r="K9708">
        <v>28823.200000000001</v>
      </c>
      <c r="L9708">
        <v>20257.7</v>
      </c>
      <c r="M9708">
        <v>4857.7999999999993</v>
      </c>
      <c r="N9708">
        <v>9223.2000000000025</v>
      </c>
      <c r="O9708">
        <v>2374.9899999999998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8447.7000000000007</v>
      </c>
      <c r="K9709">
        <v>29067.5</v>
      </c>
      <c r="L9709">
        <v>20619.8</v>
      </c>
      <c r="M9709">
        <v>4757.9000000000005</v>
      </c>
      <c r="N9709">
        <v>9196.2999999999993</v>
      </c>
      <c r="O9709">
        <v>2375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7588.4000000000015</v>
      </c>
      <c r="K9710">
        <v>28299</v>
      </c>
      <c r="L9710">
        <v>20710.599999999999</v>
      </c>
      <c r="M9710">
        <v>4507.6000000000004</v>
      </c>
      <c r="N9710">
        <v>9026.1</v>
      </c>
      <c r="O9710">
        <v>1641.11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8638.2999999999993</v>
      </c>
      <c r="K9711">
        <v>28908.1</v>
      </c>
      <c r="L9711">
        <v>20269.8</v>
      </c>
      <c r="M9711">
        <v>4632.5</v>
      </c>
      <c r="N9711">
        <v>9004.9000000000015</v>
      </c>
      <c r="O9711">
        <v>2355.5100000000002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9456.3999999999978</v>
      </c>
      <c r="K9712">
        <v>29219.1</v>
      </c>
      <c r="L9712">
        <v>19762.7</v>
      </c>
      <c r="M9712">
        <v>5248.2000000000007</v>
      </c>
      <c r="N9712">
        <v>8804.5</v>
      </c>
      <c r="O9712">
        <v>2600</v>
      </c>
    </row>
    <row r="9713" spans="1:15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10049.799999999999</v>
      </c>
      <c r="K9713">
        <v>29265.8</v>
      </c>
      <c r="L9713">
        <v>19216</v>
      </c>
      <c r="M9713">
        <v>5737.5999999999995</v>
      </c>
      <c r="N9713">
        <v>8512.5</v>
      </c>
      <c r="O9713">
        <v>2610.96</v>
      </c>
    </row>
    <row r="9714" spans="1:15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10625.3</v>
      </c>
      <c r="K9714">
        <v>28568.3</v>
      </c>
      <c r="L9714">
        <v>17943</v>
      </c>
      <c r="M9714">
        <v>7220.8</v>
      </c>
      <c r="N9714">
        <v>7871.0000000000009</v>
      </c>
      <c r="O9714">
        <v>2282</v>
      </c>
    </row>
    <row r="9715" spans="1:15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12019.7</v>
      </c>
      <c r="K9715">
        <v>28844</v>
      </c>
      <c r="L9715">
        <v>16824.3</v>
      </c>
      <c r="M9715">
        <v>8804.5</v>
      </c>
      <c r="N9715">
        <v>7815</v>
      </c>
      <c r="O9715">
        <v>2348.9899999999998</v>
      </c>
    </row>
    <row r="9716" spans="1:15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13567.4</v>
      </c>
      <c r="K9716">
        <v>29618.5</v>
      </c>
      <c r="L9716">
        <v>16051.1</v>
      </c>
      <c r="M9716">
        <v>10215.700000000001</v>
      </c>
      <c r="N9716">
        <v>6417.9999999999964</v>
      </c>
      <c r="O9716">
        <v>2447</v>
      </c>
    </row>
    <row r="9717" spans="1:15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14473.500000000002</v>
      </c>
      <c r="K9717">
        <v>30040.400000000001</v>
      </c>
      <c r="L9717">
        <v>15566.9</v>
      </c>
      <c r="M9717">
        <v>11534.5</v>
      </c>
      <c r="N9717">
        <v>5948</v>
      </c>
      <c r="O9717">
        <v>2447</v>
      </c>
    </row>
    <row r="9718" spans="1:15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14799.7</v>
      </c>
      <c r="K9718">
        <v>30425.5</v>
      </c>
      <c r="L9718">
        <v>15625.8</v>
      </c>
      <c r="M9718">
        <v>11194.2</v>
      </c>
      <c r="N9718">
        <v>5986</v>
      </c>
      <c r="O9718">
        <v>2654.04</v>
      </c>
    </row>
    <row r="9719" spans="1:15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14229.800000000001</v>
      </c>
      <c r="K9719">
        <v>29965.4</v>
      </c>
      <c r="L9719">
        <v>15735.6</v>
      </c>
      <c r="M9719">
        <v>10633.1</v>
      </c>
      <c r="N9719">
        <v>6008.9999999999982</v>
      </c>
      <c r="O9719">
        <v>2650</v>
      </c>
    </row>
    <row r="9720" spans="1:15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11796.2</v>
      </c>
      <c r="K9720">
        <v>27405</v>
      </c>
      <c r="L9720">
        <v>15608.8</v>
      </c>
      <c r="M9720">
        <v>8847.9999999999982</v>
      </c>
      <c r="N9720">
        <v>5720.0000000000018</v>
      </c>
      <c r="O9720">
        <v>2335.08</v>
      </c>
    </row>
    <row r="9721" spans="1:15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10796.400000000001</v>
      </c>
      <c r="K9721">
        <v>26494.2</v>
      </c>
      <c r="L9721">
        <v>15697.8</v>
      </c>
      <c r="M9721">
        <v>7581.2</v>
      </c>
      <c r="N9721">
        <v>5410.0000000000009</v>
      </c>
      <c r="O9721">
        <v>2254.21</v>
      </c>
    </row>
    <row r="9722" spans="1:15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36937</v>
      </c>
      <c r="F9722" s="2">
        <v>5044</v>
      </c>
      <c r="G9722" s="11">
        <f t="shared" si="604"/>
        <v>0</v>
      </c>
      <c r="H9722">
        <f t="shared" si="605"/>
        <v>5044</v>
      </c>
      <c r="I9722">
        <f t="shared" si="606"/>
        <v>31893</v>
      </c>
      <c r="J9722">
        <f t="shared" si="607"/>
        <v>9981.5</v>
      </c>
      <c r="K9722">
        <v>25466.5</v>
      </c>
      <c r="L9722">
        <v>15485</v>
      </c>
      <c r="M9722">
        <v>5871.9000000000005</v>
      </c>
      <c r="N9722">
        <v>5849.9999999999991</v>
      </c>
      <c r="O9722">
        <v>2600</v>
      </c>
    </row>
    <row r="9723" spans="1:15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35407</v>
      </c>
      <c r="F9723" s="2">
        <v>4746</v>
      </c>
      <c r="G9723" s="11">
        <f t="shared" si="604"/>
        <v>0</v>
      </c>
      <c r="H9723">
        <f t="shared" si="605"/>
        <v>4746</v>
      </c>
      <c r="I9723">
        <f t="shared" si="606"/>
        <v>30661</v>
      </c>
      <c r="J9723">
        <f t="shared" si="607"/>
        <v>9285.7000000000007</v>
      </c>
      <c r="K9723">
        <v>24517.200000000001</v>
      </c>
      <c r="L9723">
        <v>15231.5</v>
      </c>
      <c r="M9723">
        <v>6334.7</v>
      </c>
      <c r="N9723">
        <v>5850.0000000000009</v>
      </c>
      <c r="O9723">
        <v>2475.21</v>
      </c>
    </row>
    <row r="9724" spans="1:15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34007</v>
      </c>
      <c r="F9724" s="2">
        <v>4465</v>
      </c>
      <c r="G9724" s="11">
        <f t="shared" si="604"/>
        <v>0</v>
      </c>
      <c r="H9724">
        <f t="shared" si="605"/>
        <v>4465</v>
      </c>
      <c r="I9724">
        <f t="shared" si="606"/>
        <v>29542</v>
      </c>
      <c r="J9724">
        <f t="shared" si="607"/>
        <v>8690.4000000000015</v>
      </c>
      <c r="K9724">
        <v>24726.2</v>
      </c>
      <c r="L9724">
        <v>16035.8</v>
      </c>
      <c r="M9724">
        <v>6077.4000000000005</v>
      </c>
      <c r="N9724">
        <v>6535.9999999999991</v>
      </c>
      <c r="O9724">
        <v>2423.21</v>
      </c>
    </row>
    <row r="9725" spans="1:15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33000</v>
      </c>
      <c r="F9725" s="2">
        <v>4248</v>
      </c>
      <c r="G9725" s="11">
        <f t="shared" si="604"/>
        <v>0</v>
      </c>
      <c r="H9725">
        <f t="shared" si="605"/>
        <v>4248</v>
      </c>
      <c r="I9725">
        <f t="shared" si="606"/>
        <v>28752</v>
      </c>
      <c r="J9725">
        <f t="shared" si="607"/>
        <v>8044.2999999999993</v>
      </c>
      <c r="K9725">
        <v>24075</v>
      </c>
      <c r="L9725">
        <v>16030.7</v>
      </c>
      <c r="M9725">
        <v>5666.5</v>
      </c>
      <c r="N9725">
        <v>6935.6</v>
      </c>
      <c r="O9725">
        <v>2222.9899999999998</v>
      </c>
    </row>
    <row r="9726" spans="1:15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32151</v>
      </c>
      <c r="F9726" s="2">
        <v>4071</v>
      </c>
      <c r="G9726" s="11">
        <f t="shared" si="604"/>
        <v>0</v>
      </c>
      <c r="H9726">
        <f t="shared" si="605"/>
        <v>4071</v>
      </c>
      <c r="I9726">
        <f t="shared" si="606"/>
        <v>28080</v>
      </c>
      <c r="J9726">
        <f t="shared" si="607"/>
        <v>7344.0999999999985</v>
      </c>
      <c r="K9726">
        <v>23571.8</v>
      </c>
      <c r="L9726">
        <v>16227.7</v>
      </c>
      <c r="M9726">
        <v>4781.7999999999993</v>
      </c>
      <c r="N9726">
        <v>7379.8000000000029</v>
      </c>
      <c r="O9726">
        <v>2349.0100000000002</v>
      </c>
    </row>
    <row r="9727" spans="1:15" x14ac:dyDescent="0.25">
      <c r="A9727" s="1">
        <v>45452.208333333343</v>
      </c>
      <c r="B9727" s="2">
        <v>5</v>
      </c>
      <c r="C9727" s="2">
        <v>51</v>
      </c>
      <c r="D9727" s="2">
        <v>107</v>
      </c>
      <c r="E9727" s="2">
        <v>30473</v>
      </c>
      <c r="F9727" s="2">
        <v>3974</v>
      </c>
      <c r="G9727" s="11">
        <f t="shared" si="604"/>
        <v>158</v>
      </c>
      <c r="H9727">
        <f t="shared" si="605"/>
        <v>4132</v>
      </c>
      <c r="I9727">
        <f t="shared" si="606"/>
        <v>26341</v>
      </c>
      <c r="J9727">
        <f t="shared" si="607"/>
        <v>7054.5999999999985</v>
      </c>
      <c r="K9727">
        <v>22986.3</v>
      </c>
      <c r="L9727">
        <v>15931.7</v>
      </c>
      <c r="M9727">
        <v>4144.6000000000004</v>
      </c>
      <c r="N9727">
        <v>8154.8000000000011</v>
      </c>
      <c r="O9727">
        <v>2524.9899999999998</v>
      </c>
    </row>
    <row r="9728" spans="1:15" x14ac:dyDescent="0.25">
      <c r="A9728" s="1">
        <v>45452.25</v>
      </c>
      <c r="B9728" s="2">
        <v>6</v>
      </c>
      <c r="C9728" s="2">
        <v>432</v>
      </c>
      <c r="D9728" s="2">
        <v>976</v>
      </c>
      <c r="E9728" s="2">
        <v>29587</v>
      </c>
      <c r="F9728" s="2">
        <v>3866</v>
      </c>
      <c r="G9728" s="11">
        <f t="shared" si="604"/>
        <v>1408</v>
      </c>
      <c r="H9728">
        <f t="shared" si="605"/>
        <v>5274</v>
      </c>
      <c r="I9728">
        <f t="shared" si="606"/>
        <v>24313</v>
      </c>
      <c r="J9728">
        <f t="shared" si="607"/>
        <v>6229.9</v>
      </c>
      <c r="K9728">
        <v>22543.8</v>
      </c>
      <c r="L9728">
        <v>16313.9</v>
      </c>
      <c r="M9728">
        <v>4287.1000000000004</v>
      </c>
      <c r="N9728">
        <v>8305.2000000000007</v>
      </c>
      <c r="O9728">
        <v>1966.97</v>
      </c>
    </row>
    <row r="9729" spans="1:15" x14ac:dyDescent="0.25">
      <c r="A9729" s="1">
        <v>45452.291666666657</v>
      </c>
      <c r="B9729" s="2">
        <v>7</v>
      </c>
      <c r="C9729" s="2">
        <v>1040</v>
      </c>
      <c r="D9729" s="2">
        <v>3048</v>
      </c>
      <c r="E9729" s="2">
        <v>30157</v>
      </c>
      <c r="F9729" s="2">
        <v>3616</v>
      </c>
      <c r="G9729" s="11">
        <f t="shared" si="604"/>
        <v>4088</v>
      </c>
      <c r="H9729">
        <f t="shared" si="605"/>
        <v>7704</v>
      </c>
      <c r="I9729">
        <f t="shared" si="606"/>
        <v>22453</v>
      </c>
      <c r="J9729">
        <f t="shared" si="607"/>
        <v>4235</v>
      </c>
      <c r="K9729">
        <v>21730.799999999999</v>
      </c>
      <c r="L9729">
        <v>17495.8</v>
      </c>
      <c r="M9729">
        <v>3218.7</v>
      </c>
      <c r="N9729">
        <v>9719.2000000000007</v>
      </c>
      <c r="O9729">
        <v>1149.99</v>
      </c>
    </row>
    <row r="9730" spans="1:15" x14ac:dyDescent="0.25">
      <c r="A9730" s="1">
        <v>45452.333333333343</v>
      </c>
      <c r="B9730" s="2">
        <v>8</v>
      </c>
      <c r="C9730" s="2">
        <v>1439</v>
      </c>
      <c r="D9730" s="2">
        <v>5772</v>
      </c>
      <c r="E9730" s="2">
        <v>32245</v>
      </c>
      <c r="F9730" s="2">
        <v>3307</v>
      </c>
      <c r="G9730" s="11">
        <f t="shared" ref="G9730:G9793" si="608">C9730+D9730</f>
        <v>7211</v>
      </c>
      <c r="H9730">
        <f t="shared" ref="H9730:H9793" si="609">F9730+G9730</f>
        <v>10518</v>
      </c>
      <c r="I9730">
        <f t="shared" ref="I9730:I9793" si="610">E9730-H9730</f>
        <v>21727</v>
      </c>
      <c r="J9730">
        <f t="shared" ref="J9730:J9793" si="611">K9730-L9730</f>
        <v>3738.9000000000015</v>
      </c>
      <c r="K9730">
        <v>21092</v>
      </c>
      <c r="L9730">
        <v>17353.099999999999</v>
      </c>
      <c r="M9730">
        <v>2711.3</v>
      </c>
      <c r="N9730">
        <v>10918.8</v>
      </c>
      <c r="O9730">
        <v>1000</v>
      </c>
    </row>
    <row r="9731" spans="1:15" x14ac:dyDescent="0.25">
      <c r="A9731" s="1">
        <v>45452.375</v>
      </c>
      <c r="B9731" s="2">
        <v>9</v>
      </c>
      <c r="C9731" s="2">
        <v>1613</v>
      </c>
      <c r="D9731" s="2">
        <v>8219</v>
      </c>
      <c r="E9731" s="2">
        <v>34594</v>
      </c>
      <c r="F9731" s="2">
        <v>3115</v>
      </c>
      <c r="G9731" s="11">
        <f t="shared" si="608"/>
        <v>9832</v>
      </c>
      <c r="H9731">
        <f t="shared" si="609"/>
        <v>12947</v>
      </c>
      <c r="I9731">
        <f t="shared" si="610"/>
        <v>21647</v>
      </c>
      <c r="J9731">
        <f t="shared" si="611"/>
        <v>3817.9000000000015</v>
      </c>
      <c r="K9731">
        <v>22209.9</v>
      </c>
      <c r="L9731">
        <v>18392</v>
      </c>
      <c r="M9731">
        <v>2082.8000000000002</v>
      </c>
      <c r="N9731">
        <v>11467.6</v>
      </c>
      <c r="O9731">
        <v>1249.01</v>
      </c>
    </row>
    <row r="9732" spans="1:15" x14ac:dyDescent="0.25">
      <c r="A9732" s="1">
        <v>45452.416666666657</v>
      </c>
      <c r="B9732" s="2">
        <v>10</v>
      </c>
      <c r="C9732" s="2">
        <v>1686</v>
      </c>
      <c r="D9732" s="2">
        <v>9956</v>
      </c>
      <c r="E9732" s="2">
        <v>36168</v>
      </c>
      <c r="F9732" s="2">
        <v>3080</v>
      </c>
      <c r="G9732" s="11">
        <f t="shared" si="608"/>
        <v>11642</v>
      </c>
      <c r="H9732">
        <f t="shared" si="609"/>
        <v>14722</v>
      </c>
      <c r="I9732">
        <f t="shared" si="610"/>
        <v>21446</v>
      </c>
      <c r="J9732">
        <f t="shared" si="611"/>
        <v>3730.4000000000015</v>
      </c>
      <c r="K9732">
        <v>24384.9</v>
      </c>
      <c r="L9732">
        <v>20654.5</v>
      </c>
      <c r="M9732">
        <v>1791.5</v>
      </c>
      <c r="N9732">
        <v>11425.8</v>
      </c>
      <c r="O9732">
        <v>1249.01</v>
      </c>
    </row>
    <row r="9733" spans="1:15" x14ac:dyDescent="0.25">
      <c r="A9733" s="1">
        <v>45452.458333333343</v>
      </c>
      <c r="B9733" s="2">
        <v>11</v>
      </c>
      <c r="C9733" s="2">
        <v>1696</v>
      </c>
      <c r="D9733" s="2">
        <v>10894</v>
      </c>
      <c r="E9733" s="2">
        <v>37570</v>
      </c>
      <c r="F9733" s="2">
        <v>3165</v>
      </c>
      <c r="G9733" s="11">
        <f t="shared" si="608"/>
        <v>12590</v>
      </c>
      <c r="H9733">
        <f t="shared" si="609"/>
        <v>15755</v>
      </c>
      <c r="I9733">
        <f t="shared" si="610"/>
        <v>21815</v>
      </c>
      <c r="J9733">
        <f t="shared" si="611"/>
        <v>3961.7999999999993</v>
      </c>
      <c r="K9733">
        <v>24839.200000000001</v>
      </c>
      <c r="L9733">
        <v>20877.400000000001</v>
      </c>
      <c r="M9733">
        <v>1753.8</v>
      </c>
      <c r="N9733">
        <v>11444.9</v>
      </c>
      <c r="O9733">
        <v>1300</v>
      </c>
    </row>
    <row r="9734" spans="1:15" x14ac:dyDescent="0.25">
      <c r="A9734" s="1">
        <v>45452.5</v>
      </c>
      <c r="B9734" s="2">
        <v>12</v>
      </c>
      <c r="C9734" s="2">
        <v>1688</v>
      </c>
      <c r="D9734" s="2">
        <v>11099</v>
      </c>
      <c r="E9734" s="2">
        <v>37649</v>
      </c>
      <c r="F9734" s="2">
        <v>3337</v>
      </c>
      <c r="G9734" s="11">
        <f t="shared" si="608"/>
        <v>12787</v>
      </c>
      <c r="H9734">
        <f t="shared" si="609"/>
        <v>16124</v>
      </c>
      <c r="I9734">
        <f t="shared" si="610"/>
        <v>21525</v>
      </c>
      <c r="J9734">
        <f t="shared" si="611"/>
        <v>4017</v>
      </c>
      <c r="K9734">
        <v>25015.599999999999</v>
      </c>
      <c r="L9734">
        <v>20998.6</v>
      </c>
      <c r="M9734">
        <v>2240.3000000000002</v>
      </c>
      <c r="N9734">
        <v>10503.1</v>
      </c>
      <c r="O9734">
        <v>1178.99</v>
      </c>
    </row>
    <row r="9735" spans="1:15" x14ac:dyDescent="0.25">
      <c r="A9735" s="1">
        <v>45452.541666666657</v>
      </c>
      <c r="B9735" s="2">
        <v>13</v>
      </c>
      <c r="C9735" s="2">
        <v>1635</v>
      </c>
      <c r="D9735" s="2">
        <v>10730</v>
      </c>
      <c r="E9735" s="2">
        <v>38123</v>
      </c>
      <c r="F9735" s="2">
        <v>3585</v>
      </c>
      <c r="G9735" s="11">
        <f t="shared" si="608"/>
        <v>12365</v>
      </c>
      <c r="H9735">
        <f t="shared" si="609"/>
        <v>15950</v>
      </c>
      <c r="I9735">
        <f t="shared" si="610"/>
        <v>22173</v>
      </c>
      <c r="J9735">
        <f t="shared" si="611"/>
        <v>4795.8000000000029</v>
      </c>
      <c r="K9735">
        <v>25584.400000000001</v>
      </c>
      <c r="L9735">
        <v>20788.599999999999</v>
      </c>
      <c r="M9735">
        <v>2922.9</v>
      </c>
      <c r="N9735">
        <v>10128.1</v>
      </c>
      <c r="O9735">
        <v>1179</v>
      </c>
    </row>
    <row r="9736" spans="1:15" x14ac:dyDescent="0.25">
      <c r="A9736" s="1">
        <v>45452.583333333343</v>
      </c>
      <c r="B9736" s="2">
        <v>14</v>
      </c>
      <c r="C9736" s="2">
        <v>1574</v>
      </c>
      <c r="D9736" s="2">
        <v>9965</v>
      </c>
      <c r="E9736" s="2">
        <v>38892</v>
      </c>
      <c r="F9736" s="2">
        <v>3922</v>
      </c>
      <c r="G9736" s="11">
        <f t="shared" si="608"/>
        <v>11539</v>
      </c>
      <c r="H9736">
        <f t="shared" si="609"/>
        <v>15461</v>
      </c>
      <c r="I9736">
        <f t="shared" si="610"/>
        <v>23431</v>
      </c>
      <c r="J9736">
        <f t="shared" si="611"/>
        <v>5762</v>
      </c>
      <c r="K9736">
        <v>26043.7</v>
      </c>
      <c r="L9736">
        <v>20281.7</v>
      </c>
      <c r="M9736">
        <v>2906</v>
      </c>
      <c r="N9736">
        <v>10234.700000000001</v>
      </c>
      <c r="O9736">
        <v>1600.01</v>
      </c>
    </row>
    <row r="9737" spans="1:15" x14ac:dyDescent="0.25">
      <c r="A9737" s="1">
        <v>45452.625</v>
      </c>
      <c r="B9737" s="2">
        <v>15</v>
      </c>
      <c r="C9737" s="2">
        <v>1517</v>
      </c>
      <c r="D9737" s="2">
        <v>8562</v>
      </c>
      <c r="E9737" s="2">
        <v>38872</v>
      </c>
      <c r="F9737" s="2">
        <v>4280</v>
      </c>
      <c r="G9737" s="11">
        <f t="shared" si="608"/>
        <v>10079</v>
      </c>
      <c r="H9737">
        <f t="shared" si="609"/>
        <v>14359</v>
      </c>
      <c r="I9737">
        <f t="shared" si="610"/>
        <v>24513</v>
      </c>
      <c r="J9737">
        <f t="shared" si="611"/>
        <v>6548.7999999999993</v>
      </c>
      <c r="K9737">
        <v>26219.5</v>
      </c>
      <c r="L9737">
        <v>19670.7</v>
      </c>
      <c r="M9737">
        <v>3706.3</v>
      </c>
      <c r="N9737">
        <v>9310.7000000000007</v>
      </c>
      <c r="O9737">
        <v>1500.01</v>
      </c>
    </row>
    <row r="9738" spans="1:15" x14ac:dyDescent="0.25">
      <c r="A9738" s="1">
        <v>45452.666666666657</v>
      </c>
      <c r="B9738" s="2">
        <v>16</v>
      </c>
      <c r="C9738" s="2">
        <v>1421</v>
      </c>
      <c r="D9738" s="2">
        <v>6446</v>
      </c>
      <c r="E9738" s="2">
        <v>38748</v>
      </c>
      <c r="F9738" s="2">
        <v>4530</v>
      </c>
      <c r="G9738" s="11">
        <f t="shared" si="608"/>
        <v>7867</v>
      </c>
      <c r="H9738">
        <f t="shared" si="609"/>
        <v>12397</v>
      </c>
      <c r="I9738">
        <f t="shared" si="610"/>
        <v>26351</v>
      </c>
      <c r="J9738">
        <f t="shared" si="611"/>
        <v>8099.7999999999993</v>
      </c>
      <c r="K9738">
        <v>25455.8</v>
      </c>
      <c r="L9738">
        <v>17356</v>
      </c>
      <c r="M9738">
        <v>4800.5</v>
      </c>
      <c r="N9738">
        <v>8262.6</v>
      </c>
      <c r="O9738">
        <v>1749.99</v>
      </c>
    </row>
    <row r="9739" spans="1:15" x14ac:dyDescent="0.25">
      <c r="A9739" s="1">
        <v>45452.708333333343</v>
      </c>
      <c r="B9739" s="2">
        <v>17</v>
      </c>
      <c r="C9739" s="2">
        <v>1165</v>
      </c>
      <c r="D9739" s="2">
        <v>4107</v>
      </c>
      <c r="E9739" s="2">
        <v>38533</v>
      </c>
      <c r="F9739" s="2">
        <v>4760</v>
      </c>
      <c r="G9739" s="11">
        <f t="shared" si="608"/>
        <v>5272</v>
      </c>
      <c r="H9739">
        <f t="shared" si="609"/>
        <v>10032</v>
      </c>
      <c r="I9739">
        <f t="shared" si="610"/>
        <v>28501</v>
      </c>
      <c r="J9739">
        <f t="shared" si="611"/>
        <v>9827</v>
      </c>
      <c r="K9739">
        <v>26076.2</v>
      </c>
      <c r="L9739">
        <v>16249.2</v>
      </c>
      <c r="M9739">
        <v>6186.7000000000007</v>
      </c>
      <c r="N9739">
        <v>7970.6</v>
      </c>
      <c r="O9739">
        <v>2423.21</v>
      </c>
    </row>
    <row r="9740" spans="1:15" x14ac:dyDescent="0.25">
      <c r="A9740" s="1">
        <v>45452.75</v>
      </c>
      <c r="B9740" s="2">
        <v>18</v>
      </c>
      <c r="C9740" s="2">
        <v>657</v>
      </c>
      <c r="D9740" s="2">
        <v>1831</v>
      </c>
      <c r="E9740" s="2">
        <v>38237</v>
      </c>
      <c r="F9740" s="2">
        <v>4921</v>
      </c>
      <c r="G9740" s="11">
        <f t="shared" si="608"/>
        <v>2488</v>
      </c>
      <c r="H9740">
        <f t="shared" si="609"/>
        <v>7409</v>
      </c>
      <c r="I9740">
        <f t="shared" si="610"/>
        <v>30828</v>
      </c>
      <c r="J9740">
        <f t="shared" si="611"/>
        <v>11478.5</v>
      </c>
      <c r="K9740">
        <v>26879.200000000001</v>
      </c>
      <c r="L9740">
        <v>15400.7</v>
      </c>
      <c r="M9740">
        <v>7816.7000000000007</v>
      </c>
      <c r="N9740">
        <v>6649.6</v>
      </c>
      <c r="O9740">
        <v>2600</v>
      </c>
    </row>
    <row r="9741" spans="1:15" x14ac:dyDescent="0.25">
      <c r="A9741" s="1">
        <v>45452.791666666657</v>
      </c>
      <c r="B9741" s="2">
        <v>19</v>
      </c>
      <c r="C9741" s="2">
        <v>158</v>
      </c>
      <c r="D9741" s="2">
        <v>330</v>
      </c>
      <c r="E9741" s="2">
        <v>38464</v>
      </c>
      <c r="F9741" s="2">
        <v>4830</v>
      </c>
      <c r="G9741" s="11">
        <f t="shared" si="608"/>
        <v>488</v>
      </c>
      <c r="H9741">
        <f t="shared" si="609"/>
        <v>5318</v>
      </c>
      <c r="I9741">
        <f t="shared" si="610"/>
        <v>33146</v>
      </c>
      <c r="J9741">
        <f t="shared" si="611"/>
        <v>12822.8</v>
      </c>
      <c r="K9741">
        <v>27580</v>
      </c>
      <c r="L9741">
        <v>14757.2</v>
      </c>
      <c r="M9741">
        <v>10002.6</v>
      </c>
      <c r="N9741">
        <v>5826</v>
      </c>
      <c r="O9741">
        <v>2540</v>
      </c>
    </row>
    <row r="9742" spans="1:15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39778</v>
      </c>
      <c r="F9742" s="2">
        <v>4694</v>
      </c>
      <c r="G9742" s="11">
        <f t="shared" si="608"/>
        <v>0</v>
      </c>
      <c r="H9742">
        <f t="shared" si="609"/>
        <v>4694</v>
      </c>
      <c r="I9742">
        <f t="shared" si="610"/>
        <v>35084</v>
      </c>
      <c r="J9742">
        <f t="shared" si="611"/>
        <v>13623</v>
      </c>
      <c r="K9742">
        <v>28062.3</v>
      </c>
      <c r="L9742">
        <v>14439.3</v>
      </c>
      <c r="M9742">
        <v>10173.700000000001</v>
      </c>
      <c r="N9742">
        <v>5857</v>
      </c>
      <c r="O9742">
        <v>2625.62</v>
      </c>
    </row>
    <row r="9743" spans="1:15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40134</v>
      </c>
      <c r="F9743" s="2">
        <v>4618</v>
      </c>
      <c r="G9743" s="11">
        <f t="shared" si="608"/>
        <v>0</v>
      </c>
      <c r="H9743">
        <f t="shared" si="609"/>
        <v>4618</v>
      </c>
      <c r="I9743">
        <f t="shared" si="610"/>
        <v>35516</v>
      </c>
      <c r="J9743">
        <f t="shared" si="611"/>
        <v>13442.600000000002</v>
      </c>
      <c r="K9743">
        <v>27964.400000000001</v>
      </c>
      <c r="L9743">
        <v>14521.8</v>
      </c>
      <c r="M9743">
        <v>10007.799999999999</v>
      </c>
      <c r="N9743">
        <v>5876</v>
      </c>
      <c r="O9743">
        <v>2600</v>
      </c>
    </row>
    <row r="9744" spans="1:15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39218</v>
      </c>
      <c r="F9744" s="2">
        <v>4442</v>
      </c>
      <c r="G9744" s="11">
        <f t="shared" si="608"/>
        <v>0</v>
      </c>
      <c r="H9744">
        <f t="shared" si="609"/>
        <v>4442</v>
      </c>
      <c r="I9744">
        <f t="shared" si="610"/>
        <v>34776</v>
      </c>
      <c r="J9744">
        <f t="shared" si="611"/>
        <v>11454.2</v>
      </c>
      <c r="K9744">
        <v>26047.9</v>
      </c>
      <c r="L9744">
        <v>14593.7</v>
      </c>
      <c r="M9744">
        <v>8279.7000000000007</v>
      </c>
      <c r="N9744">
        <v>5592</v>
      </c>
      <c r="O9744">
        <v>2423.21</v>
      </c>
    </row>
    <row r="9745" spans="1:15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37619</v>
      </c>
      <c r="F9745" s="2">
        <v>4115</v>
      </c>
      <c r="G9745" s="11">
        <f t="shared" si="608"/>
        <v>0</v>
      </c>
      <c r="H9745">
        <f t="shared" si="609"/>
        <v>4115</v>
      </c>
      <c r="I9745">
        <f t="shared" si="610"/>
        <v>33504</v>
      </c>
      <c r="J9745">
        <f t="shared" si="611"/>
        <v>10753.300000000001</v>
      </c>
      <c r="K9745">
        <v>25190.400000000001</v>
      </c>
      <c r="L9745">
        <v>14437.1</v>
      </c>
      <c r="M9745">
        <v>7701.8000000000011</v>
      </c>
      <c r="N9745">
        <v>5337</v>
      </c>
      <c r="O9745">
        <v>2327.34</v>
      </c>
    </row>
    <row r="9746" spans="1:15" x14ac:dyDescent="0.25">
      <c r="A9746" s="1">
        <v>45453</v>
      </c>
      <c r="B9746" s="2">
        <v>0</v>
      </c>
      <c r="C9746">
        <v>0</v>
      </c>
      <c r="D9746">
        <v>0</v>
      </c>
      <c r="E9746">
        <v>36343.64</v>
      </c>
      <c r="F9746">
        <v>3458.39</v>
      </c>
      <c r="G9746" s="11">
        <f t="shared" si="608"/>
        <v>0</v>
      </c>
      <c r="H9746">
        <f t="shared" si="609"/>
        <v>3458.39</v>
      </c>
      <c r="I9746">
        <f t="shared" si="610"/>
        <v>32885.25</v>
      </c>
      <c r="J9746">
        <f t="shared" si="611"/>
        <v>10104.099999999999</v>
      </c>
      <c r="K9746">
        <v>24028.3</v>
      </c>
      <c r="L9746">
        <v>13924.2</v>
      </c>
      <c r="M9746">
        <v>6537.1</v>
      </c>
      <c r="N9746">
        <v>3856</v>
      </c>
      <c r="O9746">
        <v>2446.67</v>
      </c>
    </row>
    <row r="9747" spans="1:15" x14ac:dyDescent="0.25">
      <c r="A9747" s="1">
        <v>45453.041666666657</v>
      </c>
      <c r="B9747" s="2">
        <v>1</v>
      </c>
      <c r="C9747">
        <v>0</v>
      </c>
      <c r="D9747">
        <v>0</v>
      </c>
      <c r="E9747">
        <v>34114.81</v>
      </c>
      <c r="F9747">
        <v>3034.16</v>
      </c>
      <c r="G9747" s="11">
        <f t="shared" si="608"/>
        <v>0</v>
      </c>
      <c r="H9747">
        <f t="shared" si="609"/>
        <v>3034.16</v>
      </c>
      <c r="I9747">
        <f t="shared" si="610"/>
        <v>31080.649999999998</v>
      </c>
      <c r="J9747">
        <f t="shared" si="611"/>
        <v>10123.699999999999</v>
      </c>
      <c r="K9747">
        <v>23439.1</v>
      </c>
      <c r="L9747">
        <v>13315.4</v>
      </c>
      <c r="M9747">
        <v>6628.4</v>
      </c>
      <c r="N9747">
        <v>4657.0000000000018</v>
      </c>
      <c r="O9747">
        <v>2446.67</v>
      </c>
    </row>
    <row r="9748" spans="1:15" x14ac:dyDescent="0.25">
      <c r="A9748" s="1">
        <v>45453.083333333343</v>
      </c>
      <c r="B9748" s="2">
        <v>2</v>
      </c>
      <c r="C9748">
        <v>0</v>
      </c>
      <c r="D9748">
        <v>0</v>
      </c>
      <c r="E9748">
        <v>32856.519999999997</v>
      </c>
      <c r="F9748">
        <v>2674.77</v>
      </c>
      <c r="G9748" s="11">
        <f t="shared" si="608"/>
        <v>0</v>
      </c>
      <c r="H9748">
        <f t="shared" si="609"/>
        <v>2674.77</v>
      </c>
      <c r="I9748">
        <f t="shared" si="610"/>
        <v>30181.749999999996</v>
      </c>
      <c r="J9748">
        <f t="shared" si="611"/>
        <v>9895.4</v>
      </c>
      <c r="K9748">
        <v>23757</v>
      </c>
      <c r="L9748">
        <v>13861.6</v>
      </c>
      <c r="M9748">
        <v>6889.5</v>
      </c>
      <c r="N9748">
        <v>5444.5</v>
      </c>
      <c r="O9748">
        <v>2352.86</v>
      </c>
    </row>
    <row r="9749" spans="1:15" x14ac:dyDescent="0.25">
      <c r="A9749" s="1">
        <v>45453.125</v>
      </c>
      <c r="B9749" s="2">
        <v>3</v>
      </c>
      <c r="C9749">
        <v>0</v>
      </c>
      <c r="D9749">
        <v>0</v>
      </c>
      <c r="E9749">
        <v>32151.01</v>
      </c>
      <c r="F9749">
        <v>2427.12</v>
      </c>
      <c r="G9749" s="11">
        <f t="shared" si="608"/>
        <v>0</v>
      </c>
      <c r="H9749">
        <f t="shared" si="609"/>
        <v>2427.12</v>
      </c>
      <c r="I9749">
        <f t="shared" si="610"/>
        <v>29723.89</v>
      </c>
      <c r="J9749">
        <f t="shared" si="611"/>
        <v>9652.7000000000007</v>
      </c>
      <c r="K9749">
        <v>23333.9</v>
      </c>
      <c r="L9749">
        <v>13681.2</v>
      </c>
      <c r="M9749">
        <v>6569.3</v>
      </c>
      <c r="N9749">
        <v>5453.3</v>
      </c>
      <c r="O9749">
        <v>2374.4699999999998</v>
      </c>
    </row>
    <row r="9750" spans="1:15" x14ac:dyDescent="0.25">
      <c r="A9750" s="1">
        <v>45453.166666666657</v>
      </c>
      <c r="B9750" s="2">
        <v>4</v>
      </c>
      <c r="C9750">
        <v>0</v>
      </c>
      <c r="D9750">
        <v>0</v>
      </c>
      <c r="E9750">
        <v>31594.22</v>
      </c>
      <c r="F9750">
        <v>2255.7800000000002</v>
      </c>
      <c r="G9750" s="11">
        <f t="shared" si="608"/>
        <v>0</v>
      </c>
      <c r="H9750">
        <f t="shared" si="609"/>
        <v>2255.7800000000002</v>
      </c>
      <c r="I9750">
        <f t="shared" si="610"/>
        <v>29338.440000000002</v>
      </c>
      <c r="J9750">
        <f t="shared" si="611"/>
        <v>9343.1000000000022</v>
      </c>
      <c r="K9750">
        <v>22972.400000000001</v>
      </c>
      <c r="L9750">
        <v>13629.3</v>
      </c>
      <c r="M9750">
        <v>6386.2000000000007</v>
      </c>
      <c r="N9750">
        <v>5716.2999999999993</v>
      </c>
      <c r="O9750">
        <v>2360</v>
      </c>
    </row>
    <row r="9751" spans="1:15" x14ac:dyDescent="0.25">
      <c r="A9751" s="1">
        <v>45453.208333333343</v>
      </c>
      <c r="B9751" s="2">
        <v>5</v>
      </c>
      <c r="C9751">
        <v>71.62</v>
      </c>
      <c r="D9751">
        <v>95.84</v>
      </c>
      <c r="E9751">
        <v>30336.799999999999</v>
      </c>
      <c r="F9751">
        <v>2088.7399999999998</v>
      </c>
      <c r="G9751" s="11">
        <f t="shared" si="608"/>
        <v>167.46</v>
      </c>
      <c r="H9751">
        <f t="shared" si="609"/>
        <v>2256.1999999999998</v>
      </c>
      <c r="I9751">
        <f t="shared" si="610"/>
        <v>28080.6</v>
      </c>
      <c r="J9751">
        <f t="shared" si="611"/>
        <v>9222.7999999999993</v>
      </c>
      <c r="K9751">
        <v>22715.5</v>
      </c>
      <c r="L9751">
        <v>13492.7</v>
      </c>
      <c r="M9751">
        <v>6733.9000000000005</v>
      </c>
      <c r="N9751">
        <v>6093.3</v>
      </c>
      <c r="O9751">
        <v>2239</v>
      </c>
    </row>
    <row r="9752" spans="1:15" x14ac:dyDescent="0.25">
      <c r="A9752" s="1">
        <v>45453.25</v>
      </c>
      <c r="B9752" s="2">
        <v>6</v>
      </c>
      <c r="C9752">
        <v>595.22</v>
      </c>
      <c r="D9752">
        <v>1007.12</v>
      </c>
      <c r="E9752">
        <v>30954.29</v>
      </c>
      <c r="F9752">
        <v>1894.52</v>
      </c>
      <c r="G9752" s="11">
        <f t="shared" si="608"/>
        <v>1602.3400000000001</v>
      </c>
      <c r="H9752">
        <f t="shared" si="609"/>
        <v>3496.86</v>
      </c>
      <c r="I9752">
        <f t="shared" si="610"/>
        <v>27457.43</v>
      </c>
      <c r="J9752">
        <f t="shared" si="611"/>
        <v>9364.1</v>
      </c>
      <c r="K9752">
        <v>23163.200000000001</v>
      </c>
      <c r="L9752">
        <v>13799.1</v>
      </c>
      <c r="M9752">
        <v>7265.0000000000009</v>
      </c>
      <c r="N9752">
        <v>5699.3</v>
      </c>
      <c r="O9752">
        <v>2048.9899999999998</v>
      </c>
    </row>
    <row r="9753" spans="1:15" x14ac:dyDescent="0.25">
      <c r="A9753" s="1">
        <v>45453.291666666657</v>
      </c>
      <c r="B9753" s="2">
        <v>7</v>
      </c>
      <c r="C9753">
        <v>1387.39</v>
      </c>
      <c r="D9753">
        <v>3110.81</v>
      </c>
      <c r="E9753">
        <v>33829.85</v>
      </c>
      <c r="F9753">
        <v>1674.9</v>
      </c>
      <c r="G9753" s="11">
        <f t="shared" si="608"/>
        <v>4498.2</v>
      </c>
      <c r="H9753">
        <f t="shared" si="609"/>
        <v>6173.1</v>
      </c>
      <c r="I9753">
        <f t="shared" si="610"/>
        <v>27656.75</v>
      </c>
      <c r="J9753">
        <f t="shared" si="611"/>
        <v>9696.2000000000007</v>
      </c>
      <c r="K9753">
        <v>24153.200000000001</v>
      </c>
      <c r="L9753">
        <v>14457</v>
      </c>
      <c r="M9753">
        <v>7571.4000000000005</v>
      </c>
      <c r="N9753">
        <v>5309.8</v>
      </c>
      <c r="O9753">
        <v>1609.99</v>
      </c>
    </row>
    <row r="9754" spans="1:15" x14ac:dyDescent="0.25">
      <c r="A9754" s="1">
        <v>45453.333333333343</v>
      </c>
      <c r="B9754" s="2">
        <v>8</v>
      </c>
      <c r="C9754">
        <v>1786.41</v>
      </c>
      <c r="D9754">
        <v>5752.02</v>
      </c>
      <c r="E9754">
        <v>40413.870000000003</v>
      </c>
      <c r="F9754">
        <v>1378.09</v>
      </c>
      <c r="G9754" s="11">
        <f t="shared" si="608"/>
        <v>7538.43</v>
      </c>
      <c r="H9754">
        <f t="shared" si="609"/>
        <v>8916.52</v>
      </c>
      <c r="I9754">
        <f t="shared" si="610"/>
        <v>31497.350000000002</v>
      </c>
      <c r="J9754">
        <f t="shared" si="611"/>
        <v>13066.3</v>
      </c>
      <c r="K9754">
        <v>27155.8</v>
      </c>
      <c r="L9754">
        <v>14089.5</v>
      </c>
      <c r="M9754">
        <v>9621.5</v>
      </c>
      <c r="N9754">
        <v>4689</v>
      </c>
      <c r="O9754">
        <v>2494.16</v>
      </c>
    </row>
    <row r="9755" spans="1:15" x14ac:dyDescent="0.25">
      <c r="A9755" s="1">
        <v>45453.375</v>
      </c>
      <c r="B9755" s="2">
        <v>9</v>
      </c>
      <c r="C9755">
        <v>1832.62</v>
      </c>
      <c r="D9755">
        <v>8173.37</v>
      </c>
      <c r="E9755">
        <v>43854.06</v>
      </c>
      <c r="F9755">
        <v>1156.9100000000001</v>
      </c>
      <c r="G9755" s="11">
        <f t="shared" si="608"/>
        <v>10005.99</v>
      </c>
      <c r="H9755">
        <f t="shared" si="609"/>
        <v>11162.9</v>
      </c>
      <c r="I9755">
        <f t="shared" si="610"/>
        <v>32691.159999999996</v>
      </c>
      <c r="J9755">
        <f t="shared" si="611"/>
        <v>14165.800000000001</v>
      </c>
      <c r="K9755">
        <v>29030.400000000001</v>
      </c>
      <c r="L9755">
        <v>14864.6</v>
      </c>
      <c r="M9755">
        <v>11013.4</v>
      </c>
      <c r="N9755">
        <v>3838</v>
      </c>
      <c r="O9755">
        <v>2394.16</v>
      </c>
    </row>
    <row r="9756" spans="1:15" x14ac:dyDescent="0.25">
      <c r="A9756" s="1">
        <v>45453.416666666657</v>
      </c>
      <c r="B9756" s="2">
        <v>10</v>
      </c>
      <c r="C9756">
        <v>1827.36</v>
      </c>
      <c r="D9756">
        <v>9925.0400000000009</v>
      </c>
      <c r="E9756">
        <v>45569.58</v>
      </c>
      <c r="F9756">
        <v>1103.68</v>
      </c>
      <c r="G9756" s="11">
        <f t="shared" si="608"/>
        <v>11752.400000000001</v>
      </c>
      <c r="H9756">
        <f t="shared" si="609"/>
        <v>12856.080000000002</v>
      </c>
      <c r="I9756">
        <f t="shared" si="610"/>
        <v>32713.5</v>
      </c>
      <c r="J9756">
        <f t="shared" si="611"/>
        <v>13827.7</v>
      </c>
      <c r="K9756">
        <v>30805.5</v>
      </c>
      <c r="L9756">
        <v>16977.8</v>
      </c>
      <c r="M9756">
        <v>10539.3</v>
      </c>
      <c r="N9756">
        <v>3833</v>
      </c>
      <c r="O9756">
        <v>2423.21</v>
      </c>
    </row>
    <row r="9757" spans="1:15" x14ac:dyDescent="0.25">
      <c r="A9757" s="1">
        <v>45453.458333333343</v>
      </c>
      <c r="B9757" s="2">
        <v>11</v>
      </c>
      <c r="C9757">
        <v>1824.74</v>
      </c>
      <c r="D9757">
        <v>10910.05</v>
      </c>
      <c r="E9757">
        <v>47333.18</v>
      </c>
      <c r="F9757">
        <v>1133.08</v>
      </c>
      <c r="G9757" s="11">
        <f t="shared" si="608"/>
        <v>12734.789999999999</v>
      </c>
      <c r="H9757">
        <f t="shared" si="609"/>
        <v>13867.869999999999</v>
      </c>
      <c r="I9757">
        <f t="shared" si="610"/>
        <v>33465.31</v>
      </c>
      <c r="J9757">
        <f t="shared" si="611"/>
        <v>13757</v>
      </c>
      <c r="K9757">
        <v>31411.599999999999</v>
      </c>
      <c r="L9757">
        <v>17654.599999999999</v>
      </c>
      <c r="M9757">
        <v>10317.5</v>
      </c>
      <c r="N9757">
        <v>3833</v>
      </c>
      <c r="O9757">
        <v>2502.13</v>
      </c>
    </row>
    <row r="9758" spans="1:15" x14ac:dyDescent="0.25">
      <c r="A9758" s="1">
        <v>45453.5</v>
      </c>
      <c r="B9758" s="2">
        <v>12</v>
      </c>
      <c r="C9758">
        <v>1822.13</v>
      </c>
      <c r="D9758">
        <v>11168.28</v>
      </c>
      <c r="E9758">
        <v>46195.39</v>
      </c>
      <c r="F9758">
        <v>1219.22</v>
      </c>
      <c r="G9758" s="11">
        <f t="shared" si="608"/>
        <v>12990.41</v>
      </c>
      <c r="H9758">
        <f t="shared" si="609"/>
        <v>14209.63</v>
      </c>
      <c r="I9758">
        <f t="shared" si="610"/>
        <v>31985.760000000002</v>
      </c>
      <c r="J9758">
        <f t="shared" si="611"/>
        <v>12678.199999999997</v>
      </c>
      <c r="K9758">
        <v>30481.1</v>
      </c>
      <c r="L9758">
        <v>17802.900000000001</v>
      </c>
      <c r="M9758">
        <v>9324.7000000000007</v>
      </c>
      <c r="N9758">
        <v>3833</v>
      </c>
      <c r="O9758">
        <v>2098.17</v>
      </c>
    </row>
    <row r="9759" spans="1:15" x14ac:dyDescent="0.25">
      <c r="A9759" s="1">
        <v>45453.541666666657</v>
      </c>
      <c r="B9759" s="2">
        <v>13</v>
      </c>
      <c r="C9759">
        <v>1801.73</v>
      </c>
      <c r="D9759">
        <v>10854.7</v>
      </c>
      <c r="E9759">
        <v>47370.53</v>
      </c>
      <c r="F9759">
        <v>1370.68</v>
      </c>
      <c r="G9759" s="11">
        <f t="shared" si="608"/>
        <v>12656.43</v>
      </c>
      <c r="H9759">
        <f t="shared" si="609"/>
        <v>14027.11</v>
      </c>
      <c r="I9759">
        <f t="shared" si="610"/>
        <v>33343.42</v>
      </c>
      <c r="J9759">
        <f t="shared" si="611"/>
        <v>13381.400000000001</v>
      </c>
      <c r="K9759">
        <v>31358.5</v>
      </c>
      <c r="L9759">
        <v>17977.099999999999</v>
      </c>
      <c r="M9759">
        <v>9273.2000000000007</v>
      </c>
      <c r="N9759">
        <v>3828</v>
      </c>
      <c r="O9759">
        <v>2388.44</v>
      </c>
    </row>
    <row r="9760" spans="1:15" x14ac:dyDescent="0.25">
      <c r="A9760" s="1">
        <v>45453.583333333343</v>
      </c>
      <c r="B9760" s="2">
        <v>14</v>
      </c>
      <c r="C9760">
        <v>1805.87</v>
      </c>
      <c r="D9760">
        <v>10090.44</v>
      </c>
      <c r="E9760">
        <v>49120.93</v>
      </c>
      <c r="F9760">
        <v>1556.01</v>
      </c>
      <c r="G9760" s="11">
        <f t="shared" si="608"/>
        <v>11896.310000000001</v>
      </c>
      <c r="H9760">
        <f t="shared" si="609"/>
        <v>13452.320000000002</v>
      </c>
      <c r="I9760">
        <f t="shared" si="610"/>
        <v>35668.61</v>
      </c>
      <c r="J9760">
        <f t="shared" si="611"/>
        <v>14776.3</v>
      </c>
      <c r="K9760">
        <v>32285.599999999999</v>
      </c>
      <c r="L9760">
        <v>17509.3</v>
      </c>
      <c r="M9760">
        <v>10750.4</v>
      </c>
      <c r="N9760">
        <v>3827.9999999999982</v>
      </c>
      <c r="O9760">
        <v>2596.08</v>
      </c>
    </row>
    <row r="9761" spans="1:15" x14ac:dyDescent="0.25">
      <c r="A9761" s="1">
        <v>45453.625</v>
      </c>
      <c r="B9761" s="2">
        <v>15</v>
      </c>
      <c r="C9761">
        <v>1799.29</v>
      </c>
      <c r="D9761">
        <v>8680.5</v>
      </c>
      <c r="E9761">
        <v>49027.54</v>
      </c>
      <c r="F9761">
        <v>1753.52</v>
      </c>
      <c r="G9761" s="11">
        <f t="shared" si="608"/>
        <v>10479.790000000001</v>
      </c>
      <c r="H9761">
        <f t="shared" si="609"/>
        <v>12233.310000000001</v>
      </c>
      <c r="I9761">
        <f t="shared" si="610"/>
        <v>36794.229999999996</v>
      </c>
      <c r="J9761">
        <f t="shared" si="611"/>
        <v>16062.899999999998</v>
      </c>
      <c r="K9761">
        <v>32501.3</v>
      </c>
      <c r="L9761">
        <v>16438.400000000001</v>
      </c>
      <c r="M9761">
        <v>11021</v>
      </c>
      <c r="N9761">
        <v>3828.0000000000018</v>
      </c>
      <c r="O9761">
        <v>2700</v>
      </c>
    </row>
    <row r="9762" spans="1:15" x14ac:dyDescent="0.25">
      <c r="A9762" s="1">
        <v>45453.666666666657</v>
      </c>
      <c r="B9762" s="2">
        <v>16</v>
      </c>
      <c r="C9762">
        <v>1739.52</v>
      </c>
      <c r="D9762">
        <v>6619.44</v>
      </c>
      <c r="E9762">
        <v>48878.54</v>
      </c>
      <c r="F9762">
        <v>1911.22</v>
      </c>
      <c r="G9762" s="11">
        <f t="shared" si="608"/>
        <v>8358.9599999999991</v>
      </c>
      <c r="H9762">
        <f t="shared" si="609"/>
        <v>10270.179999999998</v>
      </c>
      <c r="I9762">
        <f t="shared" si="610"/>
        <v>38608.36</v>
      </c>
      <c r="J9762">
        <f t="shared" si="611"/>
        <v>17098.2</v>
      </c>
      <c r="K9762">
        <v>31933.4</v>
      </c>
      <c r="L9762">
        <v>14835.2</v>
      </c>
      <c r="M9762">
        <v>11117.6</v>
      </c>
      <c r="N9762">
        <v>3828</v>
      </c>
      <c r="O9762">
        <v>2700</v>
      </c>
    </row>
    <row r="9763" spans="1:15" x14ac:dyDescent="0.25">
      <c r="A9763" s="1">
        <v>45453.708333333343</v>
      </c>
      <c r="B9763" s="2">
        <v>17</v>
      </c>
      <c r="C9763">
        <v>1473.53</v>
      </c>
      <c r="D9763">
        <v>4144.51</v>
      </c>
      <c r="E9763">
        <v>47876.99</v>
      </c>
      <c r="F9763">
        <v>1966.01</v>
      </c>
      <c r="G9763" s="11">
        <f t="shared" si="608"/>
        <v>5618.04</v>
      </c>
      <c r="H9763">
        <f t="shared" si="609"/>
        <v>7584.05</v>
      </c>
      <c r="I9763">
        <f t="shared" si="610"/>
        <v>40292.939999999995</v>
      </c>
      <c r="J9763">
        <f t="shared" si="611"/>
        <v>18421</v>
      </c>
      <c r="K9763">
        <v>32330.1</v>
      </c>
      <c r="L9763">
        <v>13909.1</v>
      </c>
      <c r="M9763">
        <v>11420.8</v>
      </c>
      <c r="N9763">
        <v>3833.0000000000018</v>
      </c>
      <c r="O9763">
        <v>2700</v>
      </c>
    </row>
    <row r="9764" spans="1:15" x14ac:dyDescent="0.25">
      <c r="A9764" s="1">
        <v>45453.75</v>
      </c>
      <c r="B9764" s="2">
        <v>18</v>
      </c>
      <c r="C9764">
        <v>822.21</v>
      </c>
      <c r="D9764">
        <v>1791.08</v>
      </c>
      <c r="E9764">
        <v>45528.15</v>
      </c>
      <c r="F9764">
        <v>2001.12</v>
      </c>
      <c r="G9764" s="11">
        <f t="shared" si="608"/>
        <v>2613.29</v>
      </c>
      <c r="H9764">
        <f t="shared" si="609"/>
        <v>4614.41</v>
      </c>
      <c r="I9764">
        <f t="shared" si="610"/>
        <v>40913.740000000005</v>
      </c>
      <c r="J9764">
        <f t="shared" si="611"/>
        <v>19161.7</v>
      </c>
      <c r="K9764">
        <v>31922.7</v>
      </c>
      <c r="L9764">
        <v>12761</v>
      </c>
      <c r="M9764">
        <v>12424.6</v>
      </c>
      <c r="N9764">
        <v>3833</v>
      </c>
      <c r="O9764">
        <v>2700</v>
      </c>
    </row>
    <row r="9765" spans="1:15" x14ac:dyDescent="0.25">
      <c r="A9765" s="1">
        <v>45453.791666666657</v>
      </c>
      <c r="B9765" s="2">
        <v>19</v>
      </c>
      <c r="C9765">
        <v>181.19</v>
      </c>
      <c r="D9765">
        <v>335.22</v>
      </c>
      <c r="E9765">
        <v>44769.47</v>
      </c>
      <c r="F9765">
        <v>2019.3</v>
      </c>
      <c r="G9765" s="11">
        <f t="shared" si="608"/>
        <v>516.41000000000008</v>
      </c>
      <c r="H9765">
        <f t="shared" si="609"/>
        <v>2535.71</v>
      </c>
      <c r="I9765">
        <f t="shared" si="610"/>
        <v>42233.760000000002</v>
      </c>
      <c r="J9765">
        <f t="shared" si="611"/>
        <v>19717.300000000003</v>
      </c>
      <c r="K9765">
        <v>31974.2</v>
      </c>
      <c r="L9765">
        <v>12256.9</v>
      </c>
      <c r="M9765">
        <v>13327.5</v>
      </c>
      <c r="N9765">
        <v>3838</v>
      </c>
      <c r="O9765">
        <v>2700</v>
      </c>
    </row>
    <row r="9766" spans="1:15" x14ac:dyDescent="0.25">
      <c r="A9766" s="1">
        <v>45453.833333333343</v>
      </c>
      <c r="B9766" s="2">
        <v>20</v>
      </c>
      <c r="C9766">
        <v>0</v>
      </c>
      <c r="D9766">
        <v>0</v>
      </c>
      <c r="E9766">
        <v>45730.23</v>
      </c>
      <c r="F9766">
        <v>1945.84</v>
      </c>
      <c r="G9766" s="11">
        <f t="shared" si="608"/>
        <v>0</v>
      </c>
      <c r="H9766">
        <f t="shared" si="609"/>
        <v>1945.84</v>
      </c>
      <c r="I9766">
        <f t="shared" si="610"/>
        <v>43784.390000000007</v>
      </c>
      <c r="J9766">
        <f t="shared" si="611"/>
        <v>20231.2</v>
      </c>
      <c r="K9766">
        <v>32394.9</v>
      </c>
      <c r="L9766">
        <v>12163.7</v>
      </c>
      <c r="M9766">
        <v>12844.6</v>
      </c>
      <c r="N9766">
        <v>3852.9999999999982</v>
      </c>
      <c r="O9766">
        <v>2700</v>
      </c>
    </row>
    <row r="9767" spans="1:15" x14ac:dyDescent="0.25">
      <c r="A9767" s="1">
        <v>45453.875</v>
      </c>
      <c r="B9767" s="2">
        <v>21</v>
      </c>
      <c r="C9767">
        <v>0</v>
      </c>
      <c r="D9767">
        <v>0</v>
      </c>
      <c r="E9767">
        <v>45578.64</v>
      </c>
      <c r="F9767">
        <v>1756.13</v>
      </c>
      <c r="G9767" s="11">
        <f t="shared" si="608"/>
        <v>0</v>
      </c>
      <c r="H9767">
        <f t="shared" si="609"/>
        <v>1756.13</v>
      </c>
      <c r="I9767">
        <f t="shared" si="610"/>
        <v>43822.51</v>
      </c>
      <c r="J9767">
        <f t="shared" si="611"/>
        <v>19752.2</v>
      </c>
      <c r="K9767">
        <v>31877</v>
      </c>
      <c r="L9767">
        <v>12124.8</v>
      </c>
      <c r="M9767">
        <v>12561.8</v>
      </c>
      <c r="N9767">
        <v>3867.9999999999982</v>
      </c>
      <c r="O9767">
        <v>2700</v>
      </c>
    </row>
    <row r="9768" spans="1:15" x14ac:dyDescent="0.25">
      <c r="A9768" s="1">
        <v>45453.916666666657</v>
      </c>
      <c r="B9768" s="2">
        <v>22</v>
      </c>
      <c r="C9768">
        <v>0</v>
      </c>
      <c r="D9768">
        <v>0</v>
      </c>
      <c r="E9768">
        <v>44262.13</v>
      </c>
      <c r="F9768">
        <v>1507.87</v>
      </c>
      <c r="G9768" s="11">
        <f t="shared" si="608"/>
        <v>0</v>
      </c>
      <c r="H9768">
        <f t="shared" si="609"/>
        <v>1507.87</v>
      </c>
      <c r="I9768">
        <f t="shared" si="610"/>
        <v>42754.259999999995</v>
      </c>
      <c r="J9768">
        <f t="shared" si="611"/>
        <v>17208.099999999999</v>
      </c>
      <c r="K9768">
        <v>29076.5</v>
      </c>
      <c r="L9768">
        <v>11868.4</v>
      </c>
      <c r="M9768">
        <v>11352.3</v>
      </c>
      <c r="N9768">
        <v>3873</v>
      </c>
      <c r="O9768">
        <v>2700</v>
      </c>
    </row>
    <row r="9769" spans="1:15" x14ac:dyDescent="0.25">
      <c r="A9769" s="1">
        <v>45453.958333333343</v>
      </c>
      <c r="B9769" s="2">
        <v>23</v>
      </c>
      <c r="C9769">
        <v>0</v>
      </c>
      <c r="D9769">
        <v>0</v>
      </c>
      <c r="E9769">
        <v>42312.12</v>
      </c>
      <c r="F9769">
        <v>1284.21</v>
      </c>
      <c r="G9769" s="11">
        <f t="shared" si="608"/>
        <v>0</v>
      </c>
      <c r="H9769">
        <f t="shared" si="609"/>
        <v>1284.21</v>
      </c>
      <c r="I9769">
        <f t="shared" si="610"/>
        <v>41027.910000000003</v>
      </c>
      <c r="J9769">
        <f t="shared" si="611"/>
        <v>16088</v>
      </c>
      <c r="K9769">
        <v>27738.2</v>
      </c>
      <c r="L9769">
        <v>11650.2</v>
      </c>
      <c r="M9769">
        <v>10466.299999999999</v>
      </c>
      <c r="N9769">
        <v>3878</v>
      </c>
      <c r="O9769">
        <v>2700</v>
      </c>
    </row>
    <row r="9770" spans="1:15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39825</v>
      </c>
      <c r="F9770" s="2">
        <v>1248</v>
      </c>
      <c r="G9770" s="11">
        <f t="shared" si="608"/>
        <v>0</v>
      </c>
      <c r="H9770">
        <f t="shared" si="609"/>
        <v>1248</v>
      </c>
      <c r="I9770">
        <f t="shared" si="610"/>
        <v>38577</v>
      </c>
      <c r="J9770">
        <f t="shared" si="611"/>
        <v>13863</v>
      </c>
      <c r="K9770">
        <v>28637</v>
      </c>
      <c r="L9770">
        <v>14774</v>
      </c>
      <c r="M9770">
        <v>7015.4</v>
      </c>
      <c r="N9770">
        <v>3435.0000000000018</v>
      </c>
      <c r="O9770">
        <v>2700</v>
      </c>
    </row>
    <row r="9771" spans="1:15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37853</v>
      </c>
      <c r="F9771" s="2">
        <v>1172</v>
      </c>
      <c r="G9771" s="11">
        <f t="shared" si="608"/>
        <v>0</v>
      </c>
      <c r="H9771">
        <f t="shared" si="609"/>
        <v>1172</v>
      </c>
      <c r="I9771">
        <f t="shared" si="610"/>
        <v>36681</v>
      </c>
      <c r="J9771">
        <f t="shared" si="611"/>
        <v>13195.2</v>
      </c>
      <c r="K9771">
        <v>27471.5</v>
      </c>
      <c r="L9771">
        <v>14276.3</v>
      </c>
      <c r="M9771">
        <v>7663.4</v>
      </c>
      <c r="N9771">
        <v>3435.0000000000018</v>
      </c>
      <c r="O9771">
        <v>2700</v>
      </c>
    </row>
    <row r="9772" spans="1:15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36306</v>
      </c>
      <c r="F9772" s="2">
        <v>1141</v>
      </c>
      <c r="G9772" s="11">
        <f t="shared" si="608"/>
        <v>0</v>
      </c>
      <c r="H9772">
        <f t="shared" si="609"/>
        <v>1141</v>
      </c>
      <c r="I9772">
        <f t="shared" si="610"/>
        <v>35165</v>
      </c>
      <c r="J9772">
        <f t="shared" si="611"/>
        <v>12370.300000000001</v>
      </c>
      <c r="K9772">
        <v>26713.200000000001</v>
      </c>
      <c r="L9772">
        <v>14342.9</v>
      </c>
      <c r="M9772">
        <v>8285.5</v>
      </c>
      <c r="N9772">
        <v>3435</v>
      </c>
      <c r="O9772">
        <v>2666.66</v>
      </c>
    </row>
    <row r="9773" spans="1:15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35244</v>
      </c>
      <c r="F9773" s="2">
        <v>1187</v>
      </c>
      <c r="G9773" s="11">
        <f t="shared" si="608"/>
        <v>0</v>
      </c>
      <c r="H9773">
        <f t="shared" si="609"/>
        <v>1187</v>
      </c>
      <c r="I9773">
        <f t="shared" si="610"/>
        <v>34057</v>
      </c>
      <c r="J9773">
        <f t="shared" si="611"/>
        <v>11778.7</v>
      </c>
      <c r="K9773">
        <v>26275.7</v>
      </c>
      <c r="L9773">
        <v>14497</v>
      </c>
      <c r="M9773">
        <v>8219.2000000000007</v>
      </c>
      <c r="N9773">
        <v>3435</v>
      </c>
      <c r="O9773">
        <v>2599.9899999999998</v>
      </c>
    </row>
    <row r="9774" spans="1:15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34391</v>
      </c>
      <c r="F9774" s="2">
        <v>1274</v>
      </c>
      <c r="G9774" s="11">
        <f t="shared" si="608"/>
        <v>0</v>
      </c>
      <c r="H9774">
        <f t="shared" si="609"/>
        <v>1274</v>
      </c>
      <c r="I9774">
        <f t="shared" si="610"/>
        <v>33117</v>
      </c>
      <c r="J9774">
        <f t="shared" si="611"/>
        <v>11140.1</v>
      </c>
      <c r="K9774">
        <v>25676.7</v>
      </c>
      <c r="L9774">
        <v>14536.6</v>
      </c>
      <c r="M9774">
        <v>8275</v>
      </c>
      <c r="N9774">
        <v>3436</v>
      </c>
      <c r="O9774">
        <v>2485.5500000000002</v>
      </c>
    </row>
    <row r="9775" spans="1:15" x14ac:dyDescent="0.25">
      <c r="A9775" s="1">
        <v>45454.208333333343</v>
      </c>
      <c r="B9775" s="2">
        <v>5</v>
      </c>
      <c r="C9775" s="2">
        <v>73</v>
      </c>
      <c r="D9775" s="2">
        <v>96</v>
      </c>
      <c r="E9775" s="2">
        <v>33133</v>
      </c>
      <c r="F9775" s="2">
        <v>1361</v>
      </c>
      <c r="G9775" s="11">
        <f t="shared" si="608"/>
        <v>169</v>
      </c>
      <c r="H9775">
        <f t="shared" si="609"/>
        <v>1530</v>
      </c>
      <c r="I9775">
        <f t="shared" si="610"/>
        <v>31603</v>
      </c>
      <c r="J9775">
        <f t="shared" si="611"/>
        <v>10569.9</v>
      </c>
      <c r="K9775">
        <v>25233.5</v>
      </c>
      <c r="L9775">
        <v>14663.6</v>
      </c>
      <c r="M9775">
        <v>8678.6</v>
      </c>
      <c r="N9775">
        <v>3436</v>
      </c>
      <c r="O9775">
        <v>2319.17</v>
      </c>
    </row>
    <row r="9776" spans="1:15" x14ac:dyDescent="0.25">
      <c r="A9776" s="1">
        <v>45454.25</v>
      </c>
      <c r="B9776" s="2">
        <v>6</v>
      </c>
      <c r="C9776" s="2">
        <v>598</v>
      </c>
      <c r="D9776" s="2">
        <v>1067</v>
      </c>
      <c r="E9776" s="2">
        <v>32852</v>
      </c>
      <c r="F9776" s="2">
        <v>1450</v>
      </c>
      <c r="G9776" s="11">
        <f t="shared" si="608"/>
        <v>1665</v>
      </c>
      <c r="H9776">
        <f t="shared" si="609"/>
        <v>3115</v>
      </c>
      <c r="I9776">
        <f t="shared" si="610"/>
        <v>29737</v>
      </c>
      <c r="J9776">
        <f t="shared" si="611"/>
        <v>10724.2</v>
      </c>
      <c r="K9776">
        <v>25514.7</v>
      </c>
      <c r="L9776">
        <v>14790.5</v>
      </c>
      <c r="M9776">
        <v>8820.4000000000015</v>
      </c>
      <c r="N9776">
        <v>3436</v>
      </c>
      <c r="O9776">
        <v>2094.1799999999998</v>
      </c>
    </row>
    <row r="9777" spans="1:15" x14ac:dyDescent="0.25">
      <c r="A9777" s="1">
        <v>45454.291666666657</v>
      </c>
      <c r="B9777" s="2">
        <v>7</v>
      </c>
      <c r="C9777" s="2">
        <v>1387</v>
      </c>
      <c r="D9777" s="2">
        <v>3224</v>
      </c>
      <c r="E9777" s="2">
        <v>35348</v>
      </c>
      <c r="F9777" s="2">
        <v>1454</v>
      </c>
      <c r="G9777" s="11">
        <f t="shared" si="608"/>
        <v>4611</v>
      </c>
      <c r="H9777">
        <f t="shared" si="609"/>
        <v>6065</v>
      </c>
      <c r="I9777">
        <f t="shared" si="610"/>
        <v>29283</v>
      </c>
      <c r="J9777">
        <f t="shared" si="611"/>
        <v>10509.5</v>
      </c>
      <c r="K9777">
        <v>25973.8</v>
      </c>
      <c r="L9777">
        <v>15464.3</v>
      </c>
      <c r="M9777">
        <v>8222.3000000000011</v>
      </c>
      <c r="N9777">
        <v>3436</v>
      </c>
      <c r="O9777">
        <v>1965</v>
      </c>
    </row>
    <row r="9778" spans="1:15" x14ac:dyDescent="0.25">
      <c r="A9778" s="1">
        <v>45454.333333333343</v>
      </c>
      <c r="B9778" s="2">
        <v>8</v>
      </c>
      <c r="C9778" s="2">
        <v>1781</v>
      </c>
      <c r="D9778" s="2">
        <v>5883</v>
      </c>
      <c r="E9778" s="2">
        <v>41748</v>
      </c>
      <c r="F9778" s="2">
        <v>1371</v>
      </c>
      <c r="G9778" s="11">
        <f t="shared" si="608"/>
        <v>7664</v>
      </c>
      <c r="H9778">
        <f t="shared" si="609"/>
        <v>9035</v>
      </c>
      <c r="I9778">
        <f t="shared" si="610"/>
        <v>32713</v>
      </c>
      <c r="J9778">
        <f t="shared" si="611"/>
        <v>13715.8</v>
      </c>
      <c r="K9778">
        <v>28430.5</v>
      </c>
      <c r="L9778">
        <v>14714.7</v>
      </c>
      <c r="M9778">
        <v>9907.1999999999989</v>
      </c>
      <c r="N9778">
        <v>3493</v>
      </c>
      <c r="O9778">
        <v>2498.19</v>
      </c>
    </row>
    <row r="9779" spans="1:15" x14ac:dyDescent="0.25">
      <c r="A9779" s="1">
        <v>45454.375</v>
      </c>
      <c r="B9779" s="2">
        <v>9</v>
      </c>
      <c r="C9779" s="2">
        <v>1830</v>
      </c>
      <c r="D9779" s="2">
        <v>8305</v>
      </c>
      <c r="E9779" s="2">
        <v>45378</v>
      </c>
      <c r="F9779" s="2">
        <v>1241</v>
      </c>
      <c r="G9779" s="11">
        <f t="shared" si="608"/>
        <v>10135</v>
      </c>
      <c r="H9779">
        <f t="shared" si="609"/>
        <v>11376</v>
      </c>
      <c r="I9779">
        <f t="shared" si="610"/>
        <v>34002</v>
      </c>
      <c r="J9779">
        <f t="shared" si="611"/>
        <v>14525.300000000001</v>
      </c>
      <c r="K9779">
        <v>30236.400000000001</v>
      </c>
      <c r="L9779">
        <v>15711.1</v>
      </c>
      <c r="M9779">
        <v>9813.9000000000015</v>
      </c>
      <c r="N9779">
        <v>3483</v>
      </c>
      <c r="O9779">
        <v>2649.99</v>
      </c>
    </row>
    <row r="9780" spans="1:15" x14ac:dyDescent="0.25">
      <c r="A9780" s="1">
        <v>45454.416666666657</v>
      </c>
      <c r="B9780" s="2">
        <v>10</v>
      </c>
      <c r="C9780" s="2">
        <v>1828</v>
      </c>
      <c r="D9780" s="2">
        <v>10060</v>
      </c>
      <c r="E9780" s="2">
        <v>46922</v>
      </c>
      <c r="F9780" s="2">
        <v>1131</v>
      </c>
      <c r="G9780" s="11">
        <f t="shared" si="608"/>
        <v>11888</v>
      </c>
      <c r="H9780">
        <f t="shared" si="609"/>
        <v>13019</v>
      </c>
      <c r="I9780">
        <f t="shared" si="610"/>
        <v>33903</v>
      </c>
      <c r="J9780">
        <f t="shared" si="611"/>
        <v>14157.400000000001</v>
      </c>
      <c r="K9780">
        <v>32264.5</v>
      </c>
      <c r="L9780">
        <v>18107.099999999999</v>
      </c>
      <c r="M9780">
        <v>9477.1</v>
      </c>
      <c r="N9780">
        <v>3483</v>
      </c>
      <c r="O9780">
        <v>2639.98</v>
      </c>
    </row>
    <row r="9781" spans="1:15" x14ac:dyDescent="0.25">
      <c r="A9781" s="1">
        <v>45454.458333333343</v>
      </c>
      <c r="B9781" s="2">
        <v>11</v>
      </c>
      <c r="C9781" s="2">
        <v>1825</v>
      </c>
      <c r="D9781" s="2">
        <v>11086</v>
      </c>
      <c r="E9781" s="2">
        <v>48118</v>
      </c>
      <c r="F9781" s="2">
        <v>1199</v>
      </c>
      <c r="G9781" s="11">
        <f t="shared" si="608"/>
        <v>12911</v>
      </c>
      <c r="H9781">
        <f t="shared" si="609"/>
        <v>14110</v>
      </c>
      <c r="I9781">
        <f t="shared" si="610"/>
        <v>34008</v>
      </c>
      <c r="J9781">
        <f t="shared" si="611"/>
        <v>13996.199999999997</v>
      </c>
      <c r="K9781">
        <v>32806.6</v>
      </c>
      <c r="L9781">
        <v>18810.400000000001</v>
      </c>
      <c r="M9781">
        <v>8877.1</v>
      </c>
      <c r="N9781">
        <v>3483.0000000000018</v>
      </c>
      <c r="O9781">
        <v>2666.67</v>
      </c>
    </row>
    <row r="9782" spans="1:15" x14ac:dyDescent="0.25">
      <c r="A9782" s="1">
        <v>45454.5</v>
      </c>
      <c r="B9782" s="2">
        <v>12</v>
      </c>
      <c r="C9782" s="2">
        <v>1822</v>
      </c>
      <c r="D9782" s="2">
        <v>11395</v>
      </c>
      <c r="E9782" s="2">
        <v>47224</v>
      </c>
      <c r="F9782" s="2">
        <v>1440</v>
      </c>
      <c r="G9782" s="11">
        <f t="shared" si="608"/>
        <v>13217</v>
      </c>
      <c r="H9782">
        <f t="shared" si="609"/>
        <v>14657</v>
      </c>
      <c r="I9782">
        <f t="shared" si="610"/>
        <v>32567</v>
      </c>
      <c r="J9782">
        <f t="shared" si="611"/>
        <v>12582.300000000003</v>
      </c>
      <c r="K9782">
        <v>31809.4</v>
      </c>
      <c r="L9782">
        <v>19227.099999999999</v>
      </c>
      <c r="M9782">
        <v>8080.2000000000007</v>
      </c>
      <c r="N9782">
        <v>3483</v>
      </c>
      <c r="O9782">
        <v>2380</v>
      </c>
    </row>
    <row r="9783" spans="1:15" x14ac:dyDescent="0.25">
      <c r="A9783" s="1">
        <v>45454.541666666657</v>
      </c>
      <c r="B9783" s="2">
        <v>13</v>
      </c>
      <c r="C9783" s="2">
        <v>1802</v>
      </c>
      <c r="D9783" s="2">
        <v>11206</v>
      </c>
      <c r="E9783" s="2">
        <v>48443</v>
      </c>
      <c r="F9783" s="2">
        <v>1774</v>
      </c>
      <c r="G9783" s="11">
        <f t="shared" si="608"/>
        <v>13008</v>
      </c>
      <c r="H9783">
        <f t="shared" si="609"/>
        <v>14782</v>
      </c>
      <c r="I9783">
        <f t="shared" si="610"/>
        <v>33661</v>
      </c>
      <c r="J9783">
        <f t="shared" si="611"/>
        <v>13348.2</v>
      </c>
      <c r="K9783">
        <v>32703</v>
      </c>
      <c r="L9783">
        <v>19354.8</v>
      </c>
      <c r="M9783">
        <v>8208.2000000000007</v>
      </c>
      <c r="N9783">
        <v>3477.9999999999982</v>
      </c>
      <c r="O9783">
        <v>2574</v>
      </c>
    </row>
    <row r="9784" spans="1:15" x14ac:dyDescent="0.25">
      <c r="A9784" s="1">
        <v>45454.583333333343</v>
      </c>
      <c r="B9784" s="2">
        <v>14</v>
      </c>
      <c r="C9784" s="2">
        <v>1801</v>
      </c>
      <c r="D9784" s="2">
        <v>10417</v>
      </c>
      <c r="E9784" s="2">
        <v>49927</v>
      </c>
      <c r="F9784" s="2">
        <v>2128</v>
      </c>
      <c r="G9784" s="11">
        <f t="shared" si="608"/>
        <v>12218</v>
      </c>
      <c r="H9784">
        <f t="shared" si="609"/>
        <v>14346</v>
      </c>
      <c r="I9784">
        <f t="shared" si="610"/>
        <v>35581</v>
      </c>
      <c r="J9784">
        <f t="shared" si="611"/>
        <v>14574.700000000004</v>
      </c>
      <c r="K9784">
        <v>33579.800000000003</v>
      </c>
      <c r="L9784">
        <v>19005.099999999999</v>
      </c>
      <c r="M9784">
        <v>10032.4</v>
      </c>
      <c r="N9784">
        <v>3477.9999999999982</v>
      </c>
      <c r="O9784">
        <v>2649.99</v>
      </c>
    </row>
    <row r="9785" spans="1:15" x14ac:dyDescent="0.25">
      <c r="A9785" s="1">
        <v>45454.625</v>
      </c>
      <c r="B9785" s="2">
        <v>15</v>
      </c>
      <c r="C9785" s="2">
        <v>1791</v>
      </c>
      <c r="D9785" s="2">
        <v>8906</v>
      </c>
      <c r="E9785" s="2">
        <v>49793</v>
      </c>
      <c r="F9785" s="2">
        <v>2461</v>
      </c>
      <c r="G9785" s="11">
        <f t="shared" si="608"/>
        <v>10697</v>
      </c>
      <c r="H9785">
        <f t="shared" si="609"/>
        <v>13158</v>
      </c>
      <c r="I9785">
        <f t="shared" si="610"/>
        <v>36635</v>
      </c>
      <c r="J9785">
        <f t="shared" si="611"/>
        <v>15640.899999999998</v>
      </c>
      <c r="K9785">
        <v>33617.699999999997</v>
      </c>
      <c r="L9785">
        <v>17976.8</v>
      </c>
      <c r="M9785">
        <v>10712.8</v>
      </c>
      <c r="N9785">
        <v>3478</v>
      </c>
      <c r="O9785">
        <v>2699.9</v>
      </c>
    </row>
    <row r="9786" spans="1:15" x14ac:dyDescent="0.25">
      <c r="A9786" s="1">
        <v>45454.666666666657</v>
      </c>
      <c r="B9786" s="2">
        <v>16</v>
      </c>
      <c r="C9786" s="2">
        <v>1729</v>
      </c>
      <c r="D9786" s="2">
        <v>6683</v>
      </c>
      <c r="E9786" s="2">
        <v>49606</v>
      </c>
      <c r="F9786" s="2">
        <v>2685</v>
      </c>
      <c r="G9786" s="11">
        <f t="shared" si="608"/>
        <v>8412</v>
      </c>
      <c r="H9786">
        <f t="shared" si="609"/>
        <v>11097</v>
      </c>
      <c r="I9786">
        <f t="shared" si="610"/>
        <v>38509</v>
      </c>
      <c r="J9786">
        <f t="shared" si="611"/>
        <v>16705.300000000003</v>
      </c>
      <c r="K9786">
        <v>32875.800000000003</v>
      </c>
      <c r="L9786">
        <v>16170.5</v>
      </c>
      <c r="M9786">
        <v>11485.2</v>
      </c>
      <c r="N9786">
        <v>3478</v>
      </c>
      <c r="O9786">
        <v>2699.99</v>
      </c>
    </row>
    <row r="9787" spans="1:15" x14ac:dyDescent="0.25">
      <c r="A9787" s="1">
        <v>45454.708333333343</v>
      </c>
      <c r="B9787" s="2">
        <v>17</v>
      </c>
      <c r="C9787" s="2">
        <v>1462</v>
      </c>
      <c r="D9787" s="2">
        <v>4079</v>
      </c>
      <c r="E9787" s="2">
        <v>48594</v>
      </c>
      <c r="F9787" s="2">
        <v>2736</v>
      </c>
      <c r="G9787" s="11">
        <f t="shared" si="608"/>
        <v>5541</v>
      </c>
      <c r="H9787">
        <f t="shared" si="609"/>
        <v>8277</v>
      </c>
      <c r="I9787">
        <f t="shared" si="610"/>
        <v>40317</v>
      </c>
      <c r="J9787">
        <f t="shared" si="611"/>
        <v>18292.999999999996</v>
      </c>
      <c r="K9787">
        <v>33268.199999999997</v>
      </c>
      <c r="L9787">
        <v>14975.2</v>
      </c>
      <c r="M9787">
        <v>12569.1</v>
      </c>
      <c r="N9787">
        <v>3483</v>
      </c>
      <c r="O9787">
        <v>2700</v>
      </c>
    </row>
    <row r="9788" spans="1:15" x14ac:dyDescent="0.25">
      <c r="A9788" s="1">
        <v>45454.75</v>
      </c>
      <c r="B9788" s="2">
        <v>18</v>
      </c>
      <c r="C9788" s="2">
        <v>816</v>
      </c>
      <c r="D9788" s="2">
        <v>1723</v>
      </c>
      <c r="E9788" s="2">
        <v>46602</v>
      </c>
      <c r="F9788" s="2">
        <v>2692</v>
      </c>
      <c r="G9788" s="11">
        <f t="shared" si="608"/>
        <v>2539</v>
      </c>
      <c r="H9788">
        <f t="shared" si="609"/>
        <v>5231</v>
      </c>
      <c r="I9788">
        <f t="shared" si="610"/>
        <v>41371</v>
      </c>
      <c r="J9788">
        <f t="shared" si="611"/>
        <v>19229.900000000001</v>
      </c>
      <c r="K9788">
        <v>33425</v>
      </c>
      <c r="L9788">
        <v>14195.1</v>
      </c>
      <c r="M9788">
        <v>13527.8</v>
      </c>
      <c r="N9788">
        <v>3482.9999999999982</v>
      </c>
      <c r="O9788">
        <v>2700</v>
      </c>
    </row>
    <row r="9789" spans="1:15" x14ac:dyDescent="0.25">
      <c r="A9789" s="1">
        <v>45454.791666666657</v>
      </c>
      <c r="B9789" s="2">
        <v>19</v>
      </c>
      <c r="C9789" s="2">
        <v>179</v>
      </c>
      <c r="D9789" s="2">
        <v>317</v>
      </c>
      <c r="E9789" s="2">
        <v>45921</v>
      </c>
      <c r="F9789" s="2">
        <v>2660</v>
      </c>
      <c r="G9789" s="11">
        <f t="shared" si="608"/>
        <v>496</v>
      </c>
      <c r="H9789">
        <f t="shared" si="609"/>
        <v>3156</v>
      </c>
      <c r="I9789">
        <f t="shared" si="610"/>
        <v>42765</v>
      </c>
      <c r="J9789">
        <f t="shared" si="611"/>
        <v>19832.7</v>
      </c>
      <c r="K9789">
        <v>33579.5</v>
      </c>
      <c r="L9789">
        <v>13746.8</v>
      </c>
      <c r="M9789">
        <v>14021.9</v>
      </c>
      <c r="N9789">
        <v>3482.9999999999982</v>
      </c>
      <c r="O9789">
        <v>2700</v>
      </c>
    </row>
    <row r="9790" spans="1:15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46673</v>
      </c>
      <c r="F9790" s="2">
        <v>2591</v>
      </c>
      <c r="G9790" s="11">
        <f t="shared" si="608"/>
        <v>0</v>
      </c>
      <c r="H9790">
        <f t="shared" si="609"/>
        <v>2591</v>
      </c>
      <c r="I9790">
        <f t="shared" si="610"/>
        <v>44082</v>
      </c>
      <c r="J9790">
        <f t="shared" si="611"/>
        <v>20721.099999999999</v>
      </c>
      <c r="K9790">
        <v>34165.199999999997</v>
      </c>
      <c r="L9790">
        <v>13444.1</v>
      </c>
      <c r="M9790">
        <v>14069.6</v>
      </c>
      <c r="N9790">
        <v>3482.9999999999982</v>
      </c>
      <c r="O9790">
        <v>2700</v>
      </c>
    </row>
    <row r="9791" spans="1:15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46243</v>
      </c>
      <c r="F9791" s="2">
        <v>2439</v>
      </c>
      <c r="G9791" s="11">
        <f t="shared" si="608"/>
        <v>0</v>
      </c>
      <c r="H9791">
        <f t="shared" si="609"/>
        <v>2439</v>
      </c>
      <c r="I9791">
        <f t="shared" si="610"/>
        <v>43804</v>
      </c>
      <c r="J9791">
        <f t="shared" si="611"/>
        <v>20107.700000000004</v>
      </c>
      <c r="K9791">
        <v>33360.800000000003</v>
      </c>
      <c r="L9791">
        <v>13253.1</v>
      </c>
      <c r="M9791">
        <v>14327.9</v>
      </c>
      <c r="N9791">
        <v>3492.9999999999982</v>
      </c>
      <c r="O9791">
        <v>2700</v>
      </c>
    </row>
    <row r="9792" spans="1:15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44799</v>
      </c>
      <c r="F9792" s="2">
        <v>2297</v>
      </c>
      <c r="G9792" s="11">
        <f t="shared" si="608"/>
        <v>0</v>
      </c>
      <c r="H9792">
        <f t="shared" si="609"/>
        <v>2297</v>
      </c>
      <c r="I9792">
        <f t="shared" si="610"/>
        <v>42502</v>
      </c>
      <c r="J9792">
        <f t="shared" si="611"/>
        <v>17436.699999999997</v>
      </c>
      <c r="K9792">
        <v>30510.3</v>
      </c>
      <c r="L9792">
        <v>13073.6</v>
      </c>
      <c r="M9792">
        <v>12961.6</v>
      </c>
      <c r="N9792">
        <v>3492.9999999999982</v>
      </c>
      <c r="O9792">
        <v>2700</v>
      </c>
    </row>
    <row r="9793" spans="1:15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42709</v>
      </c>
      <c r="F9793" s="2">
        <v>2196</v>
      </c>
      <c r="G9793" s="11">
        <f t="shared" si="608"/>
        <v>0</v>
      </c>
      <c r="H9793">
        <f t="shared" si="609"/>
        <v>2196</v>
      </c>
      <c r="I9793">
        <f t="shared" si="610"/>
        <v>40513</v>
      </c>
      <c r="J9793">
        <f t="shared" si="611"/>
        <v>15788.5</v>
      </c>
      <c r="K9793">
        <v>28729.5</v>
      </c>
      <c r="L9793">
        <v>12941</v>
      </c>
      <c r="M9793">
        <v>11794.6</v>
      </c>
      <c r="N9793">
        <v>3493</v>
      </c>
      <c r="O9793">
        <v>2649.01</v>
      </c>
    </row>
    <row r="9794" spans="1:15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40623</v>
      </c>
      <c r="F9794" s="2">
        <v>2096</v>
      </c>
      <c r="G9794" s="11">
        <f t="shared" ref="G9794:G9857" si="612">C9794+D9794</f>
        <v>0</v>
      </c>
      <c r="H9794">
        <f t="shared" ref="H9794:H9857" si="613">F9794+G9794</f>
        <v>2096</v>
      </c>
      <c r="I9794">
        <f t="shared" ref="I9794:I9857" si="614">E9794-H9794</f>
        <v>38527</v>
      </c>
      <c r="J9794">
        <f t="shared" ref="J9794:J9857" si="615">K9794-L9794</f>
        <v>14142</v>
      </c>
      <c r="K9794">
        <v>27463.3</v>
      </c>
      <c r="L9794">
        <v>13321.3</v>
      </c>
      <c r="M9794">
        <v>8127.4</v>
      </c>
      <c r="N9794">
        <v>2800.0000000000018</v>
      </c>
      <c r="O9794">
        <v>2700</v>
      </c>
    </row>
    <row r="9795" spans="1:15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38503</v>
      </c>
      <c r="F9795" s="2">
        <v>1948</v>
      </c>
      <c r="G9795" s="11">
        <f t="shared" si="612"/>
        <v>0</v>
      </c>
      <c r="H9795">
        <f t="shared" si="613"/>
        <v>1948</v>
      </c>
      <c r="I9795">
        <f t="shared" si="614"/>
        <v>36555</v>
      </c>
      <c r="J9795">
        <f t="shared" si="615"/>
        <v>13909.600000000002</v>
      </c>
      <c r="K9795">
        <v>26330.9</v>
      </c>
      <c r="L9795">
        <v>12421.3</v>
      </c>
      <c r="M9795">
        <v>8588.2999999999993</v>
      </c>
      <c r="N9795">
        <v>2800.0000000000018</v>
      </c>
      <c r="O9795">
        <v>2700</v>
      </c>
    </row>
    <row r="9796" spans="1:15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36829</v>
      </c>
      <c r="F9796" s="2">
        <v>1752</v>
      </c>
      <c r="G9796" s="11">
        <f t="shared" si="612"/>
        <v>0</v>
      </c>
      <c r="H9796">
        <f t="shared" si="613"/>
        <v>1752</v>
      </c>
      <c r="I9796">
        <f t="shared" si="614"/>
        <v>35077</v>
      </c>
      <c r="J9796">
        <f t="shared" si="615"/>
        <v>13429.6</v>
      </c>
      <c r="K9796">
        <v>26432.7</v>
      </c>
      <c r="L9796">
        <v>13003.1</v>
      </c>
      <c r="M9796">
        <v>9079.2000000000007</v>
      </c>
      <c r="N9796">
        <v>2800</v>
      </c>
      <c r="O9796">
        <v>2700</v>
      </c>
    </row>
    <row r="9797" spans="1:15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35697</v>
      </c>
      <c r="F9797" s="2">
        <v>1563</v>
      </c>
      <c r="G9797" s="11">
        <f t="shared" si="612"/>
        <v>0</v>
      </c>
      <c r="H9797">
        <f t="shared" si="613"/>
        <v>1563</v>
      </c>
      <c r="I9797">
        <f t="shared" si="614"/>
        <v>34134</v>
      </c>
      <c r="J9797">
        <f t="shared" si="615"/>
        <v>12932.7</v>
      </c>
      <c r="K9797">
        <v>25942.5</v>
      </c>
      <c r="L9797">
        <v>13009.8</v>
      </c>
      <c r="M9797">
        <v>9143.5</v>
      </c>
      <c r="N9797">
        <v>2800</v>
      </c>
      <c r="O9797">
        <v>2699.99</v>
      </c>
    </row>
    <row r="9798" spans="1:15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35044</v>
      </c>
      <c r="F9798" s="2">
        <v>1380</v>
      </c>
      <c r="G9798" s="11">
        <f t="shared" si="612"/>
        <v>0</v>
      </c>
      <c r="H9798">
        <f t="shared" si="613"/>
        <v>1380</v>
      </c>
      <c r="I9798">
        <f t="shared" si="614"/>
        <v>33664</v>
      </c>
      <c r="J9798">
        <f t="shared" si="615"/>
        <v>12779.199999999999</v>
      </c>
      <c r="K9798">
        <v>25583.3</v>
      </c>
      <c r="L9798">
        <v>12804.1</v>
      </c>
      <c r="M9798">
        <v>9483.5</v>
      </c>
      <c r="N9798">
        <v>2800</v>
      </c>
      <c r="O9798">
        <v>2687.11</v>
      </c>
    </row>
    <row r="9799" spans="1:15" x14ac:dyDescent="0.25">
      <c r="A9799" s="1">
        <v>45455.208333333343</v>
      </c>
      <c r="B9799" s="2">
        <v>5</v>
      </c>
      <c r="C9799" s="2">
        <v>74</v>
      </c>
      <c r="D9799" s="2">
        <v>102</v>
      </c>
      <c r="E9799" s="2">
        <v>33699</v>
      </c>
      <c r="F9799" s="2">
        <v>1207</v>
      </c>
      <c r="G9799" s="11">
        <f t="shared" si="612"/>
        <v>176</v>
      </c>
      <c r="H9799">
        <f t="shared" si="613"/>
        <v>1383</v>
      </c>
      <c r="I9799">
        <f t="shared" si="614"/>
        <v>32316</v>
      </c>
      <c r="J9799">
        <f t="shared" si="615"/>
        <v>11999.699999999999</v>
      </c>
      <c r="K9799">
        <v>24799.1</v>
      </c>
      <c r="L9799">
        <v>12799.4</v>
      </c>
      <c r="M9799">
        <v>8947</v>
      </c>
      <c r="N9799">
        <v>2800</v>
      </c>
      <c r="O9799">
        <v>2649.99</v>
      </c>
    </row>
    <row r="9800" spans="1:15" x14ac:dyDescent="0.25">
      <c r="A9800" s="1">
        <v>45455.25</v>
      </c>
      <c r="B9800" s="2">
        <v>6</v>
      </c>
      <c r="C9800" s="2">
        <v>590</v>
      </c>
      <c r="D9800" s="2">
        <v>1057</v>
      </c>
      <c r="E9800" s="2">
        <v>33644</v>
      </c>
      <c r="F9800" s="2">
        <v>1120</v>
      </c>
      <c r="G9800" s="11">
        <f t="shared" si="612"/>
        <v>1647</v>
      </c>
      <c r="H9800">
        <f t="shared" si="613"/>
        <v>2767</v>
      </c>
      <c r="I9800">
        <f t="shared" si="614"/>
        <v>30877</v>
      </c>
      <c r="J9800">
        <f t="shared" si="615"/>
        <v>11990.199999999999</v>
      </c>
      <c r="K9800">
        <v>25169.8</v>
      </c>
      <c r="L9800">
        <v>13179.6</v>
      </c>
      <c r="M9800">
        <v>9375.4</v>
      </c>
      <c r="N9800">
        <v>2800</v>
      </c>
      <c r="O9800">
        <v>2380</v>
      </c>
    </row>
    <row r="9801" spans="1:15" x14ac:dyDescent="0.25">
      <c r="A9801" s="1">
        <v>45455.291666666657</v>
      </c>
      <c r="B9801" s="2">
        <v>7</v>
      </c>
      <c r="C9801" s="2">
        <v>1377</v>
      </c>
      <c r="D9801" s="2">
        <v>3178</v>
      </c>
      <c r="E9801" s="2">
        <v>36862</v>
      </c>
      <c r="F9801" s="2">
        <v>1067</v>
      </c>
      <c r="G9801" s="11">
        <f t="shared" si="612"/>
        <v>4555</v>
      </c>
      <c r="H9801">
        <f t="shared" si="613"/>
        <v>5622</v>
      </c>
      <c r="I9801">
        <f t="shared" si="614"/>
        <v>31240</v>
      </c>
      <c r="J9801">
        <f t="shared" si="615"/>
        <v>11790.999999999998</v>
      </c>
      <c r="K9801">
        <v>25473.1</v>
      </c>
      <c r="L9801">
        <v>13682.1</v>
      </c>
      <c r="M9801">
        <v>8345.6</v>
      </c>
      <c r="N9801">
        <v>2800</v>
      </c>
      <c r="O9801">
        <v>2379.9899999999998</v>
      </c>
    </row>
    <row r="9802" spans="1:15" x14ac:dyDescent="0.25">
      <c r="A9802" s="1">
        <v>45455.333333333343</v>
      </c>
      <c r="B9802" s="2">
        <v>8</v>
      </c>
      <c r="C9802" s="2">
        <v>1782</v>
      </c>
      <c r="D9802" s="2">
        <v>5795</v>
      </c>
      <c r="E9802" s="2">
        <v>42927</v>
      </c>
      <c r="F9802" s="2">
        <v>953</v>
      </c>
      <c r="G9802" s="11">
        <f t="shared" si="612"/>
        <v>7577</v>
      </c>
      <c r="H9802">
        <f t="shared" si="613"/>
        <v>8530</v>
      </c>
      <c r="I9802">
        <f t="shared" si="614"/>
        <v>34397</v>
      </c>
      <c r="J9802">
        <f t="shared" si="615"/>
        <v>15387</v>
      </c>
      <c r="K9802">
        <v>28428.2</v>
      </c>
      <c r="L9802">
        <v>13041.2</v>
      </c>
      <c r="M9802">
        <v>10567.3</v>
      </c>
      <c r="N9802">
        <v>2858</v>
      </c>
      <c r="O9802">
        <v>2699.9</v>
      </c>
    </row>
    <row r="9803" spans="1:15" x14ac:dyDescent="0.25">
      <c r="A9803" s="1">
        <v>45455.375</v>
      </c>
      <c r="B9803" s="2">
        <v>9</v>
      </c>
      <c r="C9803" s="2">
        <v>1830</v>
      </c>
      <c r="D9803" s="2">
        <v>8197</v>
      </c>
      <c r="E9803" s="2">
        <v>46331</v>
      </c>
      <c r="F9803" s="2">
        <v>878</v>
      </c>
      <c r="G9803" s="11">
        <f t="shared" si="612"/>
        <v>10027</v>
      </c>
      <c r="H9803">
        <f t="shared" si="613"/>
        <v>10905</v>
      </c>
      <c r="I9803">
        <f t="shared" si="614"/>
        <v>35426</v>
      </c>
      <c r="J9803">
        <f t="shared" si="615"/>
        <v>16560.099999999999</v>
      </c>
      <c r="K9803">
        <v>30641.599999999999</v>
      </c>
      <c r="L9803">
        <v>14081.5</v>
      </c>
      <c r="M9803">
        <v>11133.1</v>
      </c>
      <c r="N9803">
        <v>2858</v>
      </c>
      <c r="O9803">
        <v>2700</v>
      </c>
    </row>
    <row r="9804" spans="1:15" x14ac:dyDescent="0.25">
      <c r="A9804" s="1">
        <v>45455.416666666657</v>
      </c>
      <c r="B9804" s="2">
        <v>10</v>
      </c>
      <c r="C9804" s="2">
        <v>1828</v>
      </c>
      <c r="D9804" s="2">
        <v>9950</v>
      </c>
      <c r="E9804" s="2">
        <v>47895</v>
      </c>
      <c r="F9804" s="2">
        <v>923</v>
      </c>
      <c r="G9804" s="11">
        <f t="shared" si="612"/>
        <v>11778</v>
      </c>
      <c r="H9804">
        <f t="shared" si="613"/>
        <v>12701</v>
      </c>
      <c r="I9804">
        <f t="shared" si="614"/>
        <v>35194</v>
      </c>
      <c r="J9804">
        <f t="shared" si="615"/>
        <v>16177.000000000002</v>
      </c>
      <c r="K9804">
        <v>32009.9</v>
      </c>
      <c r="L9804">
        <v>15832.9</v>
      </c>
      <c r="M9804">
        <v>10551.9</v>
      </c>
      <c r="N9804">
        <v>2858</v>
      </c>
      <c r="O9804">
        <v>2700</v>
      </c>
    </row>
    <row r="9805" spans="1:15" x14ac:dyDescent="0.25">
      <c r="A9805" s="1">
        <v>45455.458333333343</v>
      </c>
      <c r="B9805" s="2">
        <v>11</v>
      </c>
      <c r="C9805" s="2">
        <v>1824</v>
      </c>
      <c r="D9805" s="2">
        <v>10952</v>
      </c>
      <c r="E9805" s="2">
        <v>49784</v>
      </c>
      <c r="F9805" s="2">
        <v>1029</v>
      </c>
      <c r="G9805" s="11">
        <f t="shared" si="612"/>
        <v>12776</v>
      </c>
      <c r="H9805">
        <f t="shared" si="613"/>
        <v>13805</v>
      </c>
      <c r="I9805">
        <f t="shared" si="614"/>
        <v>35979</v>
      </c>
      <c r="J9805">
        <f t="shared" si="615"/>
        <v>16155.300000000003</v>
      </c>
      <c r="K9805">
        <v>32775.800000000003</v>
      </c>
      <c r="L9805">
        <v>16620.5</v>
      </c>
      <c r="M9805">
        <v>10130.1</v>
      </c>
      <c r="N9805">
        <v>2858</v>
      </c>
      <c r="O9805">
        <v>2700</v>
      </c>
    </row>
    <row r="9806" spans="1:15" x14ac:dyDescent="0.25">
      <c r="A9806" s="1">
        <v>45455.5</v>
      </c>
      <c r="B9806" s="2">
        <v>12</v>
      </c>
      <c r="C9806" s="2">
        <v>1826</v>
      </c>
      <c r="D9806" s="2">
        <v>11293</v>
      </c>
      <c r="E9806" s="2">
        <v>48894</v>
      </c>
      <c r="F9806" s="2">
        <v>1218</v>
      </c>
      <c r="G9806" s="11">
        <f t="shared" si="612"/>
        <v>13119</v>
      </c>
      <c r="H9806">
        <f t="shared" si="613"/>
        <v>14337</v>
      </c>
      <c r="I9806">
        <f t="shared" si="614"/>
        <v>34557</v>
      </c>
      <c r="J9806">
        <f t="shared" si="615"/>
        <v>14652.400000000001</v>
      </c>
      <c r="K9806">
        <v>31702.7</v>
      </c>
      <c r="L9806">
        <v>17050.3</v>
      </c>
      <c r="M9806">
        <v>9710.1</v>
      </c>
      <c r="N9806">
        <v>2858</v>
      </c>
      <c r="O9806">
        <v>2688.82</v>
      </c>
    </row>
    <row r="9807" spans="1:15" x14ac:dyDescent="0.25">
      <c r="A9807" s="1">
        <v>45455.541666666657</v>
      </c>
      <c r="B9807" s="2">
        <v>13</v>
      </c>
      <c r="C9807" s="2">
        <v>1820</v>
      </c>
      <c r="D9807" s="2">
        <v>11002</v>
      </c>
      <c r="E9807" s="2">
        <v>50151</v>
      </c>
      <c r="F9807" s="2">
        <v>1592</v>
      </c>
      <c r="G9807" s="11">
        <f t="shared" si="612"/>
        <v>12822</v>
      </c>
      <c r="H9807">
        <f t="shared" si="613"/>
        <v>14414</v>
      </c>
      <c r="I9807">
        <f t="shared" si="614"/>
        <v>35737</v>
      </c>
      <c r="J9807">
        <f t="shared" si="615"/>
        <v>15377.400000000001</v>
      </c>
      <c r="K9807">
        <v>32446.2</v>
      </c>
      <c r="L9807">
        <v>17068.8</v>
      </c>
      <c r="M9807">
        <v>9848.7000000000007</v>
      </c>
      <c r="N9807">
        <v>2858</v>
      </c>
      <c r="O9807">
        <v>2699.99</v>
      </c>
    </row>
    <row r="9808" spans="1:15" x14ac:dyDescent="0.25">
      <c r="A9808" s="1">
        <v>45455.583333333343</v>
      </c>
      <c r="B9808" s="2">
        <v>14</v>
      </c>
      <c r="C9808" s="2">
        <v>1806</v>
      </c>
      <c r="D9808" s="2">
        <v>10104</v>
      </c>
      <c r="E9808" s="2">
        <v>51304</v>
      </c>
      <c r="F9808" s="2">
        <v>2054</v>
      </c>
      <c r="G9808" s="11">
        <f t="shared" si="612"/>
        <v>11910</v>
      </c>
      <c r="H9808">
        <f t="shared" si="613"/>
        <v>13964</v>
      </c>
      <c r="I9808">
        <f t="shared" si="614"/>
        <v>37340</v>
      </c>
      <c r="J9808">
        <f t="shared" si="615"/>
        <v>16658.899999999998</v>
      </c>
      <c r="K9808">
        <v>33277.599999999999</v>
      </c>
      <c r="L9808">
        <v>16618.7</v>
      </c>
      <c r="M9808">
        <v>10706.2</v>
      </c>
      <c r="N9808">
        <v>2858</v>
      </c>
      <c r="O9808">
        <v>2700</v>
      </c>
    </row>
    <row r="9809" spans="1:15" x14ac:dyDescent="0.25">
      <c r="A9809" s="1">
        <v>45455.625</v>
      </c>
      <c r="B9809" s="2">
        <v>15</v>
      </c>
      <c r="C9809" s="2">
        <v>1754</v>
      </c>
      <c r="D9809" s="2">
        <v>8661</v>
      </c>
      <c r="E9809" s="2">
        <v>50781</v>
      </c>
      <c r="F9809" s="2">
        <v>2572</v>
      </c>
      <c r="G9809" s="11">
        <f t="shared" si="612"/>
        <v>10415</v>
      </c>
      <c r="H9809">
        <f t="shared" si="613"/>
        <v>12987</v>
      </c>
      <c r="I9809">
        <f t="shared" si="614"/>
        <v>37794</v>
      </c>
      <c r="J9809">
        <f t="shared" si="615"/>
        <v>17142.000000000004</v>
      </c>
      <c r="K9809">
        <v>33411.800000000003</v>
      </c>
      <c r="L9809">
        <v>16269.8</v>
      </c>
      <c r="M9809">
        <v>10922.2</v>
      </c>
      <c r="N9809">
        <v>2858</v>
      </c>
      <c r="O9809">
        <v>2700</v>
      </c>
    </row>
    <row r="9810" spans="1:15" x14ac:dyDescent="0.25">
      <c r="A9810" s="1">
        <v>45455.666666666657</v>
      </c>
      <c r="B9810" s="2">
        <v>16</v>
      </c>
      <c r="C9810" s="2">
        <v>1657</v>
      </c>
      <c r="D9810" s="2">
        <v>6536</v>
      </c>
      <c r="E9810" s="2">
        <v>50365</v>
      </c>
      <c r="F9810" s="2">
        <v>2963</v>
      </c>
      <c r="G9810" s="11">
        <f t="shared" si="612"/>
        <v>8193</v>
      </c>
      <c r="H9810">
        <f t="shared" si="613"/>
        <v>11156</v>
      </c>
      <c r="I9810">
        <f t="shared" si="614"/>
        <v>39209</v>
      </c>
      <c r="J9810">
        <f t="shared" si="615"/>
        <v>18099.300000000003</v>
      </c>
      <c r="K9810">
        <v>33412.400000000001</v>
      </c>
      <c r="L9810">
        <v>15313.1</v>
      </c>
      <c r="M9810">
        <v>12007.6</v>
      </c>
      <c r="N9810">
        <v>2858</v>
      </c>
      <c r="O9810">
        <v>2700</v>
      </c>
    </row>
    <row r="9811" spans="1:15" x14ac:dyDescent="0.25">
      <c r="A9811" s="1">
        <v>45455.708333333343</v>
      </c>
      <c r="B9811" s="2">
        <v>17</v>
      </c>
      <c r="C9811" s="2">
        <v>1410</v>
      </c>
      <c r="D9811" s="2">
        <v>3981</v>
      </c>
      <c r="E9811" s="2">
        <v>49232</v>
      </c>
      <c r="F9811" s="2">
        <v>3152</v>
      </c>
      <c r="G9811" s="11">
        <f t="shared" si="612"/>
        <v>5391</v>
      </c>
      <c r="H9811">
        <f t="shared" si="613"/>
        <v>8543</v>
      </c>
      <c r="I9811">
        <f t="shared" si="614"/>
        <v>40689</v>
      </c>
      <c r="J9811">
        <f t="shared" si="615"/>
        <v>19603.199999999997</v>
      </c>
      <c r="K9811">
        <v>33964.1</v>
      </c>
      <c r="L9811">
        <v>14360.9</v>
      </c>
      <c r="M9811">
        <v>13504.9</v>
      </c>
      <c r="N9811">
        <v>2858</v>
      </c>
      <c r="O9811">
        <v>2700</v>
      </c>
    </row>
    <row r="9812" spans="1:15" x14ac:dyDescent="0.25">
      <c r="A9812" s="1">
        <v>45455.75</v>
      </c>
      <c r="B9812" s="2">
        <v>18</v>
      </c>
      <c r="C9812" s="2">
        <v>803</v>
      </c>
      <c r="D9812" s="2">
        <v>1667</v>
      </c>
      <c r="E9812" s="2">
        <v>47032</v>
      </c>
      <c r="F9812" s="2">
        <v>3172</v>
      </c>
      <c r="G9812" s="11">
        <f t="shared" si="612"/>
        <v>2470</v>
      </c>
      <c r="H9812">
        <f t="shared" si="613"/>
        <v>5642</v>
      </c>
      <c r="I9812">
        <f t="shared" si="614"/>
        <v>41390</v>
      </c>
      <c r="J9812">
        <f t="shared" si="615"/>
        <v>20136.600000000002</v>
      </c>
      <c r="K9812">
        <v>33731.4</v>
      </c>
      <c r="L9812">
        <v>13594.8</v>
      </c>
      <c r="M9812">
        <v>14360.6</v>
      </c>
      <c r="N9812">
        <v>2857.9999999999982</v>
      </c>
      <c r="O9812">
        <v>2700</v>
      </c>
    </row>
    <row r="9813" spans="1:15" x14ac:dyDescent="0.25">
      <c r="A9813" s="1">
        <v>45455.791666666657</v>
      </c>
      <c r="B9813" s="2">
        <v>19</v>
      </c>
      <c r="C9813" s="2">
        <v>175</v>
      </c>
      <c r="D9813" s="2">
        <v>307</v>
      </c>
      <c r="E9813" s="2">
        <v>46428</v>
      </c>
      <c r="F9813" s="2">
        <v>3067</v>
      </c>
      <c r="G9813" s="11">
        <f t="shared" si="612"/>
        <v>482</v>
      </c>
      <c r="H9813">
        <f t="shared" si="613"/>
        <v>3549</v>
      </c>
      <c r="I9813">
        <f t="shared" si="614"/>
        <v>42879</v>
      </c>
      <c r="J9813">
        <f t="shared" si="615"/>
        <v>20874.300000000003</v>
      </c>
      <c r="K9813">
        <v>33956.800000000003</v>
      </c>
      <c r="L9813">
        <v>13082.5</v>
      </c>
      <c r="M9813">
        <v>14696.9</v>
      </c>
      <c r="N9813">
        <v>2857.9999999999982</v>
      </c>
      <c r="O9813">
        <v>2700</v>
      </c>
    </row>
    <row r="9814" spans="1:15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46841</v>
      </c>
      <c r="F9814" s="2">
        <v>2924</v>
      </c>
      <c r="G9814" s="11">
        <f t="shared" si="612"/>
        <v>0</v>
      </c>
      <c r="H9814">
        <f t="shared" si="613"/>
        <v>2924</v>
      </c>
      <c r="I9814">
        <f t="shared" si="614"/>
        <v>43917</v>
      </c>
      <c r="J9814">
        <f t="shared" si="615"/>
        <v>21426.899999999998</v>
      </c>
      <c r="K9814">
        <v>34279.599999999999</v>
      </c>
      <c r="L9814">
        <v>12852.7</v>
      </c>
      <c r="M9814">
        <v>14074.3</v>
      </c>
      <c r="N9814">
        <v>2858.0000000000018</v>
      </c>
      <c r="O9814">
        <v>2700</v>
      </c>
    </row>
    <row r="9815" spans="1:15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46853</v>
      </c>
      <c r="F9815" s="2">
        <v>2664</v>
      </c>
      <c r="G9815" s="11">
        <f t="shared" si="612"/>
        <v>0</v>
      </c>
      <c r="H9815">
        <f t="shared" si="613"/>
        <v>2664</v>
      </c>
      <c r="I9815">
        <f t="shared" si="614"/>
        <v>44189</v>
      </c>
      <c r="J9815">
        <f t="shared" si="615"/>
        <v>20842.200000000004</v>
      </c>
      <c r="K9815">
        <v>33629.300000000003</v>
      </c>
      <c r="L9815">
        <v>12787.1</v>
      </c>
      <c r="M9815">
        <v>14240.3</v>
      </c>
      <c r="N9815">
        <v>2858.0000000000018</v>
      </c>
      <c r="O9815">
        <v>2700</v>
      </c>
    </row>
    <row r="9816" spans="1:15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45831</v>
      </c>
      <c r="F9816" s="2">
        <v>2333</v>
      </c>
      <c r="G9816" s="11">
        <f t="shared" si="612"/>
        <v>0</v>
      </c>
      <c r="H9816">
        <f t="shared" si="613"/>
        <v>2333</v>
      </c>
      <c r="I9816">
        <f t="shared" si="614"/>
        <v>43498</v>
      </c>
      <c r="J9816">
        <f t="shared" si="615"/>
        <v>18253.2</v>
      </c>
      <c r="K9816">
        <v>30829.200000000001</v>
      </c>
      <c r="L9816">
        <v>12576</v>
      </c>
      <c r="M9816">
        <v>13003.8</v>
      </c>
      <c r="N9816">
        <v>2858</v>
      </c>
      <c r="O9816">
        <v>2700</v>
      </c>
    </row>
    <row r="9817" spans="1:15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43862</v>
      </c>
      <c r="F9817" s="2">
        <v>2076</v>
      </c>
      <c r="G9817" s="11">
        <f t="shared" si="612"/>
        <v>0</v>
      </c>
      <c r="H9817">
        <f t="shared" si="613"/>
        <v>2076</v>
      </c>
      <c r="I9817">
        <f t="shared" si="614"/>
        <v>41786</v>
      </c>
      <c r="J9817">
        <f t="shared" si="615"/>
        <v>17137.3</v>
      </c>
      <c r="K9817">
        <v>29287.3</v>
      </c>
      <c r="L9817">
        <v>12150</v>
      </c>
      <c r="M9817">
        <v>12335.1</v>
      </c>
      <c r="N9817">
        <v>2858</v>
      </c>
      <c r="O9817">
        <v>2700</v>
      </c>
    </row>
    <row r="9818" spans="1:15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41575</v>
      </c>
      <c r="F9818" s="2">
        <v>1993</v>
      </c>
      <c r="G9818" s="11">
        <f t="shared" si="612"/>
        <v>0</v>
      </c>
      <c r="H9818">
        <f t="shared" si="613"/>
        <v>1993</v>
      </c>
      <c r="I9818">
        <f t="shared" si="614"/>
        <v>39582</v>
      </c>
      <c r="J9818">
        <f t="shared" si="615"/>
        <v>15161.5</v>
      </c>
      <c r="K9818">
        <v>27998.2</v>
      </c>
      <c r="L9818">
        <v>12836.7</v>
      </c>
      <c r="M9818">
        <v>9032.5</v>
      </c>
      <c r="N9818">
        <v>2000</v>
      </c>
      <c r="O9818">
        <v>2700</v>
      </c>
    </row>
    <row r="9819" spans="1:15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39458</v>
      </c>
      <c r="F9819" s="2">
        <v>1944</v>
      </c>
      <c r="G9819" s="11">
        <f t="shared" si="612"/>
        <v>0</v>
      </c>
      <c r="H9819">
        <f t="shared" si="613"/>
        <v>1944</v>
      </c>
      <c r="I9819">
        <f t="shared" si="614"/>
        <v>37514</v>
      </c>
      <c r="J9819">
        <f t="shared" si="615"/>
        <v>14574.599999999999</v>
      </c>
      <c r="K9819">
        <v>28173.8</v>
      </c>
      <c r="L9819">
        <v>13599.2</v>
      </c>
      <c r="M9819">
        <v>9520.8000000000011</v>
      </c>
      <c r="N9819">
        <v>2000</v>
      </c>
      <c r="O9819">
        <v>2700</v>
      </c>
    </row>
    <row r="9820" spans="1:15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37795</v>
      </c>
      <c r="F9820" s="2">
        <v>1841</v>
      </c>
      <c r="G9820" s="11">
        <f t="shared" si="612"/>
        <v>0</v>
      </c>
      <c r="H9820">
        <f t="shared" si="613"/>
        <v>1841</v>
      </c>
      <c r="I9820">
        <f t="shared" si="614"/>
        <v>35954</v>
      </c>
      <c r="J9820">
        <f t="shared" si="615"/>
        <v>14198.300000000001</v>
      </c>
      <c r="K9820">
        <v>27454.400000000001</v>
      </c>
      <c r="L9820">
        <v>13256.1</v>
      </c>
      <c r="M9820">
        <v>10313</v>
      </c>
      <c r="N9820">
        <v>2000</v>
      </c>
      <c r="O9820">
        <v>2681.04</v>
      </c>
    </row>
    <row r="9821" spans="1:15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36690</v>
      </c>
      <c r="F9821" s="2">
        <v>1732</v>
      </c>
      <c r="G9821" s="11">
        <f t="shared" si="612"/>
        <v>0</v>
      </c>
      <c r="H9821">
        <f t="shared" si="613"/>
        <v>1732</v>
      </c>
      <c r="I9821">
        <f t="shared" si="614"/>
        <v>34958</v>
      </c>
      <c r="J9821">
        <f t="shared" si="615"/>
        <v>13304.600000000002</v>
      </c>
      <c r="K9821">
        <v>26685.9</v>
      </c>
      <c r="L9821">
        <v>13381.3</v>
      </c>
      <c r="M9821">
        <v>9699.7999999999993</v>
      </c>
      <c r="N9821">
        <v>2000</v>
      </c>
      <c r="O9821">
        <v>2680.04</v>
      </c>
    </row>
    <row r="9822" spans="1:15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35976</v>
      </c>
      <c r="F9822" s="2">
        <v>1628</v>
      </c>
      <c r="G9822" s="11">
        <f t="shared" si="612"/>
        <v>0</v>
      </c>
      <c r="H9822">
        <f t="shared" si="613"/>
        <v>1628</v>
      </c>
      <c r="I9822">
        <f t="shared" si="614"/>
        <v>34348</v>
      </c>
      <c r="J9822">
        <f t="shared" si="615"/>
        <v>13157.5</v>
      </c>
      <c r="K9822">
        <v>26224.799999999999</v>
      </c>
      <c r="L9822">
        <v>13067.3</v>
      </c>
      <c r="M9822">
        <v>9894.1</v>
      </c>
      <c r="N9822">
        <v>2000</v>
      </c>
      <c r="O9822">
        <v>2667.82</v>
      </c>
    </row>
    <row r="9823" spans="1:15" x14ac:dyDescent="0.25">
      <c r="A9823" s="1">
        <v>45456.208333333343</v>
      </c>
      <c r="B9823" s="2">
        <v>5</v>
      </c>
      <c r="C9823" s="2">
        <v>69</v>
      </c>
      <c r="D9823" s="2">
        <v>83</v>
      </c>
      <c r="E9823" s="2">
        <v>34643</v>
      </c>
      <c r="F9823" s="2">
        <v>1465</v>
      </c>
      <c r="G9823" s="11">
        <f t="shared" si="612"/>
        <v>152</v>
      </c>
      <c r="H9823">
        <f t="shared" si="613"/>
        <v>1617</v>
      </c>
      <c r="I9823">
        <f t="shared" si="614"/>
        <v>33026</v>
      </c>
      <c r="J9823">
        <f t="shared" si="615"/>
        <v>12840.800000000001</v>
      </c>
      <c r="K9823">
        <v>25950.400000000001</v>
      </c>
      <c r="L9823">
        <v>13109.6</v>
      </c>
      <c r="M9823">
        <v>9801.5000000000018</v>
      </c>
      <c r="N9823">
        <v>2000</v>
      </c>
      <c r="O9823">
        <v>2626.25</v>
      </c>
    </row>
    <row r="9824" spans="1:15" x14ac:dyDescent="0.25">
      <c r="A9824" s="1">
        <v>45456.25</v>
      </c>
      <c r="B9824" s="2">
        <v>6</v>
      </c>
      <c r="C9824" s="2">
        <v>534</v>
      </c>
      <c r="D9824" s="2">
        <v>1017</v>
      </c>
      <c r="E9824" s="2">
        <v>34619</v>
      </c>
      <c r="F9824" s="2">
        <v>1262</v>
      </c>
      <c r="G9824" s="11">
        <f t="shared" si="612"/>
        <v>1551</v>
      </c>
      <c r="H9824">
        <f t="shared" si="613"/>
        <v>2813</v>
      </c>
      <c r="I9824">
        <f t="shared" si="614"/>
        <v>31806</v>
      </c>
      <c r="J9824">
        <f t="shared" si="615"/>
        <v>12689.7</v>
      </c>
      <c r="K9824">
        <v>26100.2</v>
      </c>
      <c r="L9824">
        <v>13410.5</v>
      </c>
      <c r="M9824">
        <v>9687.9</v>
      </c>
      <c r="N9824">
        <v>2000.000000000002</v>
      </c>
      <c r="O9824">
        <v>2553.3000000000002</v>
      </c>
    </row>
    <row r="9825" spans="1:15" x14ac:dyDescent="0.25">
      <c r="A9825" s="1">
        <v>45456.291666666657</v>
      </c>
      <c r="B9825" s="2">
        <v>7</v>
      </c>
      <c r="C9825" s="2">
        <v>1274</v>
      </c>
      <c r="D9825" s="2">
        <v>3116</v>
      </c>
      <c r="E9825" s="2">
        <v>37512</v>
      </c>
      <c r="F9825" s="2">
        <v>1146</v>
      </c>
      <c r="G9825" s="11">
        <f t="shared" si="612"/>
        <v>4390</v>
      </c>
      <c r="H9825">
        <f t="shared" si="613"/>
        <v>5536</v>
      </c>
      <c r="I9825">
        <f t="shared" si="614"/>
        <v>31976</v>
      </c>
      <c r="J9825">
        <f t="shared" si="615"/>
        <v>12476.7</v>
      </c>
      <c r="K9825">
        <v>26868.5</v>
      </c>
      <c r="L9825">
        <v>14391.8</v>
      </c>
      <c r="M9825">
        <v>8871.9000000000015</v>
      </c>
      <c r="N9825">
        <v>2000</v>
      </c>
      <c r="O9825">
        <v>2474.15</v>
      </c>
    </row>
    <row r="9826" spans="1:15" x14ac:dyDescent="0.25">
      <c r="A9826" s="1">
        <v>45456.333333333343</v>
      </c>
      <c r="B9826" s="2">
        <v>8</v>
      </c>
      <c r="C9826" s="2">
        <v>1706</v>
      </c>
      <c r="D9826" s="2">
        <v>5710</v>
      </c>
      <c r="E9826" s="2">
        <v>43640</v>
      </c>
      <c r="F9826" s="2">
        <v>1076</v>
      </c>
      <c r="G9826" s="11">
        <f t="shared" si="612"/>
        <v>7416</v>
      </c>
      <c r="H9826">
        <f t="shared" si="613"/>
        <v>8492</v>
      </c>
      <c r="I9826">
        <f t="shared" si="614"/>
        <v>35148</v>
      </c>
      <c r="J9826">
        <f t="shared" si="615"/>
        <v>16035.2</v>
      </c>
      <c r="K9826">
        <v>29117.5</v>
      </c>
      <c r="L9826">
        <v>13082.3</v>
      </c>
      <c r="M9826">
        <v>11263.8</v>
      </c>
      <c r="N9826">
        <v>2000</v>
      </c>
      <c r="O9826">
        <v>2699.01</v>
      </c>
    </row>
    <row r="9827" spans="1:15" x14ac:dyDescent="0.25">
      <c r="A9827" s="1">
        <v>45456.375</v>
      </c>
      <c r="B9827" s="2">
        <v>9</v>
      </c>
      <c r="C9827" s="2">
        <v>1798</v>
      </c>
      <c r="D9827" s="2">
        <v>8045</v>
      </c>
      <c r="E9827" s="2">
        <v>47178</v>
      </c>
      <c r="F9827" s="2">
        <v>1042</v>
      </c>
      <c r="G9827" s="11">
        <f t="shared" si="612"/>
        <v>9843</v>
      </c>
      <c r="H9827">
        <f t="shared" si="613"/>
        <v>10885</v>
      </c>
      <c r="I9827">
        <f t="shared" si="614"/>
        <v>36293</v>
      </c>
      <c r="J9827">
        <f t="shared" si="615"/>
        <v>16247.8</v>
      </c>
      <c r="K9827">
        <v>30984.3</v>
      </c>
      <c r="L9827">
        <v>14736.5</v>
      </c>
      <c r="M9827">
        <v>11014.1</v>
      </c>
      <c r="N9827">
        <v>2000</v>
      </c>
      <c r="O9827">
        <v>2699.99</v>
      </c>
    </row>
    <row r="9828" spans="1:15" x14ac:dyDescent="0.25">
      <c r="A9828" s="1">
        <v>45456.416666666657</v>
      </c>
      <c r="B9828" s="2">
        <v>10</v>
      </c>
      <c r="C9828" s="2">
        <v>1809</v>
      </c>
      <c r="D9828" s="2">
        <v>9723</v>
      </c>
      <c r="E9828" s="2">
        <v>48907</v>
      </c>
      <c r="F9828" s="2">
        <v>1323</v>
      </c>
      <c r="G9828" s="11">
        <f t="shared" si="612"/>
        <v>11532</v>
      </c>
      <c r="H9828">
        <f t="shared" si="613"/>
        <v>12855</v>
      </c>
      <c r="I9828">
        <f t="shared" si="614"/>
        <v>36052</v>
      </c>
      <c r="J9828">
        <f t="shared" si="615"/>
        <v>16287.6</v>
      </c>
      <c r="K9828">
        <v>31987.5</v>
      </c>
      <c r="L9828">
        <v>15699.9</v>
      </c>
      <c r="M9828">
        <v>10800</v>
      </c>
      <c r="N9828">
        <v>2000</v>
      </c>
      <c r="O9828">
        <v>2700</v>
      </c>
    </row>
    <row r="9829" spans="1:15" x14ac:dyDescent="0.25">
      <c r="A9829" s="1">
        <v>45456.458333333343</v>
      </c>
      <c r="B9829" s="2">
        <v>11</v>
      </c>
      <c r="C9829" s="2">
        <v>1816</v>
      </c>
      <c r="D9829" s="2">
        <v>10707</v>
      </c>
      <c r="E9829" s="2">
        <v>50390</v>
      </c>
      <c r="F9829" s="2">
        <v>1739</v>
      </c>
      <c r="G9829" s="11">
        <f t="shared" si="612"/>
        <v>12523</v>
      </c>
      <c r="H9829">
        <f t="shared" si="613"/>
        <v>14262</v>
      </c>
      <c r="I9829">
        <f t="shared" si="614"/>
        <v>36128</v>
      </c>
      <c r="J9829">
        <f t="shared" si="615"/>
        <v>15487.8</v>
      </c>
      <c r="K9829">
        <v>32319.200000000001</v>
      </c>
      <c r="L9829">
        <v>16831.400000000001</v>
      </c>
      <c r="M9829">
        <v>10135</v>
      </c>
      <c r="N9829">
        <v>2000.000000000002</v>
      </c>
      <c r="O9829">
        <v>2700</v>
      </c>
    </row>
    <row r="9830" spans="1:15" x14ac:dyDescent="0.25">
      <c r="A9830" s="1">
        <v>45456.5</v>
      </c>
      <c r="B9830" s="2">
        <v>12</v>
      </c>
      <c r="C9830" s="2">
        <v>1827</v>
      </c>
      <c r="D9830" s="2">
        <v>10909</v>
      </c>
      <c r="E9830" s="2">
        <v>49442</v>
      </c>
      <c r="F9830" s="2">
        <v>2214</v>
      </c>
      <c r="G9830" s="11">
        <f t="shared" si="612"/>
        <v>12736</v>
      </c>
      <c r="H9830">
        <f t="shared" si="613"/>
        <v>14950</v>
      </c>
      <c r="I9830">
        <f t="shared" si="614"/>
        <v>34492</v>
      </c>
      <c r="J9830">
        <f t="shared" si="615"/>
        <v>14369</v>
      </c>
      <c r="K9830">
        <v>33124.1</v>
      </c>
      <c r="L9830">
        <v>18755.099999999999</v>
      </c>
      <c r="M9830">
        <v>9153.3000000000011</v>
      </c>
      <c r="N9830">
        <v>2000</v>
      </c>
      <c r="O9830">
        <v>2695.01</v>
      </c>
    </row>
    <row r="9831" spans="1:15" x14ac:dyDescent="0.25">
      <c r="A9831" s="1">
        <v>45456.541666666657</v>
      </c>
      <c r="B9831" s="2">
        <v>13</v>
      </c>
      <c r="C9831" s="2">
        <v>1803</v>
      </c>
      <c r="D9831" s="2">
        <v>10445</v>
      </c>
      <c r="E9831" s="2">
        <v>50457</v>
      </c>
      <c r="F9831" s="2">
        <v>2756</v>
      </c>
      <c r="G9831" s="11">
        <f t="shared" si="612"/>
        <v>12248</v>
      </c>
      <c r="H9831">
        <f t="shared" si="613"/>
        <v>15004</v>
      </c>
      <c r="I9831">
        <f t="shared" si="614"/>
        <v>35453</v>
      </c>
      <c r="J9831">
        <f t="shared" si="615"/>
        <v>15112.100000000002</v>
      </c>
      <c r="K9831">
        <v>34035.9</v>
      </c>
      <c r="L9831">
        <v>18923.8</v>
      </c>
      <c r="M9831">
        <v>9485.9000000000015</v>
      </c>
      <c r="N9831">
        <v>2000</v>
      </c>
      <c r="O9831">
        <v>2700</v>
      </c>
    </row>
    <row r="9832" spans="1:15" x14ac:dyDescent="0.25">
      <c r="A9832" s="1">
        <v>45456.583333333343</v>
      </c>
      <c r="B9832" s="2">
        <v>14</v>
      </c>
      <c r="C9832" s="2">
        <v>1740</v>
      </c>
      <c r="D9832" s="2">
        <v>9468</v>
      </c>
      <c r="E9832" s="2">
        <v>51517</v>
      </c>
      <c r="F9832" s="2">
        <v>3113</v>
      </c>
      <c r="G9832" s="11">
        <f t="shared" si="612"/>
        <v>11208</v>
      </c>
      <c r="H9832">
        <f t="shared" si="613"/>
        <v>14321</v>
      </c>
      <c r="I9832">
        <f t="shared" si="614"/>
        <v>37196</v>
      </c>
      <c r="J9832">
        <f t="shared" si="615"/>
        <v>16187.000000000004</v>
      </c>
      <c r="K9832">
        <v>34797.300000000003</v>
      </c>
      <c r="L9832">
        <v>18610.3</v>
      </c>
      <c r="M9832">
        <v>10750.1</v>
      </c>
      <c r="N9832">
        <v>2000</v>
      </c>
      <c r="O9832">
        <v>2700</v>
      </c>
    </row>
    <row r="9833" spans="1:15" x14ac:dyDescent="0.25">
      <c r="A9833" s="1">
        <v>45456.625</v>
      </c>
      <c r="B9833" s="2">
        <v>15</v>
      </c>
      <c r="C9833" s="2">
        <v>1628</v>
      </c>
      <c r="D9833" s="2">
        <v>7897</v>
      </c>
      <c r="E9833" s="2">
        <v>50980</v>
      </c>
      <c r="F9833" s="2">
        <v>3335</v>
      </c>
      <c r="G9833" s="11">
        <f t="shared" si="612"/>
        <v>9525</v>
      </c>
      <c r="H9833">
        <f t="shared" si="613"/>
        <v>12860</v>
      </c>
      <c r="I9833">
        <f t="shared" si="614"/>
        <v>38120</v>
      </c>
      <c r="J9833">
        <f t="shared" si="615"/>
        <v>17209.300000000003</v>
      </c>
      <c r="K9833">
        <v>35098.9</v>
      </c>
      <c r="L9833">
        <v>17889.599999999999</v>
      </c>
      <c r="M9833">
        <v>11642.4</v>
      </c>
      <c r="N9833">
        <v>2000.000000000002</v>
      </c>
      <c r="O9833">
        <v>2700</v>
      </c>
    </row>
    <row r="9834" spans="1:15" x14ac:dyDescent="0.25">
      <c r="A9834" s="1">
        <v>45456.666666666657</v>
      </c>
      <c r="B9834" s="2">
        <v>16</v>
      </c>
      <c r="C9834" s="2">
        <v>1434</v>
      </c>
      <c r="D9834" s="2">
        <v>5880</v>
      </c>
      <c r="E9834" s="2">
        <v>50562</v>
      </c>
      <c r="F9834" s="2">
        <v>3402</v>
      </c>
      <c r="G9834" s="11">
        <f t="shared" si="612"/>
        <v>7314</v>
      </c>
      <c r="H9834">
        <f t="shared" si="613"/>
        <v>10716</v>
      </c>
      <c r="I9834">
        <f t="shared" si="614"/>
        <v>39846</v>
      </c>
      <c r="J9834">
        <f t="shared" si="615"/>
        <v>18063.899999999998</v>
      </c>
      <c r="K9834">
        <v>34332.699999999997</v>
      </c>
      <c r="L9834">
        <v>16268.8</v>
      </c>
      <c r="M9834">
        <v>12466</v>
      </c>
      <c r="N9834">
        <v>2000</v>
      </c>
      <c r="O9834">
        <v>2700</v>
      </c>
    </row>
    <row r="9835" spans="1:15" x14ac:dyDescent="0.25">
      <c r="A9835" s="1">
        <v>45456.708333333343</v>
      </c>
      <c r="B9835" s="2">
        <v>17</v>
      </c>
      <c r="C9835" s="2">
        <v>1101</v>
      </c>
      <c r="D9835" s="2">
        <v>3624</v>
      </c>
      <c r="E9835" s="2">
        <v>49699</v>
      </c>
      <c r="F9835" s="2">
        <v>3331</v>
      </c>
      <c r="G9835" s="11">
        <f t="shared" si="612"/>
        <v>4725</v>
      </c>
      <c r="H9835">
        <f t="shared" si="613"/>
        <v>8056</v>
      </c>
      <c r="I9835">
        <f t="shared" si="614"/>
        <v>41643</v>
      </c>
      <c r="J9835">
        <f t="shared" si="615"/>
        <v>19348.399999999998</v>
      </c>
      <c r="K9835">
        <v>34540.1</v>
      </c>
      <c r="L9835">
        <v>15191.7</v>
      </c>
      <c r="M9835">
        <v>13668.8</v>
      </c>
      <c r="N9835">
        <v>2000</v>
      </c>
      <c r="O9835">
        <v>2700</v>
      </c>
    </row>
    <row r="9836" spans="1:15" x14ac:dyDescent="0.25">
      <c r="A9836" s="1">
        <v>45456.75</v>
      </c>
      <c r="B9836" s="2">
        <v>18</v>
      </c>
      <c r="C9836" s="2">
        <v>597</v>
      </c>
      <c r="D9836" s="2">
        <v>1531</v>
      </c>
      <c r="E9836" s="2">
        <v>47593</v>
      </c>
      <c r="F9836" s="2">
        <v>3208</v>
      </c>
      <c r="G9836" s="11">
        <f t="shared" si="612"/>
        <v>2128</v>
      </c>
      <c r="H9836">
        <f t="shared" si="613"/>
        <v>5336</v>
      </c>
      <c r="I9836">
        <f t="shared" si="614"/>
        <v>42257</v>
      </c>
      <c r="J9836">
        <f t="shared" si="615"/>
        <v>19726</v>
      </c>
      <c r="K9836">
        <v>34178.400000000001</v>
      </c>
      <c r="L9836">
        <v>14452.4</v>
      </c>
      <c r="M9836">
        <v>14643.8</v>
      </c>
      <c r="N9836">
        <v>2000.000000000002</v>
      </c>
      <c r="O9836">
        <v>2700</v>
      </c>
    </row>
    <row r="9837" spans="1:15" x14ac:dyDescent="0.25">
      <c r="A9837" s="1">
        <v>45456.791666666657</v>
      </c>
      <c r="B9837" s="2">
        <v>19</v>
      </c>
      <c r="C9837" s="2">
        <v>137</v>
      </c>
      <c r="D9837" s="2">
        <v>278</v>
      </c>
      <c r="E9837" s="2">
        <v>46734</v>
      </c>
      <c r="F9837" s="2">
        <v>2960</v>
      </c>
      <c r="G9837" s="11">
        <f t="shared" si="612"/>
        <v>415</v>
      </c>
      <c r="H9837">
        <f t="shared" si="613"/>
        <v>3375</v>
      </c>
      <c r="I9837">
        <f t="shared" si="614"/>
        <v>43359</v>
      </c>
      <c r="J9837">
        <f t="shared" si="615"/>
        <v>20247.700000000004</v>
      </c>
      <c r="K9837">
        <v>34254.300000000003</v>
      </c>
      <c r="L9837">
        <v>14006.6</v>
      </c>
      <c r="M9837">
        <v>15377.6</v>
      </c>
      <c r="N9837">
        <v>2000.000000000002</v>
      </c>
      <c r="O9837">
        <v>2700</v>
      </c>
    </row>
    <row r="9838" spans="1:15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47448</v>
      </c>
      <c r="F9838" s="2">
        <v>2626</v>
      </c>
      <c r="G9838" s="11">
        <f t="shared" si="612"/>
        <v>0</v>
      </c>
      <c r="H9838">
        <f t="shared" si="613"/>
        <v>2626</v>
      </c>
      <c r="I9838">
        <f t="shared" si="614"/>
        <v>44822</v>
      </c>
      <c r="J9838">
        <f t="shared" si="615"/>
        <v>21180.1</v>
      </c>
      <c r="K9838">
        <v>34748.6</v>
      </c>
      <c r="L9838">
        <v>13568.5</v>
      </c>
      <c r="M9838">
        <v>14991.5</v>
      </c>
      <c r="N9838">
        <v>2000.000000000002</v>
      </c>
      <c r="O9838">
        <v>2700</v>
      </c>
    </row>
    <row r="9839" spans="1:15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47594</v>
      </c>
      <c r="F9839" s="2">
        <v>2383</v>
      </c>
      <c r="G9839" s="11">
        <f t="shared" si="612"/>
        <v>0</v>
      </c>
      <c r="H9839">
        <f t="shared" si="613"/>
        <v>2383</v>
      </c>
      <c r="I9839">
        <f t="shared" si="614"/>
        <v>45211</v>
      </c>
      <c r="J9839">
        <f t="shared" si="615"/>
        <v>20675.199999999997</v>
      </c>
      <c r="K9839">
        <v>34085.1</v>
      </c>
      <c r="L9839">
        <v>13409.9</v>
      </c>
      <c r="M9839">
        <v>15260.7</v>
      </c>
      <c r="N9839">
        <v>2000</v>
      </c>
      <c r="O9839">
        <v>2700</v>
      </c>
    </row>
    <row r="9840" spans="1:15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46251</v>
      </c>
      <c r="F9840" s="2">
        <v>2241</v>
      </c>
      <c r="G9840" s="11">
        <f t="shared" si="612"/>
        <v>0</v>
      </c>
      <c r="H9840">
        <f t="shared" si="613"/>
        <v>2241</v>
      </c>
      <c r="I9840">
        <f t="shared" si="614"/>
        <v>44010</v>
      </c>
      <c r="J9840">
        <f t="shared" si="615"/>
        <v>18043.400000000001</v>
      </c>
      <c r="K9840">
        <v>32287</v>
      </c>
      <c r="L9840">
        <v>14243.6</v>
      </c>
      <c r="M9840">
        <v>13939.6</v>
      </c>
      <c r="N9840">
        <v>2000</v>
      </c>
      <c r="O9840">
        <v>2700</v>
      </c>
    </row>
    <row r="9841" spans="1:15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44137</v>
      </c>
      <c r="F9841" s="2">
        <v>2137</v>
      </c>
      <c r="G9841" s="11">
        <f t="shared" si="612"/>
        <v>0</v>
      </c>
      <c r="H9841">
        <f t="shared" si="613"/>
        <v>2137</v>
      </c>
      <c r="I9841">
        <f t="shared" si="614"/>
        <v>42000</v>
      </c>
      <c r="J9841">
        <f t="shared" si="615"/>
        <v>16862.099999999999</v>
      </c>
      <c r="K9841">
        <v>30873.3</v>
      </c>
      <c r="L9841">
        <v>14011.2</v>
      </c>
      <c r="M9841">
        <v>12986.5</v>
      </c>
      <c r="N9841">
        <v>2000</v>
      </c>
      <c r="O9841">
        <v>2699.99</v>
      </c>
    </row>
    <row r="9842" spans="1:15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42099</v>
      </c>
      <c r="F9842" s="2">
        <v>2274</v>
      </c>
      <c r="G9842" s="11">
        <f t="shared" si="612"/>
        <v>0</v>
      </c>
      <c r="H9842">
        <f t="shared" si="613"/>
        <v>2274</v>
      </c>
      <c r="I9842">
        <f t="shared" si="614"/>
        <v>39825</v>
      </c>
      <c r="J9842">
        <f t="shared" si="615"/>
        <v>14012.5</v>
      </c>
      <c r="K9842">
        <v>27377.5</v>
      </c>
      <c r="L9842">
        <v>13365</v>
      </c>
      <c r="M9842">
        <v>7089.5</v>
      </c>
      <c r="N9842">
        <v>3222</v>
      </c>
      <c r="O9842">
        <v>2700</v>
      </c>
    </row>
    <row r="9843" spans="1:15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39935</v>
      </c>
      <c r="F9843" s="2">
        <v>2302</v>
      </c>
      <c r="G9843" s="11">
        <f t="shared" si="612"/>
        <v>0</v>
      </c>
      <c r="H9843">
        <f t="shared" si="613"/>
        <v>2302</v>
      </c>
      <c r="I9843">
        <f t="shared" si="614"/>
        <v>37633</v>
      </c>
      <c r="J9843">
        <f t="shared" si="615"/>
        <v>13467.8</v>
      </c>
      <c r="K9843">
        <v>26086.6</v>
      </c>
      <c r="L9843">
        <v>12618.8</v>
      </c>
      <c r="M9843">
        <v>7762</v>
      </c>
      <c r="N9843">
        <v>3222.0000000000018</v>
      </c>
      <c r="O9843">
        <v>2700</v>
      </c>
    </row>
    <row r="9844" spans="1:15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38370</v>
      </c>
      <c r="F9844" s="2">
        <v>2399</v>
      </c>
      <c r="G9844" s="11">
        <f t="shared" si="612"/>
        <v>0</v>
      </c>
      <c r="H9844">
        <f t="shared" si="613"/>
        <v>2399</v>
      </c>
      <c r="I9844">
        <f t="shared" si="614"/>
        <v>35971</v>
      </c>
      <c r="J9844">
        <f t="shared" si="615"/>
        <v>12769.1</v>
      </c>
      <c r="K9844">
        <v>27314</v>
      </c>
      <c r="L9844">
        <v>14544.9</v>
      </c>
      <c r="M9844">
        <v>8381.8000000000011</v>
      </c>
      <c r="N9844">
        <v>3222</v>
      </c>
      <c r="O9844">
        <v>2689.99</v>
      </c>
    </row>
    <row r="9845" spans="1:15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37297</v>
      </c>
      <c r="F9845" s="2">
        <v>2409</v>
      </c>
      <c r="G9845" s="11">
        <f t="shared" si="612"/>
        <v>0</v>
      </c>
      <c r="H9845">
        <f t="shared" si="613"/>
        <v>2409</v>
      </c>
      <c r="I9845">
        <f t="shared" si="614"/>
        <v>34888</v>
      </c>
      <c r="J9845">
        <f t="shared" si="615"/>
        <v>11858.7</v>
      </c>
      <c r="K9845">
        <v>26569.4</v>
      </c>
      <c r="L9845">
        <v>14710.7</v>
      </c>
      <c r="M9845">
        <v>8311.6999999999989</v>
      </c>
      <c r="N9845">
        <v>3222.0000000000018</v>
      </c>
      <c r="O9845">
        <v>2627.99</v>
      </c>
    </row>
    <row r="9846" spans="1:15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36742</v>
      </c>
      <c r="F9846" s="2">
        <v>2448</v>
      </c>
      <c r="G9846" s="11">
        <f t="shared" si="612"/>
        <v>0</v>
      </c>
      <c r="H9846">
        <f t="shared" si="613"/>
        <v>2448</v>
      </c>
      <c r="I9846">
        <f t="shared" si="614"/>
        <v>34294</v>
      </c>
      <c r="J9846">
        <f t="shared" si="615"/>
        <v>12138.800000000001</v>
      </c>
      <c r="K9846">
        <v>26492.2</v>
      </c>
      <c r="L9846">
        <v>14353.4</v>
      </c>
      <c r="M9846">
        <v>8587.5</v>
      </c>
      <c r="N9846">
        <v>3222</v>
      </c>
      <c r="O9846">
        <v>2637.03</v>
      </c>
    </row>
    <row r="9847" spans="1:15" x14ac:dyDescent="0.25">
      <c r="A9847" s="1">
        <v>45457.208333333343</v>
      </c>
      <c r="B9847" s="2">
        <v>5</v>
      </c>
      <c r="C9847" s="2">
        <v>63</v>
      </c>
      <c r="D9847" s="2">
        <v>97</v>
      </c>
      <c r="E9847" s="2">
        <v>35428</v>
      </c>
      <c r="F9847" s="2">
        <v>2462</v>
      </c>
      <c r="G9847" s="11">
        <f t="shared" si="612"/>
        <v>160</v>
      </c>
      <c r="H9847">
        <f t="shared" si="613"/>
        <v>2622</v>
      </c>
      <c r="I9847">
        <f t="shared" si="614"/>
        <v>32806</v>
      </c>
      <c r="J9847">
        <f t="shared" si="615"/>
        <v>11436.9</v>
      </c>
      <c r="K9847">
        <v>25923.8</v>
      </c>
      <c r="L9847">
        <v>14486.9</v>
      </c>
      <c r="M9847">
        <v>8601.6999999999989</v>
      </c>
      <c r="N9847">
        <v>3222.0000000000018</v>
      </c>
      <c r="O9847">
        <v>2593.3000000000002</v>
      </c>
    </row>
    <row r="9848" spans="1:15" x14ac:dyDescent="0.25">
      <c r="A9848" s="1">
        <v>45457.25</v>
      </c>
      <c r="B9848" s="2">
        <v>6</v>
      </c>
      <c r="C9848" s="2">
        <v>545</v>
      </c>
      <c r="D9848" s="2">
        <v>997</v>
      </c>
      <c r="E9848" s="2">
        <v>35445</v>
      </c>
      <c r="F9848" s="2">
        <v>2487</v>
      </c>
      <c r="G9848" s="11">
        <f t="shared" si="612"/>
        <v>1542</v>
      </c>
      <c r="H9848">
        <f t="shared" si="613"/>
        <v>4029</v>
      </c>
      <c r="I9848">
        <f t="shared" si="614"/>
        <v>31416</v>
      </c>
      <c r="J9848">
        <f t="shared" si="615"/>
        <v>11033.900000000001</v>
      </c>
      <c r="K9848">
        <v>26073.200000000001</v>
      </c>
      <c r="L9848">
        <v>15039.3</v>
      </c>
      <c r="M9848">
        <v>8838.1</v>
      </c>
      <c r="N9848">
        <v>3222</v>
      </c>
      <c r="O9848">
        <v>2337.13</v>
      </c>
    </row>
    <row r="9849" spans="1:15" x14ac:dyDescent="0.25">
      <c r="A9849" s="1">
        <v>45457.291666666657</v>
      </c>
      <c r="B9849" s="2">
        <v>7</v>
      </c>
      <c r="C9849" s="2">
        <v>1311</v>
      </c>
      <c r="D9849" s="2">
        <v>3005</v>
      </c>
      <c r="E9849" s="2">
        <v>38355</v>
      </c>
      <c r="F9849" s="2">
        <v>2658</v>
      </c>
      <c r="G9849" s="11">
        <f t="shared" si="612"/>
        <v>4316</v>
      </c>
      <c r="H9849">
        <f t="shared" si="613"/>
        <v>6974</v>
      </c>
      <c r="I9849">
        <f t="shared" si="614"/>
        <v>31381</v>
      </c>
      <c r="J9849">
        <f t="shared" si="615"/>
        <v>10928.400000000001</v>
      </c>
      <c r="K9849">
        <v>26696.400000000001</v>
      </c>
      <c r="L9849">
        <v>15768</v>
      </c>
      <c r="M9849">
        <v>7809.2</v>
      </c>
      <c r="N9849">
        <v>3221.9999999999991</v>
      </c>
      <c r="O9849">
        <v>2318.04</v>
      </c>
    </row>
    <row r="9850" spans="1:15" x14ac:dyDescent="0.25">
      <c r="A9850" s="1">
        <v>45457.333333333343</v>
      </c>
      <c r="B9850" s="2">
        <v>8</v>
      </c>
      <c r="C9850" s="2">
        <v>1734</v>
      </c>
      <c r="D9850" s="2">
        <v>5507</v>
      </c>
      <c r="E9850" s="2">
        <v>44355</v>
      </c>
      <c r="F9850" s="2">
        <v>2901</v>
      </c>
      <c r="G9850" s="11">
        <f t="shared" si="612"/>
        <v>7241</v>
      </c>
      <c r="H9850">
        <f t="shared" si="613"/>
        <v>10142</v>
      </c>
      <c r="I9850">
        <f t="shared" si="614"/>
        <v>34213</v>
      </c>
      <c r="J9850">
        <f t="shared" si="615"/>
        <v>13815.800000000001</v>
      </c>
      <c r="K9850">
        <v>28516.2</v>
      </c>
      <c r="L9850">
        <v>14700.4</v>
      </c>
      <c r="M9850">
        <v>9186.5</v>
      </c>
      <c r="N9850">
        <v>3222.0000000000018</v>
      </c>
      <c r="O9850">
        <v>2695</v>
      </c>
    </row>
    <row r="9851" spans="1:15" x14ac:dyDescent="0.25">
      <c r="A9851" s="1">
        <v>45457.375</v>
      </c>
      <c r="B9851" s="2">
        <v>9</v>
      </c>
      <c r="C9851" s="2">
        <v>1789</v>
      </c>
      <c r="D9851" s="2">
        <v>7745</v>
      </c>
      <c r="E9851" s="2">
        <v>48086</v>
      </c>
      <c r="F9851" s="2">
        <v>3238</v>
      </c>
      <c r="G9851" s="11">
        <f t="shared" si="612"/>
        <v>9534</v>
      </c>
      <c r="H9851">
        <f t="shared" si="613"/>
        <v>12772</v>
      </c>
      <c r="I9851">
        <f t="shared" si="614"/>
        <v>35314</v>
      </c>
      <c r="J9851">
        <f t="shared" si="615"/>
        <v>14278.099999999999</v>
      </c>
      <c r="K9851">
        <v>30195.1</v>
      </c>
      <c r="L9851">
        <v>15917</v>
      </c>
      <c r="M9851">
        <v>8955.6000000000022</v>
      </c>
      <c r="N9851">
        <v>3213</v>
      </c>
      <c r="O9851">
        <v>2700</v>
      </c>
    </row>
    <row r="9852" spans="1:15" x14ac:dyDescent="0.25">
      <c r="A9852" s="1">
        <v>45457.416666666657</v>
      </c>
      <c r="B9852" s="2">
        <v>10</v>
      </c>
      <c r="C9852" s="2">
        <v>1792</v>
      </c>
      <c r="D9852" s="2">
        <v>9307</v>
      </c>
      <c r="E9852" s="2">
        <v>49862</v>
      </c>
      <c r="F9852" s="2">
        <v>3699</v>
      </c>
      <c r="G9852" s="11">
        <f t="shared" si="612"/>
        <v>11099</v>
      </c>
      <c r="H9852">
        <f t="shared" si="613"/>
        <v>14798</v>
      </c>
      <c r="I9852">
        <f t="shared" si="614"/>
        <v>35064</v>
      </c>
      <c r="J9852">
        <f t="shared" si="615"/>
        <v>13635.599999999999</v>
      </c>
      <c r="K9852">
        <v>31367</v>
      </c>
      <c r="L9852">
        <v>17731.400000000001</v>
      </c>
      <c r="M9852">
        <v>8875.5</v>
      </c>
      <c r="N9852">
        <v>2833.0000000000018</v>
      </c>
      <c r="O9852">
        <v>2684.1</v>
      </c>
    </row>
    <row r="9853" spans="1:15" x14ac:dyDescent="0.25">
      <c r="A9853" s="1">
        <v>45457.458333333343</v>
      </c>
      <c r="B9853" s="2">
        <v>11</v>
      </c>
      <c r="C9853" s="2">
        <v>1805</v>
      </c>
      <c r="D9853" s="2">
        <v>10079</v>
      </c>
      <c r="E9853" s="2">
        <v>51245</v>
      </c>
      <c r="F9853" s="2">
        <v>4132</v>
      </c>
      <c r="G9853" s="11">
        <f t="shared" si="612"/>
        <v>11884</v>
      </c>
      <c r="H9853">
        <f t="shared" si="613"/>
        <v>16016</v>
      </c>
      <c r="I9853">
        <f t="shared" si="614"/>
        <v>35229</v>
      </c>
      <c r="J9853">
        <f t="shared" si="615"/>
        <v>12774.3</v>
      </c>
      <c r="K9853">
        <v>31629.200000000001</v>
      </c>
      <c r="L9853">
        <v>18854.900000000001</v>
      </c>
      <c r="M9853">
        <v>8749.1999999999989</v>
      </c>
      <c r="N9853">
        <v>2833.0000000000018</v>
      </c>
      <c r="O9853">
        <v>2637.04</v>
      </c>
    </row>
    <row r="9854" spans="1:15" x14ac:dyDescent="0.25">
      <c r="A9854" s="1">
        <v>45457.5</v>
      </c>
      <c r="B9854" s="2">
        <v>12</v>
      </c>
      <c r="C9854" s="2">
        <v>1809</v>
      </c>
      <c r="D9854" s="2">
        <v>10158</v>
      </c>
      <c r="E9854" s="2">
        <v>50063</v>
      </c>
      <c r="F9854" s="2">
        <v>4411</v>
      </c>
      <c r="G9854" s="11">
        <f t="shared" si="612"/>
        <v>11967</v>
      </c>
      <c r="H9854">
        <f t="shared" si="613"/>
        <v>16378</v>
      </c>
      <c r="I9854">
        <f t="shared" si="614"/>
        <v>33685</v>
      </c>
      <c r="J9854">
        <f t="shared" si="615"/>
        <v>10689.699999999997</v>
      </c>
      <c r="K9854">
        <v>31434.6</v>
      </c>
      <c r="L9854">
        <v>20744.900000000001</v>
      </c>
      <c r="M9854">
        <v>7799.5000000000009</v>
      </c>
      <c r="N9854">
        <v>2831.0000000000009</v>
      </c>
      <c r="O9854">
        <v>2009.99</v>
      </c>
    </row>
    <row r="9855" spans="1:15" x14ac:dyDescent="0.25">
      <c r="A9855" s="1">
        <v>45457.541666666657</v>
      </c>
      <c r="B9855" s="2">
        <v>13</v>
      </c>
      <c r="C9855" s="2">
        <v>1772</v>
      </c>
      <c r="D9855" s="2">
        <v>9667</v>
      </c>
      <c r="E9855" s="2">
        <v>50355</v>
      </c>
      <c r="F9855" s="2">
        <v>4803</v>
      </c>
      <c r="G9855" s="11">
        <f t="shared" si="612"/>
        <v>11439</v>
      </c>
      <c r="H9855">
        <f t="shared" si="613"/>
        <v>16242</v>
      </c>
      <c r="I9855">
        <f t="shared" si="614"/>
        <v>34113</v>
      </c>
      <c r="J9855">
        <f t="shared" si="615"/>
        <v>10647.399999999998</v>
      </c>
      <c r="K9855">
        <v>31564.1</v>
      </c>
      <c r="L9855">
        <v>20916.7</v>
      </c>
      <c r="M9855">
        <v>8225.2999999999993</v>
      </c>
      <c r="N9855">
        <v>2831.0000000000018</v>
      </c>
      <c r="O9855">
        <v>1774.99</v>
      </c>
    </row>
    <row r="9856" spans="1:15" x14ac:dyDescent="0.25">
      <c r="A9856" s="1">
        <v>45457.583333333343</v>
      </c>
      <c r="B9856" s="2">
        <v>14</v>
      </c>
      <c r="C9856" s="2">
        <v>1670</v>
      </c>
      <c r="D9856" s="2">
        <v>8703</v>
      </c>
      <c r="E9856" s="2">
        <v>51856</v>
      </c>
      <c r="F9856" s="2">
        <v>5092</v>
      </c>
      <c r="G9856" s="11">
        <f t="shared" si="612"/>
        <v>10373</v>
      </c>
      <c r="H9856">
        <f t="shared" si="613"/>
        <v>15465</v>
      </c>
      <c r="I9856">
        <f t="shared" si="614"/>
        <v>36391</v>
      </c>
      <c r="J9856">
        <f t="shared" si="615"/>
        <v>12948.900000000001</v>
      </c>
      <c r="K9856">
        <v>33219.4</v>
      </c>
      <c r="L9856">
        <v>20270.5</v>
      </c>
      <c r="M9856">
        <v>9074.2999999999993</v>
      </c>
      <c r="N9856">
        <v>2831.0000000000018</v>
      </c>
      <c r="O9856">
        <v>2570.11</v>
      </c>
    </row>
    <row r="9857" spans="1:15" x14ac:dyDescent="0.25">
      <c r="A9857" s="1">
        <v>45457.625</v>
      </c>
      <c r="B9857" s="2">
        <v>15</v>
      </c>
      <c r="C9857" s="2">
        <v>1495</v>
      </c>
      <c r="D9857" s="2">
        <v>7195</v>
      </c>
      <c r="E9857" s="2">
        <v>51516</v>
      </c>
      <c r="F9857" s="2">
        <v>5272</v>
      </c>
      <c r="G9857" s="11">
        <f t="shared" si="612"/>
        <v>8690</v>
      </c>
      <c r="H9857">
        <f t="shared" si="613"/>
        <v>13962</v>
      </c>
      <c r="I9857">
        <f t="shared" si="614"/>
        <v>37554</v>
      </c>
      <c r="J9857">
        <f t="shared" si="615"/>
        <v>13367.7</v>
      </c>
      <c r="K9857">
        <v>33495.4</v>
      </c>
      <c r="L9857">
        <v>20127.7</v>
      </c>
      <c r="M9857">
        <v>9525</v>
      </c>
      <c r="N9857">
        <v>2831</v>
      </c>
      <c r="O9857">
        <v>2548.08</v>
      </c>
    </row>
    <row r="9858" spans="1:15" x14ac:dyDescent="0.25">
      <c r="A9858" s="1">
        <v>45457.666666666657</v>
      </c>
      <c r="B9858" s="2">
        <v>16</v>
      </c>
      <c r="C9858" s="2">
        <v>1294</v>
      </c>
      <c r="D9858" s="2">
        <v>5287</v>
      </c>
      <c r="E9858" s="2">
        <v>50744</v>
      </c>
      <c r="F9858" s="2">
        <v>5395</v>
      </c>
      <c r="G9858" s="11">
        <f t="shared" ref="G9858:G9921" si="616">C9858+D9858</f>
        <v>6581</v>
      </c>
      <c r="H9858">
        <f t="shared" ref="H9858:H9921" si="617">F9858+G9858</f>
        <v>11976</v>
      </c>
      <c r="I9858">
        <f t="shared" ref="I9858:I9921" si="618">E9858-H9858</f>
        <v>38768</v>
      </c>
      <c r="J9858">
        <f t="shared" ref="J9858:J9921" si="619">K9858-L9858</f>
        <v>13892.200000000004</v>
      </c>
      <c r="K9858">
        <v>33725.800000000003</v>
      </c>
      <c r="L9858">
        <v>19833.599999999999</v>
      </c>
      <c r="M9858">
        <v>10418.5</v>
      </c>
      <c r="N9858">
        <v>2829.9999999999982</v>
      </c>
      <c r="O9858">
        <v>2621.99</v>
      </c>
    </row>
    <row r="9859" spans="1:15" x14ac:dyDescent="0.25">
      <c r="A9859" s="1">
        <v>45457.708333333343</v>
      </c>
      <c r="B9859" s="2">
        <v>17</v>
      </c>
      <c r="C9859" s="2">
        <v>1025</v>
      </c>
      <c r="D9859" s="2">
        <v>3121</v>
      </c>
      <c r="E9859" s="2">
        <v>49673</v>
      </c>
      <c r="F9859" s="2">
        <v>5298</v>
      </c>
      <c r="G9859" s="11">
        <f t="shared" si="616"/>
        <v>4146</v>
      </c>
      <c r="H9859">
        <f t="shared" si="617"/>
        <v>9444</v>
      </c>
      <c r="I9859">
        <f t="shared" si="618"/>
        <v>40229</v>
      </c>
      <c r="J9859">
        <f t="shared" si="619"/>
        <v>15168.3</v>
      </c>
      <c r="K9859">
        <v>32422.6</v>
      </c>
      <c r="L9859">
        <v>17254.3</v>
      </c>
      <c r="M9859">
        <v>11260.2</v>
      </c>
      <c r="N9859">
        <v>2835.0000000000018</v>
      </c>
      <c r="O9859">
        <v>2674.99</v>
      </c>
    </row>
    <row r="9860" spans="1:15" x14ac:dyDescent="0.25">
      <c r="A9860" s="1">
        <v>45457.75</v>
      </c>
      <c r="B9860" s="2">
        <v>18</v>
      </c>
      <c r="C9860" s="2">
        <v>538</v>
      </c>
      <c r="D9860" s="2">
        <v>1245</v>
      </c>
      <c r="E9860" s="2">
        <v>47923</v>
      </c>
      <c r="F9860" s="2">
        <v>4901</v>
      </c>
      <c r="G9860" s="11">
        <f t="shared" si="616"/>
        <v>1783</v>
      </c>
      <c r="H9860">
        <f t="shared" si="617"/>
        <v>6684</v>
      </c>
      <c r="I9860">
        <f t="shared" si="618"/>
        <v>41239</v>
      </c>
      <c r="J9860">
        <f t="shared" si="619"/>
        <v>15403.5</v>
      </c>
      <c r="K9860">
        <v>31385</v>
      </c>
      <c r="L9860">
        <v>15981.5</v>
      </c>
      <c r="M9860">
        <v>11636.9</v>
      </c>
      <c r="N9860">
        <v>2835</v>
      </c>
      <c r="O9860">
        <v>2683.26</v>
      </c>
    </row>
    <row r="9861" spans="1:15" x14ac:dyDescent="0.25">
      <c r="A9861" s="1">
        <v>45457.791666666657</v>
      </c>
      <c r="B9861" s="2">
        <v>19</v>
      </c>
      <c r="C9861" s="2">
        <v>104</v>
      </c>
      <c r="D9861" s="2">
        <v>254</v>
      </c>
      <c r="E9861" s="2">
        <v>46903</v>
      </c>
      <c r="F9861" s="2">
        <v>4138</v>
      </c>
      <c r="G9861" s="11">
        <f t="shared" si="616"/>
        <v>358</v>
      </c>
      <c r="H9861">
        <f t="shared" si="617"/>
        <v>4496</v>
      </c>
      <c r="I9861">
        <f t="shared" si="618"/>
        <v>42407</v>
      </c>
      <c r="J9861">
        <f t="shared" si="619"/>
        <v>16005.900000000001</v>
      </c>
      <c r="K9861">
        <v>31361.7</v>
      </c>
      <c r="L9861">
        <v>15355.8</v>
      </c>
      <c r="M9861">
        <v>12198.3</v>
      </c>
      <c r="N9861">
        <v>2835</v>
      </c>
      <c r="O9861">
        <v>2699.99</v>
      </c>
    </row>
    <row r="9862" spans="1:15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47660</v>
      </c>
      <c r="F9862" s="2">
        <v>3515</v>
      </c>
      <c r="G9862" s="11">
        <f t="shared" si="616"/>
        <v>0</v>
      </c>
      <c r="H9862">
        <f t="shared" si="617"/>
        <v>3515</v>
      </c>
      <c r="I9862">
        <f t="shared" si="618"/>
        <v>44145</v>
      </c>
      <c r="J9862">
        <f t="shared" si="619"/>
        <v>16894.100000000002</v>
      </c>
      <c r="K9862">
        <v>31617.9</v>
      </c>
      <c r="L9862">
        <v>14723.8</v>
      </c>
      <c r="M9862">
        <v>11672.9</v>
      </c>
      <c r="N9862">
        <v>2835</v>
      </c>
      <c r="O9862">
        <v>2700</v>
      </c>
    </row>
    <row r="9863" spans="1:15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47540</v>
      </c>
      <c r="F9863" s="2">
        <v>3242</v>
      </c>
      <c r="G9863" s="11">
        <f t="shared" si="616"/>
        <v>0</v>
      </c>
      <c r="H9863">
        <f t="shared" si="617"/>
        <v>3242</v>
      </c>
      <c r="I9863">
        <f t="shared" si="618"/>
        <v>44298</v>
      </c>
      <c r="J9863">
        <f t="shared" si="619"/>
        <v>16604.5</v>
      </c>
      <c r="K9863">
        <v>31216.5</v>
      </c>
      <c r="L9863">
        <v>14612</v>
      </c>
      <c r="M9863">
        <v>11089.1</v>
      </c>
      <c r="N9863">
        <v>2842.0000000000018</v>
      </c>
      <c r="O9863">
        <v>2700</v>
      </c>
    </row>
    <row r="9864" spans="1:15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45873</v>
      </c>
      <c r="F9864" s="2">
        <v>3247</v>
      </c>
      <c r="G9864" s="11">
        <f t="shared" si="616"/>
        <v>0</v>
      </c>
      <c r="H9864">
        <f t="shared" si="617"/>
        <v>3247</v>
      </c>
      <c r="I9864">
        <f t="shared" si="618"/>
        <v>42626</v>
      </c>
      <c r="J9864">
        <f t="shared" si="619"/>
        <v>14144.600000000002</v>
      </c>
      <c r="K9864">
        <v>30166.9</v>
      </c>
      <c r="L9864">
        <v>16022.3</v>
      </c>
      <c r="M9864">
        <v>9597.4999999999982</v>
      </c>
      <c r="N9864">
        <v>2842.0000000000018</v>
      </c>
      <c r="O9864">
        <v>2700</v>
      </c>
    </row>
    <row r="9865" spans="1:15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43844</v>
      </c>
      <c r="F9865" s="2">
        <v>3392</v>
      </c>
      <c r="G9865" s="11">
        <f t="shared" si="616"/>
        <v>0</v>
      </c>
      <c r="H9865">
        <f t="shared" si="617"/>
        <v>3392</v>
      </c>
      <c r="I9865">
        <f t="shared" si="618"/>
        <v>40452</v>
      </c>
      <c r="J9865">
        <f t="shared" si="619"/>
        <v>12900.999999999998</v>
      </c>
      <c r="K9865">
        <v>28801.1</v>
      </c>
      <c r="L9865">
        <v>15900.1</v>
      </c>
      <c r="M9865">
        <v>8342</v>
      </c>
      <c r="N9865">
        <v>2842.0000000000018</v>
      </c>
      <c r="O9865">
        <v>2687.49</v>
      </c>
    </row>
    <row r="9866" spans="1:15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37910</v>
      </c>
      <c r="F9866" s="2">
        <v>3299</v>
      </c>
      <c r="G9866" s="11">
        <f t="shared" si="616"/>
        <v>0</v>
      </c>
      <c r="H9866">
        <f t="shared" si="617"/>
        <v>3299</v>
      </c>
      <c r="I9866">
        <f t="shared" si="618"/>
        <v>34611</v>
      </c>
      <c r="J9866">
        <f t="shared" si="619"/>
        <v>7354.7000000000007</v>
      </c>
      <c r="K9866">
        <v>25249</v>
      </c>
      <c r="L9866">
        <v>17894.3</v>
      </c>
      <c r="M9866">
        <v>4779.8</v>
      </c>
      <c r="N9866">
        <v>6507.1000000000013</v>
      </c>
      <c r="O9866">
        <v>2543.1799999999998</v>
      </c>
    </row>
    <row r="9867" spans="1:15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36379</v>
      </c>
      <c r="F9867" s="2">
        <v>3366</v>
      </c>
      <c r="G9867" s="11">
        <f t="shared" si="616"/>
        <v>0</v>
      </c>
      <c r="H9867">
        <f t="shared" si="617"/>
        <v>3366</v>
      </c>
      <c r="I9867">
        <f t="shared" si="618"/>
        <v>33013</v>
      </c>
      <c r="J9867">
        <f t="shared" si="619"/>
        <v>7143.2999999999993</v>
      </c>
      <c r="K9867">
        <v>24137.7</v>
      </c>
      <c r="L9867">
        <v>16994.400000000001</v>
      </c>
      <c r="M9867">
        <v>5453.8</v>
      </c>
      <c r="N9867">
        <v>6593.1000000000013</v>
      </c>
      <c r="O9867">
        <v>2379.9899999999998</v>
      </c>
    </row>
    <row r="9868" spans="1:15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34874</v>
      </c>
      <c r="F9868" s="2">
        <v>3362</v>
      </c>
      <c r="G9868" s="11">
        <f t="shared" si="616"/>
        <v>0</v>
      </c>
      <c r="H9868">
        <f t="shared" si="617"/>
        <v>3362</v>
      </c>
      <c r="I9868">
        <f t="shared" si="618"/>
        <v>31512</v>
      </c>
      <c r="J9868">
        <f t="shared" si="619"/>
        <v>6612.2000000000007</v>
      </c>
      <c r="K9868">
        <v>23022.5</v>
      </c>
      <c r="L9868">
        <v>16410.3</v>
      </c>
      <c r="M9868">
        <v>5276.8</v>
      </c>
      <c r="N9868">
        <v>7144.1000000000013</v>
      </c>
      <c r="O9868">
        <v>2311.11</v>
      </c>
    </row>
    <row r="9869" spans="1:15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33705</v>
      </c>
      <c r="F9869" s="2">
        <v>3347</v>
      </c>
      <c r="G9869" s="11">
        <f t="shared" si="616"/>
        <v>0</v>
      </c>
      <c r="H9869">
        <f t="shared" si="617"/>
        <v>3347</v>
      </c>
      <c r="I9869">
        <f t="shared" si="618"/>
        <v>30358</v>
      </c>
      <c r="J9869">
        <f t="shared" si="619"/>
        <v>6191.4000000000015</v>
      </c>
      <c r="K9869">
        <v>22385.4</v>
      </c>
      <c r="L9869">
        <v>16194</v>
      </c>
      <c r="M9869">
        <v>4962.1000000000004</v>
      </c>
      <c r="N9869">
        <v>7080.6</v>
      </c>
      <c r="O9869">
        <v>2299.9899999999998</v>
      </c>
    </row>
    <row r="9870" spans="1:15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32647</v>
      </c>
      <c r="F9870" s="2">
        <v>3312</v>
      </c>
      <c r="G9870" s="11">
        <f t="shared" si="616"/>
        <v>0</v>
      </c>
      <c r="H9870">
        <f t="shared" si="617"/>
        <v>3312</v>
      </c>
      <c r="I9870">
        <f t="shared" si="618"/>
        <v>29335</v>
      </c>
      <c r="J9870">
        <f t="shared" si="619"/>
        <v>5836.9</v>
      </c>
      <c r="K9870">
        <v>21996.5</v>
      </c>
      <c r="L9870">
        <v>16159.6</v>
      </c>
      <c r="M9870">
        <v>4081.1</v>
      </c>
      <c r="N9870">
        <v>8256.7999999999993</v>
      </c>
      <c r="O9870">
        <v>2380</v>
      </c>
    </row>
    <row r="9871" spans="1:15" x14ac:dyDescent="0.25">
      <c r="A9871" s="1">
        <v>45458.208333333343</v>
      </c>
      <c r="B9871" s="2">
        <v>5</v>
      </c>
      <c r="C9871" s="2">
        <v>53</v>
      </c>
      <c r="D9871" s="2">
        <v>88</v>
      </c>
      <c r="E9871" s="2">
        <v>30433</v>
      </c>
      <c r="F9871" s="2">
        <v>3285</v>
      </c>
      <c r="G9871" s="11">
        <f t="shared" si="616"/>
        <v>141</v>
      </c>
      <c r="H9871">
        <f t="shared" si="617"/>
        <v>3426</v>
      </c>
      <c r="I9871">
        <f t="shared" si="618"/>
        <v>27007</v>
      </c>
      <c r="J9871">
        <f t="shared" si="619"/>
        <v>4968.3999999999996</v>
      </c>
      <c r="K9871">
        <v>21201.5</v>
      </c>
      <c r="L9871">
        <v>16233.1</v>
      </c>
      <c r="M9871">
        <v>3844.6</v>
      </c>
      <c r="N9871">
        <v>8553.6999999999989</v>
      </c>
      <c r="O9871">
        <v>2300.29</v>
      </c>
    </row>
    <row r="9872" spans="1:15" x14ac:dyDescent="0.25">
      <c r="A9872" s="1">
        <v>45458.25</v>
      </c>
      <c r="B9872" s="2">
        <v>6</v>
      </c>
      <c r="C9872" s="2">
        <v>522</v>
      </c>
      <c r="D9872" s="2">
        <v>978</v>
      </c>
      <c r="E9872" s="2">
        <v>29062</v>
      </c>
      <c r="F9872" s="2">
        <v>3323</v>
      </c>
      <c r="G9872" s="11">
        <f t="shared" si="616"/>
        <v>1500</v>
      </c>
      <c r="H9872">
        <f t="shared" si="617"/>
        <v>4823</v>
      </c>
      <c r="I9872">
        <f t="shared" si="618"/>
        <v>24239</v>
      </c>
      <c r="J9872">
        <f t="shared" si="619"/>
        <v>4174.5</v>
      </c>
      <c r="K9872">
        <v>21019.9</v>
      </c>
      <c r="L9872">
        <v>16845.400000000001</v>
      </c>
      <c r="M9872">
        <v>2816.5</v>
      </c>
      <c r="N9872">
        <v>9317.6</v>
      </c>
      <c r="O9872">
        <v>2000.01</v>
      </c>
    </row>
    <row r="9873" spans="1:15" x14ac:dyDescent="0.25">
      <c r="A9873" s="1">
        <v>45458.291666666657</v>
      </c>
      <c r="B9873" s="2">
        <v>7</v>
      </c>
      <c r="C9873" s="2">
        <v>1277</v>
      </c>
      <c r="D9873" s="2">
        <v>3107</v>
      </c>
      <c r="E9873" s="2">
        <v>29560</v>
      </c>
      <c r="F9873" s="2">
        <v>3180</v>
      </c>
      <c r="G9873" s="11">
        <f t="shared" si="616"/>
        <v>4384</v>
      </c>
      <c r="H9873">
        <f t="shared" si="617"/>
        <v>7564</v>
      </c>
      <c r="I9873">
        <f t="shared" si="618"/>
        <v>21996</v>
      </c>
      <c r="J9873">
        <f t="shared" si="619"/>
        <v>2728.5</v>
      </c>
      <c r="K9873">
        <v>20863.599999999999</v>
      </c>
      <c r="L9873">
        <v>18135.099999999999</v>
      </c>
      <c r="M9873">
        <v>2146.1999999999998</v>
      </c>
      <c r="N9873">
        <v>10253.6</v>
      </c>
      <c r="O9873">
        <v>999.67</v>
      </c>
    </row>
    <row r="9874" spans="1:15" x14ac:dyDescent="0.25">
      <c r="A9874" s="1">
        <v>45458.333333333343</v>
      </c>
      <c r="B9874" s="2">
        <v>8</v>
      </c>
      <c r="C9874" s="2">
        <v>1704</v>
      </c>
      <c r="D9874" s="2">
        <v>5803</v>
      </c>
      <c r="E9874" s="2">
        <v>32527</v>
      </c>
      <c r="F9874" s="2">
        <v>2970</v>
      </c>
      <c r="G9874" s="11">
        <f t="shared" si="616"/>
        <v>7507</v>
      </c>
      <c r="H9874">
        <f t="shared" si="617"/>
        <v>10477</v>
      </c>
      <c r="I9874">
        <f t="shared" si="618"/>
        <v>22050</v>
      </c>
      <c r="J9874">
        <f t="shared" si="619"/>
        <v>2053.9000000000015</v>
      </c>
      <c r="K9874">
        <v>22491.7</v>
      </c>
      <c r="L9874">
        <v>20437.8</v>
      </c>
      <c r="M9874">
        <v>1106.5</v>
      </c>
      <c r="N9874">
        <v>11557.1</v>
      </c>
      <c r="O9874">
        <v>1000</v>
      </c>
    </row>
    <row r="9875" spans="1:15" x14ac:dyDescent="0.25">
      <c r="A9875" s="1">
        <v>45458.375</v>
      </c>
      <c r="B9875" s="2">
        <v>9</v>
      </c>
      <c r="C9875" s="2">
        <v>1776</v>
      </c>
      <c r="D9875" s="2">
        <v>8158</v>
      </c>
      <c r="E9875" s="2">
        <v>34902</v>
      </c>
      <c r="F9875" s="2">
        <v>2888</v>
      </c>
      <c r="G9875" s="11">
        <f t="shared" si="616"/>
        <v>9934</v>
      </c>
      <c r="H9875">
        <f t="shared" si="617"/>
        <v>12822</v>
      </c>
      <c r="I9875">
        <f t="shared" si="618"/>
        <v>22080</v>
      </c>
      <c r="J9875">
        <f t="shared" si="619"/>
        <v>1659.7999999999993</v>
      </c>
      <c r="K9875">
        <v>23874.5</v>
      </c>
      <c r="L9875">
        <v>22214.7</v>
      </c>
      <c r="M9875">
        <v>518.6</v>
      </c>
      <c r="N9875">
        <v>12236.3</v>
      </c>
      <c r="O9875">
        <v>1039.99</v>
      </c>
    </row>
    <row r="9876" spans="1:15" x14ac:dyDescent="0.25">
      <c r="A9876" s="1">
        <v>45458.416666666657</v>
      </c>
      <c r="B9876" s="2">
        <v>10</v>
      </c>
      <c r="C9876" s="2">
        <v>1791</v>
      </c>
      <c r="D9876" s="2">
        <v>9745</v>
      </c>
      <c r="E9876" s="2">
        <v>36590</v>
      </c>
      <c r="F9876" s="2">
        <v>2872</v>
      </c>
      <c r="G9876" s="11">
        <f t="shared" si="616"/>
        <v>11536</v>
      </c>
      <c r="H9876">
        <f t="shared" si="617"/>
        <v>14408</v>
      </c>
      <c r="I9876">
        <f t="shared" si="618"/>
        <v>22182</v>
      </c>
      <c r="J9876">
        <f t="shared" si="619"/>
        <v>1478.7000000000007</v>
      </c>
      <c r="K9876">
        <v>24802.3</v>
      </c>
      <c r="L9876">
        <v>23323.599999999999</v>
      </c>
      <c r="M9876">
        <v>311.8</v>
      </c>
      <c r="N9876">
        <v>12382.3</v>
      </c>
      <c r="O9876">
        <v>742</v>
      </c>
    </row>
    <row r="9877" spans="1:15" x14ac:dyDescent="0.25">
      <c r="A9877" s="1">
        <v>45458.458333333343</v>
      </c>
      <c r="B9877" s="2">
        <v>11</v>
      </c>
      <c r="C9877" s="2">
        <v>1804</v>
      </c>
      <c r="D9877" s="2">
        <v>10624</v>
      </c>
      <c r="E9877" s="2">
        <v>38264</v>
      </c>
      <c r="F9877" s="2">
        <v>2891</v>
      </c>
      <c r="G9877" s="11">
        <f t="shared" si="616"/>
        <v>12428</v>
      </c>
      <c r="H9877">
        <f t="shared" si="617"/>
        <v>15319</v>
      </c>
      <c r="I9877">
        <f t="shared" si="618"/>
        <v>22945</v>
      </c>
      <c r="J9877">
        <f t="shared" si="619"/>
        <v>1293.8999999999978</v>
      </c>
      <c r="K9877">
        <v>25249.1</v>
      </c>
      <c r="L9877">
        <v>23955.200000000001</v>
      </c>
      <c r="M9877">
        <v>417.1</v>
      </c>
      <c r="N9877">
        <v>12505</v>
      </c>
      <c r="O9877">
        <v>500</v>
      </c>
    </row>
    <row r="9878" spans="1:15" x14ac:dyDescent="0.25">
      <c r="A9878" s="1">
        <v>45458.5</v>
      </c>
      <c r="B9878" s="2">
        <v>12</v>
      </c>
      <c r="C9878" s="2">
        <v>1804</v>
      </c>
      <c r="D9878" s="2">
        <v>10870</v>
      </c>
      <c r="E9878" s="2">
        <v>37779</v>
      </c>
      <c r="F9878" s="2">
        <v>3064</v>
      </c>
      <c r="G9878" s="11">
        <f t="shared" si="616"/>
        <v>12674</v>
      </c>
      <c r="H9878">
        <f t="shared" si="617"/>
        <v>15738</v>
      </c>
      <c r="I9878">
        <f t="shared" si="618"/>
        <v>22041</v>
      </c>
      <c r="J9878">
        <f t="shared" si="619"/>
        <v>581.29999999999927</v>
      </c>
      <c r="K9878">
        <v>24618.2</v>
      </c>
      <c r="L9878">
        <v>24036.9</v>
      </c>
      <c r="M9878">
        <v>422.2</v>
      </c>
      <c r="N9878">
        <v>12240.3</v>
      </c>
      <c r="O9878">
        <v>200</v>
      </c>
    </row>
    <row r="9879" spans="1:15" x14ac:dyDescent="0.25">
      <c r="A9879" s="1">
        <v>45458.541666666657</v>
      </c>
      <c r="B9879" s="2">
        <v>13</v>
      </c>
      <c r="C9879" s="2">
        <v>1793</v>
      </c>
      <c r="D9879" s="2">
        <v>10659</v>
      </c>
      <c r="E9879" s="2">
        <v>38252</v>
      </c>
      <c r="F9879" s="2">
        <v>3330</v>
      </c>
      <c r="G9879" s="11">
        <f t="shared" si="616"/>
        <v>12452</v>
      </c>
      <c r="H9879">
        <f t="shared" si="617"/>
        <v>15782</v>
      </c>
      <c r="I9879">
        <f t="shared" si="618"/>
        <v>22470</v>
      </c>
      <c r="J9879">
        <f t="shared" si="619"/>
        <v>375.10000000000218</v>
      </c>
      <c r="K9879">
        <v>24475.4</v>
      </c>
      <c r="L9879">
        <v>24100.3</v>
      </c>
      <c r="M9879">
        <v>423.1</v>
      </c>
      <c r="N9879">
        <v>12228.3</v>
      </c>
      <c r="O9879">
        <v>124.99</v>
      </c>
    </row>
    <row r="9880" spans="1:15" x14ac:dyDescent="0.25">
      <c r="A9880" s="1">
        <v>45458.583333333343</v>
      </c>
      <c r="B9880" s="2">
        <v>14</v>
      </c>
      <c r="C9880" s="2">
        <v>1774</v>
      </c>
      <c r="D9880" s="2">
        <v>9935</v>
      </c>
      <c r="E9880" s="2">
        <v>38580</v>
      </c>
      <c r="F9880" s="2">
        <v>3619</v>
      </c>
      <c r="G9880" s="11">
        <f t="shared" si="616"/>
        <v>11709</v>
      </c>
      <c r="H9880">
        <f t="shared" si="617"/>
        <v>15328</v>
      </c>
      <c r="I9880">
        <f t="shared" si="618"/>
        <v>23252</v>
      </c>
      <c r="J9880">
        <f t="shared" si="619"/>
        <v>593.40000000000146</v>
      </c>
      <c r="K9880">
        <v>24571.200000000001</v>
      </c>
      <c r="L9880">
        <v>23977.8</v>
      </c>
      <c r="M9880">
        <v>424.7</v>
      </c>
      <c r="N9880">
        <v>12538.2</v>
      </c>
      <c r="O9880">
        <v>190</v>
      </c>
    </row>
    <row r="9881" spans="1:15" x14ac:dyDescent="0.25">
      <c r="A9881" s="1">
        <v>45458.625</v>
      </c>
      <c r="B9881" s="2">
        <v>15</v>
      </c>
      <c r="C9881" s="2">
        <v>1739</v>
      </c>
      <c r="D9881" s="2">
        <v>8605</v>
      </c>
      <c r="E9881" s="2">
        <v>38021</v>
      </c>
      <c r="F9881" s="2">
        <v>3956</v>
      </c>
      <c r="G9881" s="11">
        <f t="shared" si="616"/>
        <v>10344</v>
      </c>
      <c r="H9881">
        <f t="shared" si="617"/>
        <v>14300</v>
      </c>
      <c r="I9881">
        <f t="shared" si="618"/>
        <v>23721</v>
      </c>
      <c r="J9881">
        <f t="shared" si="619"/>
        <v>1081.8000000000029</v>
      </c>
      <c r="K9881">
        <v>24339.9</v>
      </c>
      <c r="L9881">
        <v>23258.1</v>
      </c>
      <c r="M9881">
        <v>705.1</v>
      </c>
      <c r="N9881">
        <v>12524.9</v>
      </c>
      <c r="O9881">
        <v>157</v>
      </c>
    </row>
    <row r="9882" spans="1:15" x14ac:dyDescent="0.25">
      <c r="A9882" s="1">
        <v>45458.666666666657</v>
      </c>
      <c r="B9882" s="2">
        <v>16</v>
      </c>
      <c r="C9882" s="2">
        <v>1670</v>
      </c>
      <c r="D9882" s="2">
        <v>6649</v>
      </c>
      <c r="E9882" s="2">
        <v>37860</v>
      </c>
      <c r="F9882" s="2">
        <v>4248</v>
      </c>
      <c r="G9882" s="11">
        <f t="shared" si="616"/>
        <v>8319</v>
      </c>
      <c r="H9882">
        <f t="shared" si="617"/>
        <v>12567</v>
      </c>
      <c r="I9882">
        <f t="shared" si="618"/>
        <v>25293</v>
      </c>
      <c r="J9882">
        <f t="shared" si="619"/>
        <v>1845.2000000000007</v>
      </c>
      <c r="K9882">
        <v>24100.2</v>
      </c>
      <c r="L9882">
        <v>22255</v>
      </c>
      <c r="M9882">
        <v>804</v>
      </c>
      <c r="N9882">
        <v>12403.4</v>
      </c>
      <c r="O9882">
        <v>396.01</v>
      </c>
    </row>
    <row r="9883" spans="1:15" x14ac:dyDescent="0.25">
      <c r="A9883" s="1">
        <v>45458.708333333343</v>
      </c>
      <c r="B9883" s="2">
        <v>17</v>
      </c>
      <c r="C9883" s="2">
        <v>1422</v>
      </c>
      <c r="D9883" s="2">
        <v>4195</v>
      </c>
      <c r="E9883" s="2">
        <v>37657</v>
      </c>
      <c r="F9883" s="2">
        <v>4463</v>
      </c>
      <c r="G9883" s="11">
        <f t="shared" si="616"/>
        <v>5617</v>
      </c>
      <c r="H9883">
        <f t="shared" si="617"/>
        <v>10080</v>
      </c>
      <c r="I9883">
        <f t="shared" si="618"/>
        <v>27577</v>
      </c>
      <c r="J9883">
        <f t="shared" si="619"/>
        <v>3858.3999999999978</v>
      </c>
      <c r="K9883">
        <v>24176.3</v>
      </c>
      <c r="L9883">
        <v>20317.900000000001</v>
      </c>
      <c r="M9883">
        <v>1573.2</v>
      </c>
      <c r="N9883">
        <v>11776.4</v>
      </c>
      <c r="O9883">
        <v>1500.01</v>
      </c>
    </row>
    <row r="9884" spans="1:15" x14ac:dyDescent="0.25">
      <c r="A9884" s="1">
        <v>45458.75</v>
      </c>
      <c r="B9884" s="2">
        <v>18</v>
      </c>
      <c r="C9884" s="2">
        <v>807</v>
      </c>
      <c r="D9884" s="2">
        <v>1875</v>
      </c>
      <c r="E9884" s="2">
        <v>37922</v>
      </c>
      <c r="F9884" s="2">
        <v>4599</v>
      </c>
      <c r="G9884" s="11">
        <f t="shared" si="616"/>
        <v>2682</v>
      </c>
      <c r="H9884">
        <f t="shared" si="617"/>
        <v>7281</v>
      </c>
      <c r="I9884">
        <f t="shared" si="618"/>
        <v>30641</v>
      </c>
      <c r="J9884">
        <f t="shared" si="619"/>
        <v>6099.2000000000007</v>
      </c>
      <c r="K9884">
        <v>24835</v>
      </c>
      <c r="L9884">
        <v>18735.8</v>
      </c>
      <c r="M9884">
        <v>4274.8999999999996</v>
      </c>
      <c r="N9884">
        <v>10161.200000000001</v>
      </c>
      <c r="O9884">
        <v>1500.01</v>
      </c>
    </row>
    <row r="9885" spans="1:15" x14ac:dyDescent="0.25">
      <c r="A9885" s="1">
        <v>45458.791666666657</v>
      </c>
      <c r="B9885" s="2">
        <v>19</v>
      </c>
      <c r="C9885" s="2">
        <v>182</v>
      </c>
      <c r="D9885" s="2">
        <v>370</v>
      </c>
      <c r="E9885" s="2">
        <v>38346</v>
      </c>
      <c r="F9885" s="2">
        <v>4660</v>
      </c>
      <c r="G9885" s="11">
        <f t="shared" si="616"/>
        <v>552</v>
      </c>
      <c r="H9885">
        <f t="shared" si="617"/>
        <v>5212</v>
      </c>
      <c r="I9885">
        <f t="shared" si="618"/>
        <v>33134</v>
      </c>
      <c r="J9885">
        <f t="shared" si="619"/>
        <v>7842.5999999999985</v>
      </c>
      <c r="K9885">
        <v>25964.6</v>
      </c>
      <c r="L9885">
        <v>18122</v>
      </c>
      <c r="M9885">
        <v>5729.0999999999995</v>
      </c>
      <c r="N9885">
        <v>9820.1000000000022</v>
      </c>
      <c r="O9885">
        <v>2399</v>
      </c>
    </row>
    <row r="9886" spans="1:15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39161</v>
      </c>
      <c r="F9886" s="2">
        <v>4677</v>
      </c>
      <c r="G9886" s="11">
        <f t="shared" si="616"/>
        <v>0</v>
      </c>
      <c r="H9886">
        <f t="shared" si="617"/>
        <v>4677</v>
      </c>
      <c r="I9886">
        <f t="shared" si="618"/>
        <v>34484</v>
      </c>
      <c r="J9886">
        <f t="shared" si="619"/>
        <v>8906.6999999999971</v>
      </c>
      <c r="K9886">
        <v>26621.599999999999</v>
      </c>
      <c r="L9886">
        <v>17714.900000000001</v>
      </c>
      <c r="M9886">
        <v>5563.2</v>
      </c>
      <c r="N9886">
        <v>9599.4000000000015</v>
      </c>
      <c r="O9886">
        <v>2690.01</v>
      </c>
    </row>
    <row r="9887" spans="1:15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39740</v>
      </c>
      <c r="F9887" s="2">
        <v>4605</v>
      </c>
      <c r="G9887" s="11">
        <f t="shared" si="616"/>
        <v>0</v>
      </c>
      <c r="H9887">
        <f t="shared" si="617"/>
        <v>4605</v>
      </c>
      <c r="I9887">
        <f t="shared" si="618"/>
        <v>35135</v>
      </c>
      <c r="J9887">
        <f t="shared" si="619"/>
        <v>8345.3000000000029</v>
      </c>
      <c r="K9887">
        <v>26295.9</v>
      </c>
      <c r="L9887">
        <v>17950.599999999999</v>
      </c>
      <c r="M9887">
        <v>4907.3999999999996</v>
      </c>
      <c r="N9887">
        <v>9509</v>
      </c>
      <c r="O9887">
        <v>2698</v>
      </c>
    </row>
    <row r="9888" spans="1:15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38764</v>
      </c>
      <c r="F9888" s="2">
        <v>4431</v>
      </c>
      <c r="G9888" s="11">
        <f t="shared" si="616"/>
        <v>0</v>
      </c>
      <c r="H9888">
        <f t="shared" si="617"/>
        <v>4431</v>
      </c>
      <c r="I9888">
        <f t="shared" si="618"/>
        <v>34333</v>
      </c>
      <c r="J9888">
        <f t="shared" si="619"/>
        <v>6265.8000000000029</v>
      </c>
      <c r="K9888">
        <v>24011.9</v>
      </c>
      <c r="L9888">
        <v>17746.099999999999</v>
      </c>
      <c r="M9888">
        <v>3400.7</v>
      </c>
      <c r="N9888">
        <v>8781.3000000000029</v>
      </c>
      <c r="O9888">
        <v>2600</v>
      </c>
    </row>
    <row r="9889" spans="1:15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37223</v>
      </c>
      <c r="F9889" s="2">
        <v>4239</v>
      </c>
      <c r="G9889" s="11">
        <f t="shared" si="616"/>
        <v>0</v>
      </c>
      <c r="H9889">
        <f t="shared" si="617"/>
        <v>4239</v>
      </c>
      <c r="I9889">
        <f t="shared" si="618"/>
        <v>32984</v>
      </c>
      <c r="J9889">
        <f t="shared" si="619"/>
        <v>5250.2999999999993</v>
      </c>
      <c r="K9889">
        <v>22755.1</v>
      </c>
      <c r="L9889">
        <v>17504.8</v>
      </c>
      <c r="M9889">
        <v>3055</v>
      </c>
      <c r="N9889">
        <v>7977.3000000000011</v>
      </c>
      <c r="O9889">
        <v>2427.2199999999998</v>
      </c>
    </row>
    <row r="9890" spans="1:15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31424</v>
      </c>
      <c r="F9890" s="2">
        <v>3744</v>
      </c>
      <c r="G9890" s="11">
        <f t="shared" si="616"/>
        <v>0</v>
      </c>
      <c r="H9890">
        <f t="shared" si="617"/>
        <v>3744</v>
      </c>
      <c r="I9890">
        <f t="shared" si="618"/>
        <v>27680</v>
      </c>
      <c r="J9890">
        <f t="shared" si="619"/>
        <v>4359.0999999999985</v>
      </c>
      <c r="K9890">
        <v>21159.599999999999</v>
      </c>
      <c r="L9890">
        <v>16800.5</v>
      </c>
      <c r="M9890">
        <v>2625.6</v>
      </c>
      <c r="N9890">
        <v>8199.1999999999989</v>
      </c>
      <c r="O9890">
        <v>2283.9899999999998</v>
      </c>
    </row>
    <row r="9891" spans="1:15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29868</v>
      </c>
      <c r="F9891" s="2">
        <v>3601</v>
      </c>
      <c r="G9891" s="11">
        <f t="shared" si="616"/>
        <v>0</v>
      </c>
      <c r="H9891">
        <f t="shared" si="617"/>
        <v>3601</v>
      </c>
      <c r="I9891">
        <f t="shared" si="618"/>
        <v>26267</v>
      </c>
      <c r="J9891">
        <f t="shared" si="619"/>
        <v>3814.8000000000011</v>
      </c>
      <c r="K9891">
        <v>20094.900000000001</v>
      </c>
      <c r="L9891">
        <v>16280.1</v>
      </c>
      <c r="M9891">
        <v>2617.8000000000002</v>
      </c>
      <c r="N9891">
        <v>8961.2000000000007</v>
      </c>
      <c r="O9891">
        <v>1490</v>
      </c>
    </row>
    <row r="9892" spans="1:15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28492</v>
      </c>
      <c r="F9892" s="2">
        <v>3485</v>
      </c>
      <c r="G9892" s="11">
        <f t="shared" si="616"/>
        <v>0</v>
      </c>
      <c r="H9892">
        <f t="shared" si="617"/>
        <v>3485</v>
      </c>
      <c r="I9892">
        <f t="shared" si="618"/>
        <v>25007</v>
      </c>
      <c r="J9892">
        <f t="shared" si="619"/>
        <v>2865.7999999999993</v>
      </c>
      <c r="K9892">
        <v>19356.2</v>
      </c>
      <c r="L9892">
        <v>16490.400000000001</v>
      </c>
      <c r="M9892">
        <v>2609.9</v>
      </c>
      <c r="N9892">
        <v>9400.2000000000007</v>
      </c>
      <c r="O9892">
        <v>555.99</v>
      </c>
    </row>
    <row r="9893" spans="1:15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27675</v>
      </c>
      <c r="F9893" s="2">
        <v>3372</v>
      </c>
      <c r="G9893" s="11">
        <f t="shared" si="616"/>
        <v>0</v>
      </c>
      <c r="H9893">
        <f t="shared" si="617"/>
        <v>3372</v>
      </c>
      <c r="I9893">
        <f t="shared" si="618"/>
        <v>24303</v>
      </c>
      <c r="J9893">
        <f t="shared" si="619"/>
        <v>2503.7999999999993</v>
      </c>
      <c r="K9893">
        <v>18803.599999999999</v>
      </c>
      <c r="L9893">
        <v>16299.8</v>
      </c>
      <c r="M9893">
        <v>1789.3</v>
      </c>
      <c r="N9893">
        <v>10362.299999999999</v>
      </c>
      <c r="O9893">
        <v>1050.01</v>
      </c>
    </row>
    <row r="9894" spans="1:15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27220</v>
      </c>
      <c r="F9894" s="2">
        <v>3243</v>
      </c>
      <c r="G9894" s="11">
        <f t="shared" si="616"/>
        <v>0</v>
      </c>
      <c r="H9894">
        <f t="shared" si="617"/>
        <v>3243</v>
      </c>
      <c r="I9894">
        <f t="shared" si="618"/>
        <v>23977</v>
      </c>
      <c r="J9894">
        <f t="shared" si="619"/>
        <v>2226.2000000000007</v>
      </c>
      <c r="K9894">
        <v>18444.7</v>
      </c>
      <c r="L9894">
        <v>16218.5</v>
      </c>
      <c r="M9894">
        <v>1566.1</v>
      </c>
      <c r="N9894">
        <v>10328.299999999999</v>
      </c>
      <c r="O9894">
        <v>1247.99</v>
      </c>
    </row>
    <row r="9895" spans="1:15" x14ac:dyDescent="0.25">
      <c r="A9895" s="1">
        <v>45459.208333333343</v>
      </c>
      <c r="B9895" s="2">
        <v>5</v>
      </c>
      <c r="C9895" s="2">
        <v>69</v>
      </c>
      <c r="D9895" s="2">
        <v>93</v>
      </c>
      <c r="E9895" s="2">
        <v>26170</v>
      </c>
      <c r="F9895" s="2">
        <v>3108</v>
      </c>
      <c r="G9895" s="11">
        <f t="shared" si="616"/>
        <v>162</v>
      </c>
      <c r="H9895">
        <f t="shared" si="617"/>
        <v>3270</v>
      </c>
      <c r="I9895">
        <f t="shared" si="618"/>
        <v>22900</v>
      </c>
      <c r="J9895">
        <f t="shared" si="619"/>
        <v>1822.6999999999989</v>
      </c>
      <c r="K9895">
        <v>17969.8</v>
      </c>
      <c r="L9895">
        <v>16147.1</v>
      </c>
      <c r="M9895">
        <v>1463.1</v>
      </c>
      <c r="N9895">
        <v>10234.4</v>
      </c>
      <c r="O9895">
        <v>1040</v>
      </c>
    </row>
    <row r="9896" spans="1:15" x14ac:dyDescent="0.25">
      <c r="A9896" s="1">
        <v>45459.25</v>
      </c>
      <c r="B9896" s="2">
        <v>6</v>
      </c>
      <c r="C9896" s="2">
        <v>581</v>
      </c>
      <c r="D9896" s="2">
        <v>1083</v>
      </c>
      <c r="E9896" s="2">
        <v>25638</v>
      </c>
      <c r="F9896" s="2">
        <v>2954</v>
      </c>
      <c r="G9896" s="11">
        <f t="shared" si="616"/>
        <v>1664</v>
      </c>
      <c r="H9896">
        <f t="shared" si="617"/>
        <v>4618</v>
      </c>
      <c r="I9896">
        <f t="shared" si="618"/>
        <v>21020</v>
      </c>
      <c r="J9896">
        <f t="shared" si="619"/>
        <v>1716.7999999999993</v>
      </c>
      <c r="K9896">
        <v>18142.599999999999</v>
      </c>
      <c r="L9896">
        <v>16425.8</v>
      </c>
      <c r="M9896">
        <v>1005.1</v>
      </c>
      <c r="N9896">
        <v>10690.4</v>
      </c>
      <c r="O9896">
        <v>925.21</v>
      </c>
    </row>
    <row r="9897" spans="1:15" x14ac:dyDescent="0.25">
      <c r="A9897" s="1">
        <v>45459.291666666657</v>
      </c>
      <c r="B9897" s="2">
        <v>7</v>
      </c>
      <c r="C9897" s="2">
        <v>1368</v>
      </c>
      <c r="D9897" s="2">
        <v>3397</v>
      </c>
      <c r="E9897" s="2">
        <v>25499</v>
      </c>
      <c r="F9897" s="2">
        <v>2706</v>
      </c>
      <c r="G9897" s="11">
        <f t="shared" si="616"/>
        <v>4765</v>
      </c>
      <c r="H9897">
        <f t="shared" si="617"/>
        <v>7471</v>
      </c>
      <c r="I9897">
        <f t="shared" si="618"/>
        <v>18028</v>
      </c>
      <c r="J9897">
        <f t="shared" si="619"/>
        <v>1234</v>
      </c>
      <c r="K9897">
        <v>18202.400000000001</v>
      </c>
      <c r="L9897">
        <v>16968.400000000001</v>
      </c>
      <c r="M9897">
        <v>668.2</v>
      </c>
      <c r="N9897">
        <v>10848.4</v>
      </c>
      <c r="O9897">
        <v>200</v>
      </c>
    </row>
    <row r="9898" spans="1:15" x14ac:dyDescent="0.25">
      <c r="A9898" s="1">
        <v>45459.333333333343</v>
      </c>
      <c r="B9898" s="2">
        <v>8</v>
      </c>
      <c r="C9898" s="2">
        <v>1780</v>
      </c>
      <c r="D9898" s="2">
        <v>6303</v>
      </c>
      <c r="E9898" s="2">
        <v>26907</v>
      </c>
      <c r="F9898" s="2">
        <v>2414</v>
      </c>
      <c r="G9898" s="11">
        <f t="shared" si="616"/>
        <v>8083</v>
      </c>
      <c r="H9898">
        <f t="shared" si="617"/>
        <v>10497</v>
      </c>
      <c r="I9898">
        <f t="shared" si="618"/>
        <v>16410</v>
      </c>
      <c r="J9898">
        <f t="shared" si="619"/>
        <v>-334</v>
      </c>
      <c r="K9898">
        <v>19063</v>
      </c>
      <c r="L9898">
        <v>19397</v>
      </c>
      <c r="M9898">
        <v>665.4</v>
      </c>
      <c r="N9898">
        <v>11777.4</v>
      </c>
      <c r="O9898">
        <v>54</v>
      </c>
    </row>
    <row r="9899" spans="1:15" x14ac:dyDescent="0.25">
      <c r="A9899" s="1">
        <v>45459.375</v>
      </c>
      <c r="B9899" s="2">
        <v>9</v>
      </c>
      <c r="C9899" s="2">
        <v>1819</v>
      </c>
      <c r="D9899" s="2">
        <v>8867</v>
      </c>
      <c r="E9899" s="2">
        <v>27752</v>
      </c>
      <c r="F9899" s="2">
        <v>2349</v>
      </c>
      <c r="G9899" s="11">
        <f t="shared" si="616"/>
        <v>10686</v>
      </c>
      <c r="H9899">
        <f t="shared" si="617"/>
        <v>13035</v>
      </c>
      <c r="I9899">
        <f t="shared" si="618"/>
        <v>14717</v>
      </c>
      <c r="J9899">
        <f t="shared" si="619"/>
        <v>-1262.5999999999985</v>
      </c>
      <c r="K9899">
        <v>20432</v>
      </c>
      <c r="L9899">
        <v>21694.6</v>
      </c>
      <c r="M9899">
        <v>648</v>
      </c>
      <c r="N9899">
        <v>11746.1</v>
      </c>
      <c r="O9899">
        <v>20.010000000000002</v>
      </c>
    </row>
    <row r="9900" spans="1:15" x14ac:dyDescent="0.25">
      <c r="A9900" s="1">
        <v>45459.416666666657</v>
      </c>
      <c r="B9900" s="2">
        <v>10</v>
      </c>
      <c r="C9900" s="2">
        <v>1817</v>
      </c>
      <c r="D9900" s="2">
        <v>10653</v>
      </c>
      <c r="E9900" s="2">
        <v>28601</v>
      </c>
      <c r="F9900" s="2">
        <v>2456</v>
      </c>
      <c r="G9900" s="11">
        <f t="shared" si="616"/>
        <v>12470</v>
      </c>
      <c r="H9900">
        <f t="shared" si="617"/>
        <v>14926</v>
      </c>
      <c r="I9900">
        <f t="shared" si="618"/>
        <v>13675</v>
      </c>
      <c r="J9900">
        <f t="shared" si="619"/>
        <v>-1873.6000000000022</v>
      </c>
      <c r="K9900">
        <v>21218.3</v>
      </c>
      <c r="L9900">
        <v>23091.9</v>
      </c>
      <c r="M9900">
        <v>648</v>
      </c>
      <c r="N9900">
        <v>11653.9</v>
      </c>
      <c r="O9900">
        <v>20</v>
      </c>
    </row>
    <row r="9901" spans="1:15" x14ac:dyDescent="0.25">
      <c r="A9901" s="1">
        <v>45459.458333333343</v>
      </c>
      <c r="B9901" s="2">
        <v>11</v>
      </c>
      <c r="C9901" s="2">
        <v>1817</v>
      </c>
      <c r="D9901" s="2">
        <v>11754</v>
      </c>
      <c r="E9901" s="2">
        <v>29633</v>
      </c>
      <c r="F9901" s="2">
        <v>2578</v>
      </c>
      <c r="G9901" s="11">
        <f t="shared" si="616"/>
        <v>13571</v>
      </c>
      <c r="H9901">
        <f t="shared" si="617"/>
        <v>16149</v>
      </c>
      <c r="I9901">
        <f t="shared" si="618"/>
        <v>13484</v>
      </c>
      <c r="J9901">
        <f t="shared" si="619"/>
        <v>-2111</v>
      </c>
      <c r="K9901">
        <v>21664.3</v>
      </c>
      <c r="L9901">
        <v>23775.3</v>
      </c>
      <c r="M9901">
        <v>648</v>
      </c>
      <c r="N9901">
        <v>11613.7</v>
      </c>
      <c r="O9901">
        <v>14.04</v>
      </c>
    </row>
    <row r="9902" spans="1:15" x14ac:dyDescent="0.25">
      <c r="A9902" s="1">
        <v>45459.5</v>
      </c>
      <c r="B9902" s="2">
        <v>12</v>
      </c>
      <c r="C9902" s="2">
        <v>1814</v>
      </c>
      <c r="D9902" s="2">
        <v>12101</v>
      </c>
      <c r="E9902" s="2">
        <v>30320</v>
      </c>
      <c r="F9902" s="2">
        <v>2741</v>
      </c>
      <c r="G9902" s="11">
        <f t="shared" si="616"/>
        <v>13915</v>
      </c>
      <c r="H9902">
        <f t="shared" si="617"/>
        <v>16656</v>
      </c>
      <c r="I9902">
        <f t="shared" si="618"/>
        <v>13664</v>
      </c>
      <c r="J9902">
        <f t="shared" si="619"/>
        <v>-1820</v>
      </c>
      <c r="K9902">
        <v>21846.799999999999</v>
      </c>
      <c r="L9902">
        <v>23666.799999999999</v>
      </c>
      <c r="M9902">
        <v>648</v>
      </c>
      <c r="N9902">
        <v>11513.2</v>
      </c>
      <c r="O9902">
        <v>20</v>
      </c>
    </row>
    <row r="9903" spans="1:15" x14ac:dyDescent="0.25">
      <c r="A9903" s="1">
        <v>45459.541666666657</v>
      </c>
      <c r="B9903" s="2">
        <v>13</v>
      </c>
      <c r="C9903" s="2">
        <v>1800</v>
      </c>
      <c r="D9903" s="2">
        <v>11866</v>
      </c>
      <c r="E9903" s="2">
        <v>30567</v>
      </c>
      <c r="F9903" s="2">
        <v>2957</v>
      </c>
      <c r="G9903" s="11">
        <f t="shared" si="616"/>
        <v>13666</v>
      </c>
      <c r="H9903">
        <f t="shared" si="617"/>
        <v>16623</v>
      </c>
      <c r="I9903">
        <f t="shared" si="618"/>
        <v>13944</v>
      </c>
      <c r="J9903">
        <f t="shared" si="619"/>
        <v>-1554.9000000000015</v>
      </c>
      <c r="K9903">
        <v>21841.599999999999</v>
      </c>
      <c r="L9903">
        <v>23396.5</v>
      </c>
      <c r="M9903">
        <v>648</v>
      </c>
      <c r="N9903">
        <v>11485.4</v>
      </c>
      <c r="O9903">
        <v>20</v>
      </c>
    </row>
    <row r="9904" spans="1:15" x14ac:dyDescent="0.25">
      <c r="A9904" s="1">
        <v>45459.583333333343</v>
      </c>
      <c r="B9904" s="2">
        <v>14</v>
      </c>
      <c r="C9904" s="2">
        <v>1805</v>
      </c>
      <c r="D9904" s="2">
        <v>11071</v>
      </c>
      <c r="E9904" s="2">
        <v>30604</v>
      </c>
      <c r="F9904" s="2">
        <v>3193</v>
      </c>
      <c r="G9904" s="11">
        <f t="shared" si="616"/>
        <v>12876</v>
      </c>
      <c r="H9904">
        <f t="shared" si="617"/>
        <v>16069</v>
      </c>
      <c r="I9904">
        <f t="shared" si="618"/>
        <v>14535</v>
      </c>
      <c r="J9904">
        <f t="shared" si="619"/>
        <v>-828.70000000000073</v>
      </c>
      <c r="K9904">
        <v>22132.1</v>
      </c>
      <c r="L9904">
        <v>22960.799999999999</v>
      </c>
      <c r="M9904">
        <v>648</v>
      </c>
      <c r="N9904">
        <v>11543.6</v>
      </c>
      <c r="O9904">
        <v>22.15</v>
      </c>
    </row>
    <row r="9905" spans="1:15" x14ac:dyDescent="0.25">
      <c r="A9905" s="1">
        <v>45459.625</v>
      </c>
      <c r="B9905" s="2">
        <v>15</v>
      </c>
      <c r="C9905" s="2">
        <v>1780</v>
      </c>
      <c r="D9905" s="2">
        <v>9617</v>
      </c>
      <c r="E9905" s="2">
        <v>30501</v>
      </c>
      <c r="F9905" s="2">
        <v>3437</v>
      </c>
      <c r="G9905" s="11">
        <f t="shared" si="616"/>
        <v>11397</v>
      </c>
      <c r="H9905">
        <f t="shared" si="617"/>
        <v>14834</v>
      </c>
      <c r="I9905">
        <f t="shared" si="618"/>
        <v>15667</v>
      </c>
      <c r="J9905">
        <f t="shared" si="619"/>
        <v>240.79999999999927</v>
      </c>
      <c r="K9905">
        <v>22019.599999999999</v>
      </c>
      <c r="L9905">
        <v>21778.799999999999</v>
      </c>
      <c r="M9905">
        <v>834</v>
      </c>
      <c r="N9905">
        <v>11095.3</v>
      </c>
      <c r="O9905">
        <v>56</v>
      </c>
    </row>
    <row r="9906" spans="1:15" x14ac:dyDescent="0.25">
      <c r="A9906" s="1">
        <v>45459.666666666657</v>
      </c>
      <c r="B9906" s="2">
        <v>16</v>
      </c>
      <c r="C9906" s="2">
        <v>1677</v>
      </c>
      <c r="D9906" s="2">
        <v>7398</v>
      </c>
      <c r="E9906" s="2">
        <v>30394</v>
      </c>
      <c r="F9906" s="2">
        <v>3693</v>
      </c>
      <c r="G9906" s="11">
        <f t="shared" si="616"/>
        <v>9075</v>
      </c>
      <c r="H9906">
        <f t="shared" si="617"/>
        <v>12768</v>
      </c>
      <c r="I9906">
        <f t="shared" si="618"/>
        <v>17626</v>
      </c>
      <c r="J9906">
        <f t="shared" si="619"/>
        <v>1932.0999999999985</v>
      </c>
      <c r="K9906">
        <v>21927.3</v>
      </c>
      <c r="L9906">
        <v>19995.2</v>
      </c>
      <c r="M9906">
        <v>994.2</v>
      </c>
      <c r="N9906">
        <v>10849.3</v>
      </c>
      <c r="O9906">
        <v>131.99</v>
      </c>
    </row>
    <row r="9907" spans="1:15" x14ac:dyDescent="0.25">
      <c r="A9907" s="1">
        <v>45459.708333333343</v>
      </c>
      <c r="B9907" s="2">
        <v>17</v>
      </c>
      <c r="C9907" s="2">
        <v>1381</v>
      </c>
      <c r="D9907" s="2">
        <v>4673</v>
      </c>
      <c r="E9907" s="2">
        <v>30701</v>
      </c>
      <c r="F9907" s="2">
        <v>3854</v>
      </c>
      <c r="G9907" s="11">
        <f t="shared" si="616"/>
        <v>6054</v>
      </c>
      <c r="H9907">
        <f t="shared" si="617"/>
        <v>9908</v>
      </c>
      <c r="I9907">
        <f t="shared" si="618"/>
        <v>20793</v>
      </c>
      <c r="J9907">
        <f t="shared" si="619"/>
        <v>3517.8999999999978</v>
      </c>
      <c r="K9907">
        <v>21790.6</v>
      </c>
      <c r="L9907">
        <v>18272.7</v>
      </c>
      <c r="M9907">
        <v>2885.6</v>
      </c>
      <c r="N9907">
        <v>10674.8</v>
      </c>
      <c r="O9907">
        <v>132</v>
      </c>
    </row>
    <row r="9908" spans="1:15" x14ac:dyDescent="0.25">
      <c r="A9908" s="1">
        <v>45459.75</v>
      </c>
      <c r="B9908" s="2">
        <v>18</v>
      </c>
      <c r="C9908" s="2">
        <v>758</v>
      </c>
      <c r="D9908" s="2">
        <v>2081</v>
      </c>
      <c r="E9908" s="2">
        <v>31791</v>
      </c>
      <c r="F9908" s="2">
        <v>3936</v>
      </c>
      <c r="G9908" s="11">
        <f t="shared" si="616"/>
        <v>2839</v>
      </c>
      <c r="H9908">
        <f t="shared" si="617"/>
        <v>6775</v>
      </c>
      <c r="I9908">
        <f t="shared" si="618"/>
        <v>25016</v>
      </c>
      <c r="J9908">
        <f t="shared" si="619"/>
        <v>5718.3000000000029</v>
      </c>
      <c r="K9908">
        <v>22639.4</v>
      </c>
      <c r="L9908">
        <v>16921.099999999999</v>
      </c>
      <c r="M9908">
        <v>4517.3</v>
      </c>
      <c r="N9908">
        <v>9822</v>
      </c>
      <c r="O9908">
        <v>899.99</v>
      </c>
    </row>
    <row r="9909" spans="1:15" x14ac:dyDescent="0.25">
      <c r="A9909" s="1">
        <v>45459.791666666657</v>
      </c>
      <c r="B9909" s="2">
        <v>19</v>
      </c>
      <c r="C9909" s="2">
        <v>168</v>
      </c>
      <c r="D9909" s="2">
        <v>416</v>
      </c>
      <c r="E9909" s="2">
        <v>32996</v>
      </c>
      <c r="F9909" s="2">
        <v>4085</v>
      </c>
      <c r="G9909" s="11">
        <f t="shared" si="616"/>
        <v>584</v>
      </c>
      <c r="H9909">
        <f t="shared" si="617"/>
        <v>4669</v>
      </c>
      <c r="I9909">
        <f t="shared" si="618"/>
        <v>28327</v>
      </c>
      <c r="J9909">
        <f t="shared" si="619"/>
        <v>7145.2999999999993</v>
      </c>
      <c r="K9909">
        <v>23427.3</v>
      </c>
      <c r="L9909">
        <v>16282</v>
      </c>
      <c r="M9909">
        <v>5671.4</v>
      </c>
      <c r="N9909">
        <v>9132.0000000000018</v>
      </c>
      <c r="O9909">
        <v>1594.99</v>
      </c>
    </row>
    <row r="9910" spans="1:15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35419</v>
      </c>
      <c r="F9910" s="2">
        <v>4239</v>
      </c>
      <c r="G9910" s="11">
        <f t="shared" si="616"/>
        <v>0</v>
      </c>
      <c r="H9910">
        <f t="shared" si="617"/>
        <v>4239</v>
      </c>
      <c r="I9910">
        <f t="shared" si="618"/>
        <v>31180</v>
      </c>
      <c r="J9910">
        <f t="shared" si="619"/>
        <v>8120.8999999999978</v>
      </c>
      <c r="K9910">
        <v>24119.599999999999</v>
      </c>
      <c r="L9910">
        <v>15998.7</v>
      </c>
      <c r="M9910">
        <v>6368.4000000000005</v>
      </c>
      <c r="N9910">
        <v>8813</v>
      </c>
      <c r="O9910">
        <v>2000.01</v>
      </c>
    </row>
    <row r="9911" spans="1:15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35920</v>
      </c>
      <c r="F9911" s="2">
        <v>4212</v>
      </c>
      <c r="G9911" s="11">
        <f t="shared" si="616"/>
        <v>0</v>
      </c>
      <c r="H9911">
        <f t="shared" si="617"/>
        <v>4212</v>
      </c>
      <c r="I9911">
        <f t="shared" si="618"/>
        <v>31708</v>
      </c>
      <c r="J9911">
        <f t="shared" si="619"/>
        <v>8050</v>
      </c>
      <c r="K9911">
        <v>24073.5</v>
      </c>
      <c r="L9911">
        <v>16023.5</v>
      </c>
      <c r="M9911">
        <v>5803.4</v>
      </c>
      <c r="N9911">
        <v>8829.3000000000011</v>
      </c>
      <c r="O9911">
        <v>2501.9899999999998</v>
      </c>
    </row>
    <row r="9912" spans="1:15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34977</v>
      </c>
      <c r="F9912" s="2">
        <v>3984</v>
      </c>
      <c r="G9912" s="11">
        <f t="shared" si="616"/>
        <v>0</v>
      </c>
      <c r="H9912">
        <f t="shared" si="617"/>
        <v>3984</v>
      </c>
      <c r="I9912">
        <f t="shared" si="618"/>
        <v>30993</v>
      </c>
      <c r="J9912">
        <f t="shared" si="619"/>
        <v>6227.3000000000011</v>
      </c>
      <c r="K9912">
        <v>22012.400000000001</v>
      </c>
      <c r="L9912">
        <v>15785.1</v>
      </c>
      <c r="M9912">
        <v>3731.4</v>
      </c>
      <c r="N9912">
        <v>8861.2999999999993</v>
      </c>
      <c r="O9912">
        <v>2472.62</v>
      </c>
    </row>
    <row r="9913" spans="1:15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33864</v>
      </c>
      <c r="F9913" s="2">
        <v>3614</v>
      </c>
      <c r="G9913" s="11">
        <f t="shared" si="616"/>
        <v>0</v>
      </c>
      <c r="H9913">
        <f t="shared" si="617"/>
        <v>3614</v>
      </c>
      <c r="I9913">
        <f t="shared" si="618"/>
        <v>30250</v>
      </c>
      <c r="J9913">
        <f t="shared" si="619"/>
        <v>5823.3000000000011</v>
      </c>
      <c r="K9913">
        <v>21260.2</v>
      </c>
      <c r="L9913">
        <v>15436.9</v>
      </c>
      <c r="M9913">
        <v>3637.599999999999</v>
      </c>
      <c r="N9913">
        <v>8070.300000000002</v>
      </c>
      <c r="O9913">
        <v>2299.9899999999998</v>
      </c>
    </row>
    <row r="9914" spans="1:15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32926</v>
      </c>
      <c r="F9914" s="2">
        <v>2972</v>
      </c>
      <c r="G9914" s="11">
        <f t="shared" si="616"/>
        <v>0</v>
      </c>
      <c r="H9914">
        <f t="shared" si="617"/>
        <v>2972</v>
      </c>
      <c r="I9914">
        <f t="shared" si="618"/>
        <v>29954</v>
      </c>
      <c r="J9914">
        <f t="shared" si="619"/>
        <v>6043.9</v>
      </c>
      <c r="K9914">
        <v>21750.5</v>
      </c>
      <c r="L9914">
        <v>15706.6</v>
      </c>
      <c r="M9914">
        <v>3772.3</v>
      </c>
      <c r="N9914">
        <v>5053.3000000000011</v>
      </c>
      <c r="O9914">
        <v>2648</v>
      </c>
    </row>
    <row r="9915" spans="1:15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31233</v>
      </c>
      <c r="F9915" s="2">
        <v>2812</v>
      </c>
      <c r="G9915" s="11">
        <f t="shared" si="616"/>
        <v>0</v>
      </c>
      <c r="H9915">
        <f t="shared" si="617"/>
        <v>2812</v>
      </c>
      <c r="I9915">
        <f t="shared" si="618"/>
        <v>28421</v>
      </c>
      <c r="J9915">
        <f t="shared" si="619"/>
        <v>5461.6</v>
      </c>
      <c r="K9915">
        <v>20790.7</v>
      </c>
      <c r="L9915">
        <v>15329.1</v>
      </c>
      <c r="M9915">
        <v>3949.6</v>
      </c>
      <c r="N9915">
        <v>5199.2999999999975</v>
      </c>
      <c r="O9915">
        <v>2400</v>
      </c>
    </row>
    <row r="9916" spans="1:15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29899</v>
      </c>
      <c r="F9916" s="2">
        <v>2776</v>
      </c>
      <c r="G9916" s="11">
        <f t="shared" si="616"/>
        <v>0</v>
      </c>
      <c r="H9916">
        <f t="shared" si="617"/>
        <v>2776</v>
      </c>
      <c r="I9916">
        <f t="shared" si="618"/>
        <v>27123</v>
      </c>
      <c r="J9916">
        <f t="shared" si="619"/>
        <v>4555.3999999999996</v>
      </c>
      <c r="K9916">
        <v>20136.5</v>
      </c>
      <c r="L9916">
        <v>15581.1</v>
      </c>
      <c r="M9916">
        <v>3996.1</v>
      </c>
      <c r="N9916">
        <v>5926.2999999999993</v>
      </c>
      <c r="O9916">
        <v>2158</v>
      </c>
    </row>
    <row r="9917" spans="1:15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29267</v>
      </c>
      <c r="F9917" s="2">
        <v>2760</v>
      </c>
      <c r="G9917" s="11">
        <f t="shared" si="616"/>
        <v>0</v>
      </c>
      <c r="H9917">
        <f t="shared" si="617"/>
        <v>2760</v>
      </c>
      <c r="I9917">
        <f t="shared" si="618"/>
        <v>26507</v>
      </c>
      <c r="J9917">
        <f t="shared" si="619"/>
        <v>4327.6000000000004</v>
      </c>
      <c r="K9917">
        <v>19701.2</v>
      </c>
      <c r="L9917">
        <v>15373.6</v>
      </c>
      <c r="M9917">
        <v>4020.7</v>
      </c>
      <c r="N9917">
        <v>6064.2000000000016</v>
      </c>
      <c r="O9917">
        <v>1980</v>
      </c>
    </row>
    <row r="9918" spans="1:15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28769</v>
      </c>
      <c r="F9918" s="2">
        <v>2748</v>
      </c>
      <c r="G9918" s="11">
        <f t="shared" si="616"/>
        <v>0</v>
      </c>
      <c r="H9918">
        <f t="shared" si="617"/>
        <v>2748</v>
      </c>
      <c r="I9918">
        <f t="shared" si="618"/>
        <v>26021</v>
      </c>
      <c r="J9918">
        <f t="shared" si="619"/>
        <v>4057.3000000000011</v>
      </c>
      <c r="K9918">
        <v>19425.7</v>
      </c>
      <c r="L9918">
        <v>15368.4</v>
      </c>
      <c r="M9918">
        <v>3819.8</v>
      </c>
      <c r="N9918">
        <v>6506.2000000000025</v>
      </c>
      <c r="O9918">
        <v>1987.77</v>
      </c>
    </row>
    <row r="9919" spans="1:15" x14ac:dyDescent="0.25">
      <c r="A9919" s="1">
        <v>45460.208333333343</v>
      </c>
      <c r="B9919" s="2">
        <v>5</v>
      </c>
      <c r="C9919" s="2">
        <v>67</v>
      </c>
      <c r="D9919" s="2">
        <v>83</v>
      </c>
      <c r="E9919" s="2">
        <v>27303</v>
      </c>
      <c r="F9919" s="2">
        <v>2693</v>
      </c>
      <c r="G9919" s="11">
        <f t="shared" si="616"/>
        <v>150</v>
      </c>
      <c r="H9919">
        <f t="shared" si="617"/>
        <v>2843</v>
      </c>
      <c r="I9919">
        <f t="shared" si="618"/>
        <v>24460</v>
      </c>
      <c r="J9919">
        <f t="shared" si="619"/>
        <v>3413.3999999999996</v>
      </c>
      <c r="K9919">
        <v>18952.8</v>
      </c>
      <c r="L9919">
        <v>15539.4</v>
      </c>
      <c r="M9919">
        <v>3521</v>
      </c>
      <c r="N9919">
        <v>7077.2000000000007</v>
      </c>
      <c r="O9919">
        <v>1439</v>
      </c>
    </row>
    <row r="9920" spans="1:15" x14ac:dyDescent="0.25">
      <c r="A9920" s="1">
        <v>45460.25</v>
      </c>
      <c r="B9920" s="2">
        <v>6</v>
      </c>
      <c r="C9920" s="2">
        <v>560</v>
      </c>
      <c r="D9920" s="2">
        <v>998</v>
      </c>
      <c r="E9920" s="2">
        <v>26339</v>
      </c>
      <c r="F9920" s="2">
        <v>2612</v>
      </c>
      <c r="G9920" s="11">
        <f t="shared" si="616"/>
        <v>1558</v>
      </c>
      <c r="H9920">
        <f t="shared" si="617"/>
        <v>4170</v>
      </c>
      <c r="I9920">
        <f t="shared" si="618"/>
        <v>22169</v>
      </c>
      <c r="J9920">
        <f t="shared" si="619"/>
        <v>3602.2999999999993</v>
      </c>
      <c r="K9920">
        <v>19434.099999999999</v>
      </c>
      <c r="L9920">
        <v>15831.8</v>
      </c>
      <c r="M9920">
        <v>2518.1999999999998</v>
      </c>
      <c r="N9920">
        <v>8232.1</v>
      </c>
      <c r="O9920">
        <v>2014.99</v>
      </c>
    </row>
    <row r="9921" spans="1:15" x14ac:dyDescent="0.25">
      <c r="A9921" s="1">
        <v>45460.291666666657</v>
      </c>
      <c r="B9921" s="2">
        <v>7</v>
      </c>
      <c r="C9921" s="2">
        <v>1341</v>
      </c>
      <c r="D9921" s="2">
        <v>3108</v>
      </c>
      <c r="E9921" s="2">
        <v>27762</v>
      </c>
      <c r="F9921" s="2">
        <v>2391</v>
      </c>
      <c r="G9921" s="11">
        <f t="shared" si="616"/>
        <v>4449</v>
      </c>
      <c r="H9921">
        <f t="shared" si="617"/>
        <v>6840</v>
      </c>
      <c r="I9921">
        <f t="shared" si="618"/>
        <v>20922</v>
      </c>
      <c r="J9921">
        <f t="shared" si="619"/>
        <v>2321.8999999999978</v>
      </c>
      <c r="K9921">
        <v>19292.8</v>
      </c>
      <c r="L9921">
        <v>16970.900000000001</v>
      </c>
      <c r="M9921">
        <v>1532.3</v>
      </c>
      <c r="N9921">
        <v>9527.2999999999993</v>
      </c>
      <c r="O9921">
        <v>1397.66</v>
      </c>
    </row>
    <row r="9922" spans="1:15" x14ac:dyDescent="0.25">
      <c r="A9922" s="1">
        <v>45460.333333333343</v>
      </c>
      <c r="B9922" s="2">
        <v>8</v>
      </c>
      <c r="C9922" s="2">
        <v>1773</v>
      </c>
      <c r="D9922" s="2">
        <v>5806</v>
      </c>
      <c r="E9922" s="2">
        <v>30112</v>
      </c>
      <c r="F9922" s="2">
        <v>2106</v>
      </c>
      <c r="G9922" s="11">
        <f t="shared" ref="G9922:G9985" si="620">C9922+D9922</f>
        <v>7579</v>
      </c>
      <c r="H9922">
        <f t="shared" ref="H9922:H9985" si="621">F9922+G9922</f>
        <v>9685</v>
      </c>
      <c r="I9922">
        <f t="shared" ref="I9922:I9985" si="622">E9922-H9922</f>
        <v>20427</v>
      </c>
      <c r="J9922">
        <f t="shared" ref="J9922:J9985" si="623">K9922-L9922</f>
        <v>1572.5</v>
      </c>
      <c r="K9922">
        <v>20067.099999999999</v>
      </c>
      <c r="L9922">
        <v>18494.599999999999</v>
      </c>
      <c r="M9922">
        <v>1342.3</v>
      </c>
      <c r="N9922">
        <v>10301.200000000001</v>
      </c>
      <c r="O9922">
        <v>555.26</v>
      </c>
    </row>
    <row r="9923" spans="1:15" x14ac:dyDescent="0.25">
      <c r="A9923" s="1">
        <v>45460.375</v>
      </c>
      <c r="B9923" s="2">
        <v>9</v>
      </c>
      <c r="C9923" s="2">
        <v>1830</v>
      </c>
      <c r="D9923" s="2">
        <v>8257</v>
      </c>
      <c r="E9923" s="2">
        <v>32585</v>
      </c>
      <c r="F9923" s="2">
        <v>1995</v>
      </c>
      <c r="G9923" s="11">
        <f t="shared" si="620"/>
        <v>10087</v>
      </c>
      <c r="H9923">
        <f t="shared" si="621"/>
        <v>12082</v>
      </c>
      <c r="I9923">
        <f t="shared" si="622"/>
        <v>20503</v>
      </c>
      <c r="J9923">
        <f t="shared" si="623"/>
        <v>885.40000000000146</v>
      </c>
      <c r="K9923">
        <v>21300.2</v>
      </c>
      <c r="L9923">
        <v>20414.8</v>
      </c>
      <c r="M9923">
        <v>984.8</v>
      </c>
      <c r="N9923">
        <v>10624.9</v>
      </c>
      <c r="O9923">
        <v>437</v>
      </c>
    </row>
    <row r="9924" spans="1:15" x14ac:dyDescent="0.25">
      <c r="A9924" s="1">
        <v>45460.416666666657</v>
      </c>
      <c r="B9924" s="2">
        <v>10</v>
      </c>
      <c r="C9924" s="2">
        <v>1822</v>
      </c>
      <c r="D9924" s="2">
        <v>10005</v>
      </c>
      <c r="E9924" s="2">
        <v>34028</v>
      </c>
      <c r="F9924" s="2">
        <v>2114</v>
      </c>
      <c r="G9924" s="11">
        <f t="shared" si="620"/>
        <v>11827</v>
      </c>
      <c r="H9924">
        <f t="shared" si="621"/>
        <v>13941</v>
      </c>
      <c r="I9924">
        <f t="shared" si="622"/>
        <v>20087</v>
      </c>
      <c r="J9924">
        <f t="shared" si="623"/>
        <v>771.79999999999927</v>
      </c>
      <c r="K9924">
        <v>22353</v>
      </c>
      <c r="L9924">
        <v>21581.200000000001</v>
      </c>
      <c r="M9924">
        <v>757.59999999999991</v>
      </c>
      <c r="N9924">
        <v>10773.5</v>
      </c>
      <c r="O9924">
        <v>615.20000000000005</v>
      </c>
    </row>
    <row r="9925" spans="1:15" x14ac:dyDescent="0.25">
      <c r="A9925" s="1">
        <v>45460.458333333343</v>
      </c>
      <c r="B9925" s="2">
        <v>11</v>
      </c>
      <c r="C9925" s="2">
        <v>1825</v>
      </c>
      <c r="D9925" s="2">
        <v>11069</v>
      </c>
      <c r="E9925" s="2">
        <v>35369</v>
      </c>
      <c r="F9925" s="2">
        <v>2344</v>
      </c>
      <c r="G9925" s="11">
        <f t="shared" si="620"/>
        <v>12894</v>
      </c>
      <c r="H9925">
        <f t="shared" si="621"/>
        <v>15238</v>
      </c>
      <c r="I9925">
        <f t="shared" si="622"/>
        <v>20131</v>
      </c>
      <c r="J9925">
        <f t="shared" si="623"/>
        <v>439.90000000000146</v>
      </c>
      <c r="K9925">
        <v>22788.400000000001</v>
      </c>
      <c r="L9925">
        <v>22348.5</v>
      </c>
      <c r="M9925">
        <v>754.2</v>
      </c>
      <c r="N9925">
        <v>10748.7</v>
      </c>
      <c r="O9925">
        <v>200</v>
      </c>
    </row>
    <row r="9926" spans="1:15" x14ac:dyDescent="0.25">
      <c r="A9926" s="1">
        <v>45460.5</v>
      </c>
      <c r="B9926" s="2">
        <v>12</v>
      </c>
      <c r="C9926" s="2">
        <v>1822</v>
      </c>
      <c r="D9926" s="2">
        <v>11349</v>
      </c>
      <c r="E9926" s="2">
        <v>35285</v>
      </c>
      <c r="F9926" s="2">
        <v>2646</v>
      </c>
      <c r="G9926" s="11">
        <f t="shared" si="620"/>
        <v>13171</v>
      </c>
      <c r="H9926">
        <f t="shared" si="621"/>
        <v>15817</v>
      </c>
      <c r="I9926">
        <f t="shared" si="622"/>
        <v>19468</v>
      </c>
      <c r="J9926">
        <f t="shared" si="623"/>
        <v>177.69999999999709</v>
      </c>
      <c r="K9926">
        <v>22861.599999999999</v>
      </c>
      <c r="L9926">
        <v>22683.9</v>
      </c>
      <c r="M9926">
        <v>759.1</v>
      </c>
      <c r="N9926">
        <v>10655.8</v>
      </c>
      <c r="O9926">
        <v>150.01</v>
      </c>
    </row>
    <row r="9927" spans="1:15" x14ac:dyDescent="0.25">
      <c r="A9927" s="1">
        <v>45460.541666666657</v>
      </c>
      <c r="B9927" s="2">
        <v>13</v>
      </c>
      <c r="C9927" s="2">
        <v>1799</v>
      </c>
      <c r="D9927" s="2">
        <v>10978</v>
      </c>
      <c r="E9927" s="2">
        <v>35893</v>
      </c>
      <c r="F9927" s="2">
        <v>3074</v>
      </c>
      <c r="G9927" s="11">
        <f t="shared" si="620"/>
        <v>12777</v>
      </c>
      <c r="H9927">
        <f t="shared" si="621"/>
        <v>15851</v>
      </c>
      <c r="I9927">
        <f t="shared" si="622"/>
        <v>20042</v>
      </c>
      <c r="J9927">
        <f t="shared" si="623"/>
        <v>415.80000000000291</v>
      </c>
      <c r="K9927">
        <v>22984.9</v>
      </c>
      <c r="L9927">
        <v>22569.1</v>
      </c>
      <c r="M9927">
        <v>768</v>
      </c>
      <c r="N9927">
        <v>10648.6</v>
      </c>
      <c r="O9927">
        <v>175.99</v>
      </c>
    </row>
    <row r="9928" spans="1:15" x14ac:dyDescent="0.25">
      <c r="A9928" s="1">
        <v>45460.583333333343</v>
      </c>
      <c r="B9928" s="2">
        <v>14</v>
      </c>
      <c r="C9928" s="2">
        <v>1789</v>
      </c>
      <c r="D9928" s="2">
        <v>10129</v>
      </c>
      <c r="E9928" s="2">
        <v>36552</v>
      </c>
      <c r="F9928" s="2">
        <v>3560</v>
      </c>
      <c r="G9928" s="11">
        <f t="shared" si="620"/>
        <v>11918</v>
      </c>
      <c r="H9928">
        <f t="shared" si="621"/>
        <v>15478</v>
      </c>
      <c r="I9928">
        <f t="shared" si="622"/>
        <v>21074</v>
      </c>
      <c r="J9928">
        <f t="shared" si="623"/>
        <v>1098.8000000000029</v>
      </c>
      <c r="K9928">
        <v>23211.4</v>
      </c>
      <c r="L9928">
        <v>22112.6</v>
      </c>
      <c r="M9928">
        <v>774.5</v>
      </c>
      <c r="N9928">
        <v>10717.3</v>
      </c>
      <c r="O9928">
        <v>437</v>
      </c>
    </row>
    <row r="9929" spans="1:15" x14ac:dyDescent="0.25">
      <c r="A9929" s="1">
        <v>45460.625</v>
      </c>
      <c r="B9929" s="2">
        <v>15</v>
      </c>
      <c r="C9929" s="2">
        <v>1742</v>
      </c>
      <c r="D9929" s="2">
        <v>8694</v>
      </c>
      <c r="E9929" s="2">
        <v>36596</v>
      </c>
      <c r="F9929" s="2">
        <v>3892</v>
      </c>
      <c r="G9929" s="11">
        <f t="shared" si="620"/>
        <v>10436</v>
      </c>
      <c r="H9929">
        <f t="shared" si="621"/>
        <v>14328</v>
      </c>
      <c r="I9929">
        <f t="shared" si="622"/>
        <v>22268</v>
      </c>
      <c r="J9929">
        <f t="shared" si="623"/>
        <v>1897.5</v>
      </c>
      <c r="K9929">
        <v>23058.6</v>
      </c>
      <c r="L9929">
        <v>21161.1</v>
      </c>
      <c r="M9929">
        <v>1117.3</v>
      </c>
      <c r="N9929">
        <v>10171.1</v>
      </c>
      <c r="O9929">
        <v>500.01</v>
      </c>
    </row>
    <row r="9930" spans="1:15" x14ac:dyDescent="0.25">
      <c r="A9930" s="1">
        <v>45460.666666666657</v>
      </c>
      <c r="B9930" s="2">
        <v>16</v>
      </c>
      <c r="C9930" s="2">
        <v>1658</v>
      </c>
      <c r="D9930" s="2">
        <v>6568</v>
      </c>
      <c r="E9930" s="2">
        <v>36515</v>
      </c>
      <c r="F9930" s="2">
        <v>4235</v>
      </c>
      <c r="G9930" s="11">
        <f t="shared" si="620"/>
        <v>8226</v>
      </c>
      <c r="H9930">
        <f t="shared" si="621"/>
        <v>12461</v>
      </c>
      <c r="I9930">
        <f t="shared" si="622"/>
        <v>24054</v>
      </c>
      <c r="J9930">
        <f t="shared" si="623"/>
        <v>3589</v>
      </c>
      <c r="K9930">
        <v>23103.200000000001</v>
      </c>
      <c r="L9930">
        <v>19514.2</v>
      </c>
      <c r="M9930">
        <v>1951.6</v>
      </c>
      <c r="N9930">
        <v>9407.7000000000007</v>
      </c>
      <c r="O9930">
        <v>1212.19</v>
      </c>
    </row>
    <row r="9931" spans="1:15" x14ac:dyDescent="0.25">
      <c r="A9931" s="1">
        <v>45460.708333333343</v>
      </c>
      <c r="B9931" s="2">
        <v>17</v>
      </c>
      <c r="C9931" s="2">
        <v>1388</v>
      </c>
      <c r="D9931" s="2">
        <v>4031</v>
      </c>
      <c r="E9931" s="2">
        <v>36194</v>
      </c>
      <c r="F9931" s="2">
        <v>4600</v>
      </c>
      <c r="G9931" s="11">
        <f t="shared" si="620"/>
        <v>5419</v>
      </c>
      <c r="H9931">
        <f t="shared" si="621"/>
        <v>10019</v>
      </c>
      <c r="I9931">
        <f t="shared" si="622"/>
        <v>26175</v>
      </c>
      <c r="J9931">
        <f t="shared" si="623"/>
        <v>5022.0999999999985</v>
      </c>
      <c r="K9931">
        <v>22713.5</v>
      </c>
      <c r="L9931">
        <v>17691.400000000001</v>
      </c>
      <c r="M9931">
        <v>2381.6</v>
      </c>
      <c r="N9931">
        <v>9258.5</v>
      </c>
      <c r="O9931">
        <v>1446</v>
      </c>
    </row>
    <row r="9932" spans="1:15" x14ac:dyDescent="0.25">
      <c r="A9932" s="1">
        <v>45460.75</v>
      </c>
      <c r="B9932" s="2">
        <v>18</v>
      </c>
      <c r="C9932" s="2">
        <v>773</v>
      </c>
      <c r="D9932" s="2">
        <v>1768</v>
      </c>
      <c r="E9932" s="2">
        <v>35869</v>
      </c>
      <c r="F9932" s="2">
        <v>4856</v>
      </c>
      <c r="G9932" s="11">
        <f t="shared" si="620"/>
        <v>2541</v>
      </c>
      <c r="H9932">
        <f t="shared" si="621"/>
        <v>7397</v>
      </c>
      <c r="I9932">
        <f t="shared" si="622"/>
        <v>28472</v>
      </c>
      <c r="J9932">
        <f t="shared" si="623"/>
        <v>6751.2999999999993</v>
      </c>
      <c r="K9932">
        <v>23581.5</v>
      </c>
      <c r="L9932">
        <v>16830.2</v>
      </c>
      <c r="M9932">
        <v>4788.0999999999995</v>
      </c>
      <c r="N9932">
        <v>8426.5</v>
      </c>
      <c r="O9932">
        <v>1250.01</v>
      </c>
    </row>
    <row r="9933" spans="1:15" x14ac:dyDescent="0.25">
      <c r="A9933" s="1">
        <v>45460.791666666657</v>
      </c>
      <c r="B9933" s="2">
        <v>19</v>
      </c>
      <c r="C9933" s="2">
        <v>178</v>
      </c>
      <c r="D9933" s="2">
        <v>355</v>
      </c>
      <c r="E9933" s="2">
        <v>36300</v>
      </c>
      <c r="F9933" s="2">
        <v>5118</v>
      </c>
      <c r="G9933" s="11">
        <f t="shared" si="620"/>
        <v>533</v>
      </c>
      <c r="H9933">
        <f t="shared" si="621"/>
        <v>5651</v>
      </c>
      <c r="I9933">
        <f t="shared" si="622"/>
        <v>30649</v>
      </c>
      <c r="J9933">
        <f t="shared" si="623"/>
        <v>7844.2999999999993</v>
      </c>
      <c r="K9933">
        <v>24335.3</v>
      </c>
      <c r="L9933">
        <v>16491</v>
      </c>
      <c r="M9933">
        <v>5569.2</v>
      </c>
      <c r="N9933">
        <v>8109.4000000000005</v>
      </c>
      <c r="O9933">
        <v>2002</v>
      </c>
    </row>
    <row r="9934" spans="1:15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37993</v>
      </c>
      <c r="F9934" s="2">
        <v>5280</v>
      </c>
      <c r="G9934" s="11">
        <f t="shared" si="620"/>
        <v>0</v>
      </c>
      <c r="H9934">
        <f t="shared" si="621"/>
        <v>5280</v>
      </c>
      <c r="I9934">
        <f t="shared" si="622"/>
        <v>32713</v>
      </c>
      <c r="J9934">
        <f t="shared" si="623"/>
        <v>8450.1999999999971</v>
      </c>
      <c r="K9934">
        <v>24932.1</v>
      </c>
      <c r="L9934">
        <v>16481.900000000001</v>
      </c>
      <c r="M9934">
        <v>5760.9</v>
      </c>
      <c r="N9934">
        <v>8134.8000000000011</v>
      </c>
      <c r="O9934">
        <v>2345.0100000000002</v>
      </c>
    </row>
    <row r="9935" spans="1:15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38600</v>
      </c>
      <c r="F9935" s="2">
        <v>5224</v>
      </c>
      <c r="G9935" s="11">
        <f t="shared" si="620"/>
        <v>0</v>
      </c>
      <c r="H9935">
        <f t="shared" si="621"/>
        <v>5224</v>
      </c>
      <c r="I9935">
        <f t="shared" si="622"/>
        <v>33376</v>
      </c>
      <c r="J9935">
        <f t="shared" si="623"/>
        <v>8236</v>
      </c>
      <c r="K9935">
        <v>24865.9</v>
      </c>
      <c r="L9935">
        <v>16629.900000000001</v>
      </c>
      <c r="M9935">
        <v>5376.4</v>
      </c>
      <c r="N9935">
        <v>8159.5000000000018</v>
      </c>
      <c r="O9935">
        <v>2599.9899999999998</v>
      </c>
    </row>
    <row r="9936" spans="1:15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37558</v>
      </c>
      <c r="F9936" s="2">
        <v>5063</v>
      </c>
      <c r="G9936" s="11">
        <f t="shared" si="620"/>
        <v>0</v>
      </c>
      <c r="H9936">
        <f t="shared" si="621"/>
        <v>5063</v>
      </c>
      <c r="I9936">
        <f t="shared" si="622"/>
        <v>32495</v>
      </c>
      <c r="J9936">
        <f t="shared" si="623"/>
        <v>6279.6000000000022</v>
      </c>
      <c r="K9936">
        <v>22926.9</v>
      </c>
      <c r="L9936">
        <v>16647.3</v>
      </c>
      <c r="M9936">
        <v>4529.2999999999993</v>
      </c>
      <c r="N9936">
        <v>8169.4000000000033</v>
      </c>
      <c r="O9936">
        <v>1594.99</v>
      </c>
    </row>
    <row r="9937" spans="1:15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35945</v>
      </c>
      <c r="F9937" s="2">
        <v>4922</v>
      </c>
      <c r="G9937" s="11">
        <f t="shared" si="620"/>
        <v>0</v>
      </c>
      <c r="H9937">
        <f t="shared" si="621"/>
        <v>4922</v>
      </c>
      <c r="I9937">
        <f t="shared" si="622"/>
        <v>31023</v>
      </c>
      <c r="J9937">
        <f t="shared" si="623"/>
        <v>5530.2000000000007</v>
      </c>
      <c r="K9937">
        <v>22539.200000000001</v>
      </c>
      <c r="L9937">
        <v>17009</v>
      </c>
      <c r="M9937">
        <v>4462</v>
      </c>
      <c r="N9937">
        <v>7384.5999999999995</v>
      </c>
      <c r="O9937">
        <v>1050</v>
      </c>
    </row>
    <row r="9938" spans="1:15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33756</v>
      </c>
      <c r="F9938" s="2">
        <v>4695</v>
      </c>
      <c r="G9938" s="11">
        <f t="shared" si="620"/>
        <v>0</v>
      </c>
      <c r="H9938">
        <f t="shared" si="621"/>
        <v>4695</v>
      </c>
      <c r="I9938">
        <f t="shared" si="622"/>
        <v>29061</v>
      </c>
      <c r="J9938">
        <f t="shared" si="623"/>
        <v>5171.9000000000015</v>
      </c>
      <c r="K9938">
        <v>22118.7</v>
      </c>
      <c r="L9938">
        <v>16946.8</v>
      </c>
      <c r="M9938">
        <v>3020.2</v>
      </c>
      <c r="N9938">
        <v>6490.4</v>
      </c>
      <c r="O9938">
        <v>2449</v>
      </c>
    </row>
    <row r="9939" spans="1:15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32057</v>
      </c>
      <c r="F9939" s="2">
        <v>4483</v>
      </c>
      <c r="G9939" s="11">
        <f t="shared" si="620"/>
        <v>0</v>
      </c>
      <c r="H9939">
        <f t="shared" si="621"/>
        <v>4483</v>
      </c>
      <c r="I9939">
        <f t="shared" si="622"/>
        <v>27574</v>
      </c>
      <c r="J9939">
        <f t="shared" si="623"/>
        <v>4534.8999999999978</v>
      </c>
      <c r="K9939">
        <v>21222.3</v>
      </c>
      <c r="L9939">
        <v>16687.400000000001</v>
      </c>
      <c r="M9939">
        <v>3210</v>
      </c>
      <c r="N9939">
        <v>6655.4</v>
      </c>
      <c r="O9939">
        <v>1894.99</v>
      </c>
    </row>
    <row r="9940" spans="1:15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30469</v>
      </c>
      <c r="F9940" s="2">
        <v>4300</v>
      </c>
      <c r="G9940" s="11">
        <f t="shared" si="620"/>
        <v>0</v>
      </c>
      <c r="H9940">
        <f t="shared" si="621"/>
        <v>4300</v>
      </c>
      <c r="I9940">
        <f t="shared" si="622"/>
        <v>26169</v>
      </c>
      <c r="J9940">
        <f t="shared" si="623"/>
        <v>4181.2000000000007</v>
      </c>
      <c r="K9940">
        <v>20497.2</v>
      </c>
      <c r="L9940">
        <v>16316</v>
      </c>
      <c r="M9940">
        <v>3404.2</v>
      </c>
      <c r="N9940">
        <v>7627.4</v>
      </c>
      <c r="O9940">
        <v>2369</v>
      </c>
    </row>
    <row r="9941" spans="1:15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29338</v>
      </c>
      <c r="F9941" s="2">
        <v>4299</v>
      </c>
      <c r="G9941" s="11">
        <f t="shared" si="620"/>
        <v>0</v>
      </c>
      <c r="H9941">
        <f t="shared" si="621"/>
        <v>4299</v>
      </c>
      <c r="I9941">
        <f t="shared" si="622"/>
        <v>25039</v>
      </c>
      <c r="J9941">
        <f t="shared" si="623"/>
        <v>3670.0000000000018</v>
      </c>
      <c r="K9941">
        <v>20018.400000000001</v>
      </c>
      <c r="L9941">
        <v>16348.4</v>
      </c>
      <c r="M9941">
        <v>3453.8</v>
      </c>
      <c r="N9941">
        <v>8077.8000000000011</v>
      </c>
      <c r="O9941">
        <v>1490.01</v>
      </c>
    </row>
    <row r="9942" spans="1:15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28564</v>
      </c>
      <c r="F9942" s="2">
        <v>4396</v>
      </c>
      <c r="G9942" s="11">
        <f t="shared" si="620"/>
        <v>0</v>
      </c>
      <c r="H9942">
        <f t="shared" si="621"/>
        <v>4396</v>
      </c>
      <c r="I9942">
        <f t="shared" si="622"/>
        <v>24168</v>
      </c>
      <c r="J9942">
        <f t="shared" si="623"/>
        <v>3724.7000000000007</v>
      </c>
      <c r="K9942">
        <v>19743.5</v>
      </c>
      <c r="L9942">
        <v>16018.8</v>
      </c>
      <c r="M9942">
        <v>3456</v>
      </c>
      <c r="N9942">
        <v>8145.8000000000011</v>
      </c>
      <c r="O9942">
        <v>1299.99</v>
      </c>
    </row>
    <row r="9943" spans="1:15" x14ac:dyDescent="0.25">
      <c r="A9943" s="1">
        <v>45461.208333333343</v>
      </c>
      <c r="B9943" s="2">
        <v>5</v>
      </c>
      <c r="C9943" s="2">
        <v>65</v>
      </c>
      <c r="D9943" s="2">
        <v>89</v>
      </c>
      <c r="E9943" s="2">
        <v>26823</v>
      </c>
      <c r="F9943" s="2">
        <v>4509</v>
      </c>
      <c r="G9943" s="11">
        <f t="shared" si="620"/>
        <v>154</v>
      </c>
      <c r="H9943">
        <f t="shared" si="621"/>
        <v>4663</v>
      </c>
      <c r="I9943">
        <f t="shared" si="622"/>
        <v>22160</v>
      </c>
      <c r="J9943">
        <f t="shared" si="623"/>
        <v>3389.3999999999996</v>
      </c>
      <c r="K9943">
        <v>19246</v>
      </c>
      <c r="L9943">
        <v>15856.6</v>
      </c>
      <c r="M9943">
        <v>3298.2</v>
      </c>
      <c r="N9943">
        <v>8310.2999999999993</v>
      </c>
      <c r="O9943">
        <v>1299.99</v>
      </c>
    </row>
    <row r="9944" spans="1:15" x14ac:dyDescent="0.25">
      <c r="A9944" s="1">
        <v>45461.25</v>
      </c>
      <c r="B9944" s="2">
        <v>6</v>
      </c>
      <c r="C9944" s="2">
        <v>566</v>
      </c>
      <c r="D9944" s="2">
        <v>1000</v>
      </c>
      <c r="E9944" s="2">
        <v>26226</v>
      </c>
      <c r="F9944" s="2">
        <v>4515</v>
      </c>
      <c r="G9944" s="11">
        <f t="shared" si="620"/>
        <v>1566</v>
      </c>
      <c r="H9944">
        <f t="shared" si="621"/>
        <v>6081</v>
      </c>
      <c r="I9944">
        <f t="shared" si="622"/>
        <v>20145</v>
      </c>
      <c r="J9944">
        <f t="shared" si="623"/>
        <v>3071.5</v>
      </c>
      <c r="K9944">
        <v>19727.099999999999</v>
      </c>
      <c r="L9944">
        <v>16655.599999999999</v>
      </c>
      <c r="M9944">
        <v>2150.9</v>
      </c>
      <c r="N9944">
        <v>9456.9000000000015</v>
      </c>
      <c r="O9944">
        <v>1198.2</v>
      </c>
    </row>
    <row r="9945" spans="1:15" x14ac:dyDescent="0.25">
      <c r="A9945" s="1">
        <v>45461.291666666657</v>
      </c>
      <c r="B9945" s="2">
        <v>7</v>
      </c>
      <c r="C9945" s="2">
        <v>1358</v>
      </c>
      <c r="D9945" s="2">
        <v>3066</v>
      </c>
      <c r="E9945" s="2">
        <v>27816</v>
      </c>
      <c r="F9945" s="2">
        <v>4354</v>
      </c>
      <c r="G9945" s="11">
        <f t="shared" si="620"/>
        <v>4424</v>
      </c>
      <c r="H9945">
        <f t="shared" si="621"/>
        <v>8778</v>
      </c>
      <c r="I9945">
        <f t="shared" si="622"/>
        <v>19038</v>
      </c>
      <c r="J9945">
        <f t="shared" si="623"/>
        <v>1559.7000000000007</v>
      </c>
      <c r="K9945">
        <v>19392.8</v>
      </c>
      <c r="L9945">
        <v>17833.099999999999</v>
      </c>
      <c r="M9945">
        <v>714.6</v>
      </c>
      <c r="N9945">
        <v>10792.9</v>
      </c>
      <c r="O9945">
        <v>1198.2</v>
      </c>
    </row>
    <row r="9946" spans="1:15" x14ac:dyDescent="0.25">
      <c r="A9946" s="1">
        <v>45461.333333333343</v>
      </c>
      <c r="B9946" s="2">
        <v>8</v>
      </c>
      <c r="C9946" s="2">
        <v>1776</v>
      </c>
      <c r="D9946" s="2">
        <v>5733</v>
      </c>
      <c r="E9946" s="2">
        <v>30431</v>
      </c>
      <c r="F9946" s="2">
        <v>4143</v>
      </c>
      <c r="G9946" s="11">
        <f t="shared" si="620"/>
        <v>7509</v>
      </c>
      <c r="H9946">
        <f t="shared" si="621"/>
        <v>11652</v>
      </c>
      <c r="I9946">
        <f t="shared" si="622"/>
        <v>18779</v>
      </c>
      <c r="J9946">
        <f t="shared" si="623"/>
        <v>927.60000000000218</v>
      </c>
      <c r="K9946">
        <v>20273.900000000001</v>
      </c>
      <c r="L9946">
        <v>19346.3</v>
      </c>
      <c r="M9946">
        <v>388.8</v>
      </c>
      <c r="N9946">
        <v>11205.1</v>
      </c>
      <c r="O9946">
        <v>400</v>
      </c>
    </row>
    <row r="9947" spans="1:15" x14ac:dyDescent="0.25">
      <c r="A9947" s="1">
        <v>45461.375</v>
      </c>
      <c r="B9947" s="2">
        <v>9</v>
      </c>
      <c r="C9947" s="2">
        <v>1822</v>
      </c>
      <c r="D9947" s="2">
        <v>8205</v>
      </c>
      <c r="E9947" s="2">
        <v>32811</v>
      </c>
      <c r="F9947" s="2">
        <v>4169</v>
      </c>
      <c r="G9947" s="11">
        <f t="shared" si="620"/>
        <v>10027</v>
      </c>
      <c r="H9947">
        <f t="shared" si="621"/>
        <v>14196</v>
      </c>
      <c r="I9947">
        <f t="shared" si="622"/>
        <v>18615</v>
      </c>
      <c r="J9947">
        <f t="shared" si="623"/>
        <v>151.09999999999854</v>
      </c>
      <c r="K9947">
        <v>21540</v>
      </c>
      <c r="L9947">
        <v>21388.9</v>
      </c>
      <c r="M9947">
        <v>407.9</v>
      </c>
      <c r="N9947">
        <v>11264</v>
      </c>
      <c r="O9947">
        <v>181.99</v>
      </c>
    </row>
    <row r="9948" spans="1:15" x14ac:dyDescent="0.25">
      <c r="A9948" s="1">
        <v>45461.416666666657</v>
      </c>
      <c r="B9948" s="2">
        <v>10</v>
      </c>
      <c r="C9948" s="2">
        <v>1821</v>
      </c>
      <c r="D9948" s="2">
        <v>9961</v>
      </c>
      <c r="E9948" s="2">
        <v>34174</v>
      </c>
      <c r="F9948" s="2">
        <v>4438</v>
      </c>
      <c r="G9948" s="11">
        <f t="shared" si="620"/>
        <v>11782</v>
      </c>
      <c r="H9948">
        <f t="shared" si="621"/>
        <v>16220</v>
      </c>
      <c r="I9948">
        <f t="shared" si="622"/>
        <v>17954</v>
      </c>
      <c r="J9948">
        <f t="shared" si="623"/>
        <v>-63.700000000000728</v>
      </c>
      <c r="K9948">
        <v>22751.5</v>
      </c>
      <c r="L9948">
        <v>22815.200000000001</v>
      </c>
      <c r="M9948">
        <v>420.5</v>
      </c>
      <c r="N9948">
        <v>11243.9</v>
      </c>
      <c r="O9948">
        <v>156.99</v>
      </c>
    </row>
    <row r="9949" spans="1:15" x14ac:dyDescent="0.25">
      <c r="A9949" s="1">
        <v>45461.458333333343</v>
      </c>
      <c r="B9949" s="2">
        <v>11</v>
      </c>
      <c r="C9949" s="2">
        <v>1823</v>
      </c>
      <c r="D9949" s="2">
        <v>11025</v>
      </c>
      <c r="E9949" s="2">
        <v>35531</v>
      </c>
      <c r="F9949" s="2">
        <v>4770</v>
      </c>
      <c r="G9949" s="11">
        <f t="shared" si="620"/>
        <v>12848</v>
      </c>
      <c r="H9949">
        <f t="shared" si="621"/>
        <v>17618</v>
      </c>
      <c r="I9949">
        <f t="shared" si="622"/>
        <v>17913</v>
      </c>
      <c r="J9949">
        <f t="shared" si="623"/>
        <v>-859.29999999999927</v>
      </c>
      <c r="K9949">
        <v>23029.3</v>
      </c>
      <c r="L9949">
        <v>23888.6</v>
      </c>
      <c r="M9949">
        <v>435.2</v>
      </c>
      <c r="N9949">
        <v>11213.9</v>
      </c>
      <c r="O9949">
        <v>100</v>
      </c>
    </row>
    <row r="9950" spans="1:15" x14ac:dyDescent="0.25">
      <c r="A9950" s="1">
        <v>45461.5</v>
      </c>
      <c r="B9950" s="2">
        <v>12</v>
      </c>
      <c r="C9950" s="2">
        <v>1816</v>
      </c>
      <c r="D9950" s="2">
        <v>11330</v>
      </c>
      <c r="E9950" s="2">
        <v>35217</v>
      </c>
      <c r="F9950" s="2">
        <v>5107</v>
      </c>
      <c r="G9950" s="11">
        <f t="shared" si="620"/>
        <v>13146</v>
      </c>
      <c r="H9950">
        <f t="shared" si="621"/>
        <v>18253</v>
      </c>
      <c r="I9950">
        <f t="shared" si="622"/>
        <v>16964</v>
      </c>
      <c r="J9950">
        <f t="shared" si="623"/>
        <v>-1281.2999999999993</v>
      </c>
      <c r="K9950">
        <v>23216.9</v>
      </c>
      <c r="L9950">
        <v>24498.2</v>
      </c>
      <c r="M9950">
        <v>327.39999999999998</v>
      </c>
      <c r="N9950">
        <v>11236.8</v>
      </c>
      <c r="O9950">
        <v>100.01</v>
      </c>
    </row>
    <row r="9951" spans="1:15" x14ac:dyDescent="0.25">
      <c r="A9951" s="1">
        <v>45461.541666666657</v>
      </c>
      <c r="B9951" s="2">
        <v>13</v>
      </c>
      <c r="C9951" s="2">
        <v>1796</v>
      </c>
      <c r="D9951" s="2">
        <v>10957</v>
      </c>
      <c r="E9951" s="2">
        <v>35733</v>
      </c>
      <c r="F9951" s="2">
        <v>5508</v>
      </c>
      <c r="G9951" s="11">
        <f t="shared" si="620"/>
        <v>12753</v>
      </c>
      <c r="H9951">
        <f t="shared" si="621"/>
        <v>18261</v>
      </c>
      <c r="I9951">
        <f t="shared" si="622"/>
        <v>17472</v>
      </c>
      <c r="J9951">
        <f t="shared" si="623"/>
        <v>-970.5</v>
      </c>
      <c r="K9951">
        <v>23360.7</v>
      </c>
      <c r="L9951">
        <v>24331.200000000001</v>
      </c>
      <c r="M9951">
        <v>328.3</v>
      </c>
      <c r="N9951">
        <v>11240.9</v>
      </c>
      <c r="O9951">
        <v>110.85</v>
      </c>
    </row>
    <row r="9952" spans="1:15" x14ac:dyDescent="0.25">
      <c r="A9952" s="1">
        <v>45461.583333333343</v>
      </c>
      <c r="B9952" s="2">
        <v>14</v>
      </c>
      <c r="C9952" s="2">
        <v>1799</v>
      </c>
      <c r="D9952" s="2">
        <v>10023</v>
      </c>
      <c r="E9952" s="2">
        <v>36387</v>
      </c>
      <c r="F9952" s="2">
        <v>5934</v>
      </c>
      <c r="G9952" s="11">
        <f t="shared" si="620"/>
        <v>11822</v>
      </c>
      <c r="H9952">
        <f t="shared" si="621"/>
        <v>17756</v>
      </c>
      <c r="I9952">
        <f t="shared" si="622"/>
        <v>18631</v>
      </c>
      <c r="J9952">
        <f t="shared" si="623"/>
        <v>-324.29999999999927</v>
      </c>
      <c r="K9952">
        <v>23444.9</v>
      </c>
      <c r="L9952">
        <v>23769.200000000001</v>
      </c>
      <c r="M9952">
        <v>329.3</v>
      </c>
      <c r="N9952">
        <v>11320.8</v>
      </c>
      <c r="O9952">
        <v>115.01</v>
      </c>
    </row>
    <row r="9953" spans="1:15" x14ac:dyDescent="0.25">
      <c r="A9953" s="1">
        <v>45461.625</v>
      </c>
      <c r="B9953" s="2">
        <v>15</v>
      </c>
      <c r="C9953" s="2">
        <v>1795</v>
      </c>
      <c r="D9953" s="2">
        <v>8467</v>
      </c>
      <c r="E9953" s="2">
        <v>36420</v>
      </c>
      <c r="F9953" s="2">
        <v>6302</v>
      </c>
      <c r="G9953" s="11">
        <f t="shared" si="620"/>
        <v>10262</v>
      </c>
      <c r="H9953">
        <f t="shared" si="621"/>
        <v>16564</v>
      </c>
      <c r="I9953">
        <f t="shared" si="622"/>
        <v>19856</v>
      </c>
      <c r="J9953">
        <f t="shared" si="623"/>
        <v>1058.3999999999978</v>
      </c>
      <c r="K9953">
        <v>23433.599999999999</v>
      </c>
      <c r="L9953">
        <v>22375.200000000001</v>
      </c>
      <c r="M9953">
        <v>481.8</v>
      </c>
      <c r="N9953">
        <v>11068.6</v>
      </c>
      <c r="O9953">
        <v>200</v>
      </c>
    </row>
    <row r="9954" spans="1:15" x14ac:dyDescent="0.25">
      <c r="A9954" s="1">
        <v>45461.666666666657</v>
      </c>
      <c r="B9954" s="2">
        <v>16</v>
      </c>
      <c r="C9954" s="2">
        <v>1749</v>
      </c>
      <c r="D9954" s="2">
        <v>6368</v>
      </c>
      <c r="E9954" s="2">
        <v>36388</v>
      </c>
      <c r="F9954" s="2">
        <v>6647</v>
      </c>
      <c r="G9954" s="11">
        <f t="shared" si="620"/>
        <v>8117</v>
      </c>
      <c r="H9954">
        <f t="shared" si="621"/>
        <v>14764</v>
      </c>
      <c r="I9954">
        <f t="shared" si="622"/>
        <v>21624</v>
      </c>
      <c r="J9954">
        <f t="shared" si="623"/>
        <v>2059.6000000000022</v>
      </c>
      <c r="K9954">
        <v>23508.2</v>
      </c>
      <c r="L9954">
        <v>21448.6</v>
      </c>
      <c r="M9954">
        <v>943.5</v>
      </c>
      <c r="N9954">
        <v>10422</v>
      </c>
      <c r="O9954">
        <v>426</v>
      </c>
    </row>
    <row r="9955" spans="1:15" x14ac:dyDescent="0.25">
      <c r="A9955" s="1">
        <v>45461.708333333343</v>
      </c>
      <c r="B9955" s="2">
        <v>17</v>
      </c>
      <c r="C9955" s="2">
        <v>1493</v>
      </c>
      <c r="D9955" s="2">
        <v>3851</v>
      </c>
      <c r="E9955" s="2">
        <v>36134</v>
      </c>
      <c r="F9955" s="2">
        <v>6902</v>
      </c>
      <c r="G9955" s="11">
        <f t="shared" si="620"/>
        <v>5344</v>
      </c>
      <c r="H9955">
        <f t="shared" si="621"/>
        <v>12246</v>
      </c>
      <c r="I9955">
        <f t="shared" si="622"/>
        <v>23888</v>
      </c>
      <c r="J9955">
        <f t="shared" si="623"/>
        <v>4083.2000000000007</v>
      </c>
      <c r="K9955">
        <v>23307</v>
      </c>
      <c r="L9955">
        <v>19223.8</v>
      </c>
      <c r="M9955">
        <v>2672.3</v>
      </c>
      <c r="N9955">
        <v>10218.1</v>
      </c>
      <c r="O9955">
        <v>355.99</v>
      </c>
    </row>
    <row r="9956" spans="1:15" x14ac:dyDescent="0.25">
      <c r="A9956" s="1">
        <v>45461.75</v>
      </c>
      <c r="B9956" s="2">
        <v>18</v>
      </c>
      <c r="C9956" s="2">
        <v>843</v>
      </c>
      <c r="D9956" s="2">
        <v>1624</v>
      </c>
      <c r="E9956" s="2">
        <v>35614</v>
      </c>
      <c r="F9956" s="2">
        <v>7067</v>
      </c>
      <c r="G9956" s="11">
        <f t="shared" si="620"/>
        <v>2467</v>
      </c>
      <c r="H9956">
        <f t="shared" si="621"/>
        <v>9534</v>
      </c>
      <c r="I9956">
        <f t="shared" si="622"/>
        <v>26080</v>
      </c>
      <c r="J9956">
        <f t="shared" si="623"/>
        <v>5793.6000000000022</v>
      </c>
      <c r="K9956">
        <v>24190.2</v>
      </c>
      <c r="L9956">
        <v>18396.599999999999</v>
      </c>
      <c r="M9956">
        <v>4052.4</v>
      </c>
      <c r="N9956">
        <v>8844.9000000000015</v>
      </c>
      <c r="O9956">
        <v>1149.98</v>
      </c>
    </row>
    <row r="9957" spans="1:15" x14ac:dyDescent="0.25">
      <c r="A9957" s="1">
        <v>45461.791666666657</v>
      </c>
      <c r="B9957" s="2">
        <v>19</v>
      </c>
      <c r="C9957" s="2">
        <v>190</v>
      </c>
      <c r="D9957" s="2">
        <v>333</v>
      </c>
      <c r="E9957" s="2">
        <v>36036</v>
      </c>
      <c r="F9957" s="2">
        <v>7167</v>
      </c>
      <c r="G9957" s="11">
        <f t="shared" si="620"/>
        <v>523</v>
      </c>
      <c r="H9957">
        <f t="shared" si="621"/>
        <v>7690</v>
      </c>
      <c r="I9957">
        <f t="shared" si="622"/>
        <v>28346</v>
      </c>
      <c r="J9957">
        <f t="shared" si="623"/>
        <v>7276.2999999999993</v>
      </c>
      <c r="K9957">
        <v>25118.3</v>
      </c>
      <c r="L9957">
        <v>17842</v>
      </c>
      <c r="M9957">
        <v>5164.7</v>
      </c>
      <c r="N9957">
        <v>8621.2000000000007</v>
      </c>
      <c r="O9957">
        <v>2001.99</v>
      </c>
    </row>
    <row r="9958" spans="1:15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37753</v>
      </c>
      <c r="F9958" s="2">
        <v>7220</v>
      </c>
      <c r="G9958" s="11">
        <f t="shared" si="620"/>
        <v>0</v>
      </c>
      <c r="H9958">
        <f t="shared" si="621"/>
        <v>7220</v>
      </c>
      <c r="I9958">
        <f t="shared" si="622"/>
        <v>30533</v>
      </c>
      <c r="J9958">
        <f t="shared" si="623"/>
        <v>7982.7999999999993</v>
      </c>
      <c r="K9958">
        <v>25787.8</v>
      </c>
      <c r="L9958">
        <v>17805</v>
      </c>
      <c r="M9958">
        <v>5596.2</v>
      </c>
      <c r="N9958">
        <v>8256</v>
      </c>
      <c r="O9958">
        <v>2398.1799999999998</v>
      </c>
    </row>
    <row r="9959" spans="1:15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38533</v>
      </c>
      <c r="F9959" s="2">
        <v>7147</v>
      </c>
      <c r="G9959" s="11">
        <f t="shared" si="620"/>
        <v>0</v>
      </c>
      <c r="H9959">
        <f t="shared" si="621"/>
        <v>7147</v>
      </c>
      <c r="I9959">
        <f t="shared" si="622"/>
        <v>31386</v>
      </c>
      <c r="J9959">
        <f t="shared" si="623"/>
        <v>7812.5</v>
      </c>
      <c r="K9959">
        <v>25676.400000000001</v>
      </c>
      <c r="L9959">
        <v>17863.900000000001</v>
      </c>
      <c r="M9959">
        <v>5099.5</v>
      </c>
      <c r="N9959">
        <v>8264.7000000000007</v>
      </c>
      <c r="O9959">
        <v>2561.0100000000002</v>
      </c>
    </row>
    <row r="9960" spans="1:15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37430</v>
      </c>
      <c r="F9960" s="2">
        <v>6975</v>
      </c>
      <c r="G9960" s="11">
        <f t="shared" si="620"/>
        <v>0</v>
      </c>
      <c r="H9960">
        <f t="shared" si="621"/>
        <v>6975</v>
      </c>
      <c r="I9960">
        <f t="shared" si="622"/>
        <v>30455</v>
      </c>
      <c r="J9960">
        <f t="shared" si="623"/>
        <v>6253.3000000000029</v>
      </c>
      <c r="K9960">
        <v>23749.9</v>
      </c>
      <c r="L9960">
        <v>17496.599999999999</v>
      </c>
      <c r="M9960">
        <v>4161.5999999999995</v>
      </c>
      <c r="N9960">
        <v>7981.9000000000005</v>
      </c>
      <c r="O9960">
        <v>2199.9899999999998</v>
      </c>
    </row>
    <row r="9961" spans="1:15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36106</v>
      </c>
      <c r="F9961" s="2">
        <v>6779</v>
      </c>
      <c r="G9961" s="11">
        <f t="shared" si="620"/>
        <v>0</v>
      </c>
      <c r="H9961">
        <f t="shared" si="621"/>
        <v>6779</v>
      </c>
      <c r="I9961">
        <f t="shared" si="622"/>
        <v>29327</v>
      </c>
      <c r="J9961">
        <f t="shared" si="623"/>
        <v>5361.4000000000015</v>
      </c>
      <c r="K9961">
        <v>23175.4</v>
      </c>
      <c r="L9961">
        <v>17814</v>
      </c>
      <c r="M9961">
        <v>3849.9</v>
      </c>
      <c r="N9961">
        <v>6298.4</v>
      </c>
      <c r="O9961">
        <v>1300</v>
      </c>
    </row>
    <row r="9962" spans="1:15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33183</v>
      </c>
      <c r="F9962" s="2">
        <v>6421</v>
      </c>
      <c r="G9962" s="11">
        <f t="shared" si="620"/>
        <v>0</v>
      </c>
      <c r="H9962">
        <f t="shared" si="621"/>
        <v>6421</v>
      </c>
      <c r="I9962">
        <f t="shared" si="622"/>
        <v>26762</v>
      </c>
      <c r="J9962">
        <f t="shared" si="623"/>
        <v>4887.1000000000022</v>
      </c>
      <c r="K9962">
        <v>23014.9</v>
      </c>
      <c r="L9962">
        <v>18127.8</v>
      </c>
      <c r="M9962">
        <v>2808.7</v>
      </c>
      <c r="N9962">
        <v>6938.0999999999995</v>
      </c>
      <c r="O9962">
        <v>2300</v>
      </c>
    </row>
    <row r="9963" spans="1:15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31521</v>
      </c>
      <c r="F9963" s="2">
        <v>6283</v>
      </c>
      <c r="G9963" s="11">
        <f t="shared" si="620"/>
        <v>0</v>
      </c>
      <c r="H9963">
        <f t="shared" si="621"/>
        <v>6283</v>
      </c>
      <c r="I9963">
        <f t="shared" si="622"/>
        <v>25238</v>
      </c>
      <c r="J9963">
        <f t="shared" si="623"/>
        <v>4498.9000000000015</v>
      </c>
      <c r="K9963">
        <v>22123.5</v>
      </c>
      <c r="L9963">
        <v>17624.599999999999</v>
      </c>
      <c r="M9963">
        <v>2972</v>
      </c>
      <c r="N9963">
        <v>7747.1</v>
      </c>
      <c r="O9963">
        <v>1300</v>
      </c>
    </row>
    <row r="9964" spans="1:15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29753</v>
      </c>
      <c r="F9964" s="2">
        <v>6161</v>
      </c>
      <c r="G9964" s="11">
        <f t="shared" si="620"/>
        <v>0</v>
      </c>
      <c r="H9964">
        <f t="shared" si="621"/>
        <v>6161</v>
      </c>
      <c r="I9964">
        <f t="shared" si="622"/>
        <v>23592</v>
      </c>
      <c r="J9964">
        <f t="shared" si="623"/>
        <v>4160.7000000000007</v>
      </c>
      <c r="K9964">
        <v>21473</v>
      </c>
      <c r="L9964">
        <v>17312.3</v>
      </c>
      <c r="M9964">
        <v>3120.2</v>
      </c>
      <c r="N9964">
        <v>8440.1000000000022</v>
      </c>
      <c r="O9964">
        <v>900</v>
      </c>
    </row>
    <row r="9965" spans="1:15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28552</v>
      </c>
      <c r="F9965" s="2">
        <v>5977</v>
      </c>
      <c r="G9965" s="11">
        <f t="shared" si="620"/>
        <v>0</v>
      </c>
      <c r="H9965">
        <f t="shared" si="621"/>
        <v>5977</v>
      </c>
      <c r="I9965">
        <f t="shared" si="622"/>
        <v>22575</v>
      </c>
      <c r="J9965">
        <f t="shared" si="623"/>
        <v>3408.1999999999971</v>
      </c>
      <c r="K9965">
        <v>20660.099999999999</v>
      </c>
      <c r="L9965">
        <v>17251.900000000001</v>
      </c>
      <c r="M9965">
        <v>2467.1999999999998</v>
      </c>
      <c r="N9965">
        <v>9585</v>
      </c>
      <c r="O9965">
        <v>1300</v>
      </c>
    </row>
    <row r="9966" spans="1:15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27687</v>
      </c>
      <c r="F9966" s="2">
        <v>5827</v>
      </c>
      <c r="G9966" s="11">
        <f t="shared" si="620"/>
        <v>0</v>
      </c>
      <c r="H9966">
        <f t="shared" si="621"/>
        <v>5827</v>
      </c>
      <c r="I9966">
        <f t="shared" si="622"/>
        <v>21860</v>
      </c>
      <c r="J9966">
        <f t="shared" si="623"/>
        <v>3423.2000000000007</v>
      </c>
      <c r="K9966">
        <v>20307.7</v>
      </c>
      <c r="L9966">
        <v>16884.5</v>
      </c>
      <c r="M9966">
        <v>2354.1999999999998</v>
      </c>
      <c r="N9966">
        <v>9755.4000000000015</v>
      </c>
      <c r="O9966">
        <v>1439</v>
      </c>
    </row>
    <row r="9967" spans="1:15" x14ac:dyDescent="0.25">
      <c r="A9967" s="1">
        <v>45462.208333333343</v>
      </c>
      <c r="B9967" s="2">
        <v>5</v>
      </c>
      <c r="C9967" s="2">
        <v>66</v>
      </c>
      <c r="D9967" s="2">
        <v>94</v>
      </c>
      <c r="E9967" s="2">
        <v>25999</v>
      </c>
      <c r="F9967" s="2">
        <v>5826</v>
      </c>
      <c r="G9967" s="11">
        <f t="shared" si="620"/>
        <v>160</v>
      </c>
      <c r="H9967">
        <f t="shared" si="621"/>
        <v>5986</v>
      </c>
      <c r="I9967">
        <f t="shared" si="622"/>
        <v>20013</v>
      </c>
      <c r="J9967">
        <f t="shared" si="623"/>
        <v>2861.1000000000022</v>
      </c>
      <c r="K9967">
        <v>19955.2</v>
      </c>
      <c r="L9967">
        <v>17094.099999999999</v>
      </c>
      <c r="M9967">
        <v>2182.6</v>
      </c>
      <c r="N9967">
        <v>9913.5</v>
      </c>
      <c r="O9967">
        <v>900</v>
      </c>
    </row>
    <row r="9968" spans="1:15" x14ac:dyDescent="0.25">
      <c r="A9968" s="1">
        <v>45462.25</v>
      </c>
      <c r="B9968" s="2">
        <v>6</v>
      </c>
      <c r="C9968" s="2">
        <v>569</v>
      </c>
      <c r="D9968" s="2">
        <v>989</v>
      </c>
      <c r="E9968" s="2">
        <v>25380</v>
      </c>
      <c r="F9968" s="2">
        <v>5814</v>
      </c>
      <c r="G9968" s="11">
        <f t="shared" si="620"/>
        <v>1558</v>
      </c>
      <c r="H9968">
        <f t="shared" si="621"/>
        <v>7372</v>
      </c>
      <c r="I9968">
        <f t="shared" si="622"/>
        <v>18008</v>
      </c>
      <c r="J9968">
        <f t="shared" si="623"/>
        <v>2259.8999999999978</v>
      </c>
      <c r="K9968">
        <v>19921.599999999999</v>
      </c>
      <c r="L9968">
        <v>17661.7</v>
      </c>
      <c r="M9968">
        <v>1212.2</v>
      </c>
      <c r="N9968">
        <v>11005.3</v>
      </c>
      <c r="O9968">
        <v>1196.19</v>
      </c>
    </row>
    <row r="9969" spans="1:15" x14ac:dyDescent="0.25">
      <c r="A9969" s="1">
        <v>45462.291666666657</v>
      </c>
      <c r="B9969" s="2">
        <v>7</v>
      </c>
      <c r="C9969" s="2">
        <v>1362</v>
      </c>
      <c r="D9969" s="2">
        <v>3070</v>
      </c>
      <c r="E9969" s="2">
        <v>26903</v>
      </c>
      <c r="F9969" s="2">
        <v>5588</v>
      </c>
      <c r="G9969" s="11">
        <f t="shared" si="620"/>
        <v>4432</v>
      </c>
      <c r="H9969">
        <f t="shared" si="621"/>
        <v>10020</v>
      </c>
      <c r="I9969">
        <f t="shared" si="622"/>
        <v>16883</v>
      </c>
      <c r="J9969">
        <f t="shared" si="623"/>
        <v>1154.8999999999978</v>
      </c>
      <c r="K9969">
        <v>19872.099999999999</v>
      </c>
      <c r="L9969">
        <v>18717.2</v>
      </c>
      <c r="M9969">
        <v>247.5</v>
      </c>
      <c r="N9969">
        <v>11989.8</v>
      </c>
      <c r="O9969">
        <v>252.17</v>
      </c>
    </row>
    <row r="9970" spans="1:15" x14ac:dyDescent="0.25">
      <c r="A9970" s="1">
        <v>45462.333333333343</v>
      </c>
      <c r="B9970" s="2">
        <v>8</v>
      </c>
      <c r="C9970" s="2">
        <v>1784</v>
      </c>
      <c r="D9970" s="2">
        <v>5747</v>
      </c>
      <c r="E9970" s="2">
        <v>29909</v>
      </c>
      <c r="F9970" s="2">
        <v>5239</v>
      </c>
      <c r="G9970" s="11">
        <f t="shared" si="620"/>
        <v>7531</v>
      </c>
      <c r="H9970">
        <f t="shared" si="621"/>
        <v>12770</v>
      </c>
      <c r="I9970">
        <f t="shared" si="622"/>
        <v>17139</v>
      </c>
      <c r="J9970">
        <f t="shared" si="623"/>
        <v>615.39999999999782</v>
      </c>
      <c r="K9970">
        <v>20633.099999999999</v>
      </c>
      <c r="L9970">
        <v>20017.7</v>
      </c>
      <c r="M9970">
        <v>137.4</v>
      </c>
      <c r="N9970">
        <v>12392.6</v>
      </c>
      <c r="O9970">
        <v>132</v>
      </c>
    </row>
    <row r="9971" spans="1:15" x14ac:dyDescent="0.25">
      <c r="A9971" s="1">
        <v>45462.375</v>
      </c>
      <c r="B9971" s="2">
        <v>9</v>
      </c>
      <c r="C9971" s="2">
        <v>1832</v>
      </c>
      <c r="D9971" s="2">
        <v>8168</v>
      </c>
      <c r="E9971" s="2">
        <v>32087</v>
      </c>
      <c r="F9971" s="2">
        <v>5104</v>
      </c>
      <c r="G9971" s="11">
        <f t="shared" si="620"/>
        <v>10000</v>
      </c>
      <c r="H9971">
        <f t="shared" si="621"/>
        <v>15104</v>
      </c>
      <c r="I9971">
        <f t="shared" si="622"/>
        <v>16983</v>
      </c>
      <c r="J9971">
        <f t="shared" si="623"/>
        <v>6.1000000000021828</v>
      </c>
      <c r="K9971">
        <v>22030.2</v>
      </c>
      <c r="L9971">
        <v>22024.1</v>
      </c>
      <c r="M9971">
        <v>134.5</v>
      </c>
      <c r="N9971">
        <v>12617.1</v>
      </c>
      <c r="O9971">
        <v>120.01</v>
      </c>
    </row>
    <row r="9972" spans="1:15" x14ac:dyDescent="0.25">
      <c r="A9972" s="1">
        <v>45462.416666666657</v>
      </c>
      <c r="B9972" s="2">
        <v>10</v>
      </c>
      <c r="C9972" s="2">
        <v>1825</v>
      </c>
      <c r="D9972" s="2">
        <v>9943</v>
      </c>
      <c r="E9972" s="2">
        <v>33614</v>
      </c>
      <c r="F9972" s="2">
        <v>5207</v>
      </c>
      <c r="G9972" s="11">
        <f t="shared" si="620"/>
        <v>11768</v>
      </c>
      <c r="H9972">
        <f t="shared" si="621"/>
        <v>16975</v>
      </c>
      <c r="I9972">
        <f t="shared" si="622"/>
        <v>16639</v>
      </c>
      <c r="J9972">
        <f t="shared" si="623"/>
        <v>494.39999999999782</v>
      </c>
      <c r="K9972">
        <v>23523.8</v>
      </c>
      <c r="L9972">
        <v>23029.4</v>
      </c>
      <c r="M9972">
        <v>139.5</v>
      </c>
      <c r="N9972">
        <v>12528.3</v>
      </c>
      <c r="O9972">
        <v>399.19</v>
      </c>
    </row>
    <row r="9973" spans="1:15" x14ac:dyDescent="0.25">
      <c r="A9973" s="1">
        <v>45462.458333333343</v>
      </c>
      <c r="B9973" s="2">
        <v>11</v>
      </c>
      <c r="C9973" s="2">
        <v>1826</v>
      </c>
      <c r="D9973" s="2">
        <v>11012</v>
      </c>
      <c r="E9973" s="2">
        <v>35010</v>
      </c>
      <c r="F9973" s="2">
        <v>5406</v>
      </c>
      <c r="G9973" s="11">
        <f t="shared" si="620"/>
        <v>12838</v>
      </c>
      <c r="H9973">
        <f t="shared" si="621"/>
        <v>18244</v>
      </c>
      <c r="I9973">
        <f t="shared" si="622"/>
        <v>16766</v>
      </c>
      <c r="J9973">
        <f t="shared" si="623"/>
        <v>-53.399999999997817</v>
      </c>
      <c r="K9973">
        <v>23975.7</v>
      </c>
      <c r="L9973">
        <v>24029.1</v>
      </c>
      <c r="M9973">
        <v>145.6</v>
      </c>
      <c r="N9973">
        <v>12484.8</v>
      </c>
      <c r="O9973">
        <v>132</v>
      </c>
    </row>
    <row r="9974" spans="1:15" x14ac:dyDescent="0.25">
      <c r="A9974" s="1">
        <v>45462.5</v>
      </c>
      <c r="B9974" s="2">
        <v>12</v>
      </c>
      <c r="C9974" s="2">
        <v>1822</v>
      </c>
      <c r="D9974" s="2">
        <v>11297</v>
      </c>
      <c r="E9974" s="2">
        <v>34873</v>
      </c>
      <c r="F9974" s="2">
        <v>5703</v>
      </c>
      <c r="G9974" s="11">
        <f t="shared" si="620"/>
        <v>13119</v>
      </c>
      <c r="H9974">
        <f t="shared" si="621"/>
        <v>18822</v>
      </c>
      <c r="I9974">
        <f t="shared" si="622"/>
        <v>16051</v>
      </c>
      <c r="J9974">
        <f t="shared" si="623"/>
        <v>24.5</v>
      </c>
      <c r="K9974">
        <v>24243.5</v>
      </c>
      <c r="L9974">
        <v>24219</v>
      </c>
      <c r="M9974">
        <v>151.69999999999999</v>
      </c>
      <c r="N9974">
        <v>12380.2</v>
      </c>
      <c r="O9974">
        <v>150</v>
      </c>
    </row>
    <row r="9975" spans="1:15" x14ac:dyDescent="0.25">
      <c r="A9975" s="1">
        <v>45462.541666666657</v>
      </c>
      <c r="B9975" s="2">
        <v>13</v>
      </c>
      <c r="C9975" s="2">
        <v>1801</v>
      </c>
      <c r="D9975" s="2">
        <v>10989</v>
      </c>
      <c r="E9975" s="2">
        <v>35343</v>
      </c>
      <c r="F9975" s="2">
        <v>6092</v>
      </c>
      <c r="G9975" s="11">
        <f t="shared" si="620"/>
        <v>12790</v>
      </c>
      <c r="H9975">
        <f t="shared" si="621"/>
        <v>18882</v>
      </c>
      <c r="I9975">
        <f t="shared" si="622"/>
        <v>16461</v>
      </c>
      <c r="J9975">
        <f t="shared" si="623"/>
        <v>571.39999999999782</v>
      </c>
      <c r="K9975">
        <v>24410.1</v>
      </c>
      <c r="L9975">
        <v>23838.7</v>
      </c>
      <c r="M9975">
        <v>161.1</v>
      </c>
      <c r="N9975">
        <v>12365.2</v>
      </c>
      <c r="O9975">
        <v>399.18</v>
      </c>
    </row>
    <row r="9976" spans="1:15" x14ac:dyDescent="0.25">
      <c r="A9976" s="1">
        <v>45462.583333333343</v>
      </c>
      <c r="B9976" s="2">
        <v>14</v>
      </c>
      <c r="C9976" s="2">
        <v>1798</v>
      </c>
      <c r="D9976" s="2">
        <v>10085</v>
      </c>
      <c r="E9976" s="2">
        <v>35754</v>
      </c>
      <c r="F9976" s="2">
        <v>6469</v>
      </c>
      <c r="G9976" s="11">
        <f t="shared" si="620"/>
        <v>11883</v>
      </c>
      <c r="H9976">
        <f t="shared" si="621"/>
        <v>18352</v>
      </c>
      <c r="I9976">
        <f t="shared" si="622"/>
        <v>17402</v>
      </c>
      <c r="J9976">
        <f t="shared" si="623"/>
        <v>989.90000000000146</v>
      </c>
      <c r="K9976">
        <v>24425</v>
      </c>
      <c r="L9976">
        <v>23435.1</v>
      </c>
      <c r="M9976">
        <v>170.4</v>
      </c>
      <c r="N9976">
        <v>12417.2</v>
      </c>
      <c r="O9976">
        <v>989</v>
      </c>
    </row>
    <row r="9977" spans="1:15" x14ac:dyDescent="0.25">
      <c r="A9977" s="1">
        <v>45462.625</v>
      </c>
      <c r="B9977" s="2">
        <v>15</v>
      </c>
      <c r="C9977" s="2">
        <v>1799</v>
      </c>
      <c r="D9977" s="2">
        <v>8615</v>
      </c>
      <c r="E9977" s="2">
        <v>35736</v>
      </c>
      <c r="F9977" s="2">
        <v>6793</v>
      </c>
      <c r="G9977" s="11">
        <f t="shared" si="620"/>
        <v>10414</v>
      </c>
      <c r="H9977">
        <f t="shared" si="621"/>
        <v>17207</v>
      </c>
      <c r="I9977">
        <f t="shared" si="622"/>
        <v>18529</v>
      </c>
      <c r="J9977">
        <f t="shared" si="623"/>
        <v>1813.9000000000015</v>
      </c>
      <c r="K9977">
        <v>24231.4</v>
      </c>
      <c r="L9977">
        <v>22417.5</v>
      </c>
      <c r="M9977">
        <v>921.4</v>
      </c>
      <c r="N9977">
        <v>11556.7</v>
      </c>
      <c r="O9977">
        <v>900</v>
      </c>
    </row>
    <row r="9978" spans="1:15" x14ac:dyDescent="0.25">
      <c r="A9978" s="1">
        <v>45462.666666666657</v>
      </c>
      <c r="B9978" s="2">
        <v>16</v>
      </c>
      <c r="C9978" s="2">
        <v>1766</v>
      </c>
      <c r="D9978" s="2">
        <v>6458</v>
      </c>
      <c r="E9978" s="2">
        <v>35708</v>
      </c>
      <c r="F9978" s="2">
        <v>7146</v>
      </c>
      <c r="G9978" s="11">
        <f t="shared" si="620"/>
        <v>8224</v>
      </c>
      <c r="H9978">
        <f t="shared" si="621"/>
        <v>15370</v>
      </c>
      <c r="I9978">
        <f t="shared" si="622"/>
        <v>20338</v>
      </c>
      <c r="J9978">
        <f t="shared" si="623"/>
        <v>3446.1999999999971</v>
      </c>
      <c r="K9978">
        <v>24362.1</v>
      </c>
      <c r="L9978">
        <v>20915.900000000001</v>
      </c>
      <c r="M9978">
        <v>1694.6</v>
      </c>
      <c r="N9978">
        <v>10629.4</v>
      </c>
      <c r="O9978">
        <v>1300</v>
      </c>
    </row>
    <row r="9979" spans="1:15" x14ac:dyDescent="0.25">
      <c r="A9979" s="1">
        <v>45462.708333333343</v>
      </c>
      <c r="B9979" s="2">
        <v>17</v>
      </c>
      <c r="C9979" s="2">
        <v>1512</v>
      </c>
      <c r="D9979" s="2">
        <v>3923</v>
      </c>
      <c r="E9979" s="2">
        <v>35258</v>
      </c>
      <c r="F9979" s="2">
        <v>7433</v>
      </c>
      <c r="G9979" s="11">
        <f t="shared" si="620"/>
        <v>5435</v>
      </c>
      <c r="H9979">
        <f t="shared" si="621"/>
        <v>12868</v>
      </c>
      <c r="I9979">
        <f t="shared" si="622"/>
        <v>22390</v>
      </c>
      <c r="J9979">
        <f t="shared" si="623"/>
        <v>4841.5</v>
      </c>
      <c r="K9979">
        <v>24072.3</v>
      </c>
      <c r="L9979">
        <v>19230.8</v>
      </c>
      <c r="M9979">
        <v>1798.6</v>
      </c>
      <c r="N9979">
        <v>10697.4</v>
      </c>
      <c r="O9979">
        <v>1608.49</v>
      </c>
    </row>
    <row r="9980" spans="1:15" x14ac:dyDescent="0.25">
      <c r="A9980" s="1">
        <v>45462.75</v>
      </c>
      <c r="B9980" s="2">
        <v>18</v>
      </c>
      <c r="C9980" s="2">
        <v>871</v>
      </c>
      <c r="D9980" s="2">
        <v>1710</v>
      </c>
      <c r="E9980" s="2">
        <v>34776</v>
      </c>
      <c r="F9980" s="2">
        <v>7519</v>
      </c>
      <c r="G9980" s="11">
        <f t="shared" si="620"/>
        <v>2581</v>
      </c>
      <c r="H9980">
        <f t="shared" si="621"/>
        <v>10100</v>
      </c>
      <c r="I9980">
        <f t="shared" si="622"/>
        <v>24676</v>
      </c>
      <c r="J9980">
        <f t="shared" si="623"/>
        <v>7013.6999999999971</v>
      </c>
      <c r="K9980">
        <v>24958.1</v>
      </c>
      <c r="L9980">
        <v>17944.400000000001</v>
      </c>
      <c r="M9980">
        <v>4176.3</v>
      </c>
      <c r="N9980">
        <v>9410.9000000000015</v>
      </c>
      <c r="O9980">
        <v>1796.66</v>
      </c>
    </row>
    <row r="9981" spans="1:15" x14ac:dyDescent="0.25">
      <c r="A9981" s="1">
        <v>45462.791666666657</v>
      </c>
      <c r="B9981" s="2">
        <v>19</v>
      </c>
      <c r="C9981" s="2">
        <v>208</v>
      </c>
      <c r="D9981" s="2">
        <v>351</v>
      </c>
      <c r="E9981" s="2">
        <v>34974</v>
      </c>
      <c r="F9981" s="2">
        <v>7480</v>
      </c>
      <c r="G9981" s="11">
        <f t="shared" si="620"/>
        <v>559</v>
      </c>
      <c r="H9981">
        <f t="shared" si="621"/>
        <v>8039</v>
      </c>
      <c r="I9981">
        <f t="shared" si="622"/>
        <v>26935</v>
      </c>
      <c r="J9981">
        <f t="shared" si="623"/>
        <v>8640.3000000000029</v>
      </c>
      <c r="K9981">
        <v>26301.9</v>
      </c>
      <c r="L9981">
        <v>17661.599999999999</v>
      </c>
      <c r="M9981">
        <v>5420.9999999999991</v>
      </c>
      <c r="N9981">
        <v>9536.2999999999993</v>
      </c>
      <c r="O9981">
        <v>2525</v>
      </c>
    </row>
    <row r="9982" spans="1:15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36643</v>
      </c>
      <c r="F9982" s="2">
        <v>7424</v>
      </c>
      <c r="G9982" s="11">
        <f t="shared" si="620"/>
        <v>0</v>
      </c>
      <c r="H9982">
        <f t="shared" si="621"/>
        <v>7424</v>
      </c>
      <c r="I9982">
        <f t="shared" si="622"/>
        <v>29219</v>
      </c>
      <c r="J9982">
        <f t="shared" si="623"/>
        <v>9709.7999999999993</v>
      </c>
      <c r="K9982">
        <v>27240.5</v>
      </c>
      <c r="L9982">
        <v>17530.7</v>
      </c>
      <c r="M9982">
        <v>6001.0999999999995</v>
      </c>
      <c r="N9982">
        <v>9572.7000000000007</v>
      </c>
      <c r="O9982">
        <v>2699.42</v>
      </c>
    </row>
    <row r="9983" spans="1:15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37661</v>
      </c>
      <c r="F9983" s="2">
        <v>7270</v>
      </c>
      <c r="G9983" s="11">
        <f t="shared" si="620"/>
        <v>0</v>
      </c>
      <c r="H9983">
        <f t="shared" si="621"/>
        <v>7270</v>
      </c>
      <c r="I9983">
        <f t="shared" si="622"/>
        <v>30391</v>
      </c>
      <c r="J9983">
        <f t="shared" si="623"/>
        <v>9540.9000000000015</v>
      </c>
      <c r="K9983">
        <v>27083.200000000001</v>
      </c>
      <c r="L9983">
        <v>17542.3</v>
      </c>
      <c r="M9983">
        <v>5555.3</v>
      </c>
      <c r="N9983">
        <v>9596.3999999999978</v>
      </c>
      <c r="O9983">
        <v>2700</v>
      </c>
    </row>
    <row r="9984" spans="1:15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36501</v>
      </c>
      <c r="F9984" s="2">
        <v>6950</v>
      </c>
      <c r="G9984" s="11">
        <f t="shared" si="620"/>
        <v>0</v>
      </c>
      <c r="H9984">
        <f t="shared" si="621"/>
        <v>6950</v>
      </c>
      <c r="I9984">
        <f t="shared" si="622"/>
        <v>29551</v>
      </c>
      <c r="J9984">
        <f t="shared" si="623"/>
        <v>7617</v>
      </c>
      <c r="K9984">
        <v>25087.4</v>
      </c>
      <c r="L9984">
        <v>17470.400000000001</v>
      </c>
      <c r="M9984">
        <v>4520.5</v>
      </c>
      <c r="N9984">
        <v>9049.8000000000011</v>
      </c>
      <c r="O9984">
        <v>2629.01</v>
      </c>
    </row>
    <row r="9985" spans="1:15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35035</v>
      </c>
      <c r="F9985" s="2">
        <v>6592</v>
      </c>
      <c r="G9985" s="11">
        <f t="shared" si="620"/>
        <v>0</v>
      </c>
      <c r="H9985">
        <f t="shared" si="621"/>
        <v>6592</v>
      </c>
      <c r="I9985">
        <f t="shared" si="622"/>
        <v>28443</v>
      </c>
      <c r="J9985">
        <f t="shared" si="623"/>
        <v>7118.4000000000015</v>
      </c>
      <c r="K9985">
        <v>24576</v>
      </c>
      <c r="L9985">
        <v>17457.599999999999</v>
      </c>
      <c r="M9985">
        <v>4260.1000000000004</v>
      </c>
      <c r="N9985">
        <v>7461.5</v>
      </c>
      <c r="O9985">
        <v>2548.9899999999998</v>
      </c>
    </row>
    <row r="9986" spans="1:15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36591</v>
      </c>
      <c r="F9986" s="2">
        <v>6261</v>
      </c>
      <c r="G9986" s="11">
        <f t="shared" ref="G9986:G10049" si="624">C9986+D9986</f>
        <v>0</v>
      </c>
      <c r="H9986">
        <f t="shared" ref="H9986:H10049" si="625">F9986+G9986</f>
        <v>6261</v>
      </c>
      <c r="I9986">
        <f t="shared" ref="I9986:I10049" si="626">E9986-H9986</f>
        <v>30330</v>
      </c>
      <c r="J9986">
        <f t="shared" ref="J9986:J10049" si="627">K9986-L9986</f>
        <v>7140.0999999999985</v>
      </c>
      <c r="K9986">
        <v>24245.599999999999</v>
      </c>
      <c r="L9986">
        <v>17105.5</v>
      </c>
      <c r="M9986">
        <v>4346.4000000000005</v>
      </c>
      <c r="N9986">
        <v>6326.4999999999991</v>
      </c>
      <c r="O9986">
        <v>2659.99</v>
      </c>
    </row>
    <row r="9987" spans="1:15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34506</v>
      </c>
      <c r="F9987" s="2">
        <v>6015</v>
      </c>
      <c r="G9987" s="11">
        <f t="shared" si="624"/>
        <v>0</v>
      </c>
      <c r="H9987">
        <f t="shared" si="625"/>
        <v>6015</v>
      </c>
      <c r="I9987">
        <f t="shared" si="626"/>
        <v>28491</v>
      </c>
      <c r="J9987">
        <f t="shared" si="627"/>
        <v>6867.7000000000007</v>
      </c>
      <c r="K9987">
        <v>23469.3</v>
      </c>
      <c r="L9987">
        <v>16601.599999999999</v>
      </c>
      <c r="M9987">
        <v>4551.5</v>
      </c>
      <c r="N9987">
        <v>6529.5</v>
      </c>
      <c r="O9987">
        <v>2600</v>
      </c>
    </row>
    <row r="9988" spans="1:15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32737</v>
      </c>
      <c r="F9988" s="2">
        <v>5866</v>
      </c>
      <c r="G9988" s="11">
        <f t="shared" si="624"/>
        <v>0</v>
      </c>
      <c r="H9988">
        <f t="shared" si="625"/>
        <v>5866</v>
      </c>
      <c r="I9988">
        <f t="shared" si="626"/>
        <v>26871</v>
      </c>
      <c r="J9988">
        <f t="shared" si="627"/>
        <v>6493.2000000000007</v>
      </c>
      <c r="K9988">
        <v>22670</v>
      </c>
      <c r="L9988">
        <v>16176.8</v>
      </c>
      <c r="M9988">
        <v>4538.0999999999995</v>
      </c>
      <c r="N9988">
        <v>7499.5000000000009</v>
      </c>
      <c r="O9988">
        <v>2477.44</v>
      </c>
    </row>
    <row r="9989" spans="1:15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31436</v>
      </c>
      <c r="F9989" s="2">
        <v>5737</v>
      </c>
      <c r="G9989" s="11">
        <f t="shared" si="624"/>
        <v>0</v>
      </c>
      <c r="H9989">
        <f t="shared" si="625"/>
        <v>5737</v>
      </c>
      <c r="I9989">
        <f t="shared" si="626"/>
        <v>25699</v>
      </c>
      <c r="J9989">
        <f t="shared" si="627"/>
        <v>6041.7000000000007</v>
      </c>
      <c r="K9989">
        <v>22198.2</v>
      </c>
      <c r="L9989">
        <v>16156.5</v>
      </c>
      <c r="M9989">
        <v>4537.8999999999996</v>
      </c>
      <c r="N9989">
        <v>7997.3000000000011</v>
      </c>
      <c r="O9989">
        <v>2524.9899999999998</v>
      </c>
    </row>
    <row r="9990" spans="1:15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30610</v>
      </c>
      <c r="F9990" s="2">
        <v>5654</v>
      </c>
      <c r="G9990" s="11">
        <f t="shared" si="624"/>
        <v>0</v>
      </c>
      <c r="H9990">
        <f t="shared" si="625"/>
        <v>5654</v>
      </c>
      <c r="I9990">
        <f t="shared" si="626"/>
        <v>24956</v>
      </c>
      <c r="J9990">
        <f t="shared" si="627"/>
        <v>5784.3999999999978</v>
      </c>
      <c r="K9990">
        <v>21775.1</v>
      </c>
      <c r="L9990">
        <v>15990.7</v>
      </c>
      <c r="M9990">
        <v>4556.6000000000004</v>
      </c>
      <c r="N9990">
        <v>8064.7000000000007</v>
      </c>
      <c r="O9990">
        <v>2474.9899999999998</v>
      </c>
    </row>
    <row r="9991" spans="1:15" x14ac:dyDescent="0.25">
      <c r="A9991" s="1">
        <v>45463.208333333343</v>
      </c>
      <c r="B9991" s="2">
        <v>5</v>
      </c>
      <c r="C9991" s="2">
        <v>63</v>
      </c>
      <c r="D9991" s="2">
        <v>90</v>
      </c>
      <c r="E9991" s="2">
        <v>29157</v>
      </c>
      <c r="F9991" s="2">
        <v>5587</v>
      </c>
      <c r="G9991" s="11">
        <f t="shared" si="624"/>
        <v>153</v>
      </c>
      <c r="H9991">
        <f t="shared" si="625"/>
        <v>5740</v>
      </c>
      <c r="I9991">
        <f t="shared" si="626"/>
        <v>23417</v>
      </c>
      <c r="J9991">
        <f t="shared" si="627"/>
        <v>5345.9</v>
      </c>
      <c r="K9991">
        <v>21429.3</v>
      </c>
      <c r="L9991">
        <v>16083.4</v>
      </c>
      <c r="M9991">
        <v>4535.5999999999995</v>
      </c>
      <c r="N9991">
        <v>8023.7</v>
      </c>
      <c r="O9991">
        <v>2199.98</v>
      </c>
    </row>
    <row r="9992" spans="1:15" x14ac:dyDescent="0.25">
      <c r="A9992" s="1">
        <v>45463.25</v>
      </c>
      <c r="B9992" s="2">
        <v>6</v>
      </c>
      <c r="C9992" s="2">
        <v>560</v>
      </c>
      <c r="D9992" s="2">
        <v>972</v>
      </c>
      <c r="E9992" s="2">
        <v>29132</v>
      </c>
      <c r="F9992" s="2">
        <v>5478</v>
      </c>
      <c r="G9992" s="11">
        <f t="shared" si="624"/>
        <v>1532</v>
      </c>
      <c r="H9992">
        <f t="shared" si="625"/>
        <v>7010</v>
      </c>
      <c r="I9992">
        <f t="shared" si="626"/>
        <v>22122</v>
      </c>
      <c r="J9992">
        <f t="shared" si="627"/>
        <v>5095.1999999999971</v>
      </c>
      <c r="K9992">
        <v>21729.1</v>
      </c>
      <c r="L9992">
        <v>16633.900000000001</v>
      </c>
      <c r="M9992">
        <v>4130.3</v>
      </c>
      <c r="N9992">
        <v>7923.300000000002</v>
      </c>
      <c r="O9992">
        <v>1149.99</v>
      </c>
    </row>
    <row r="9993" spans="1:15" x14ac:dyDescent="0.25">
      <c r="A9993" s="1">
        <v>45463.291666666657</v>
      </c>
      <c r="B9993" s="2">
        <v>7</v>
      </c>
      <c r="C9993" s="2">
        <v>1356</v>
      </c>
      <c r="D9993" s="2">
        <v>3078</v>
      </c>
      <c r="E9993" s="2">
        <v>31633</v>
      </c>
      <c r="F9993" s="2">
        <v>5254</v>
      </c>
      <c r="G9993" s="11">
        <f t="shared" si="624"/>
        <v>4434</v>
      </c>
      <c r="H9993">
        <f t="shared" si="625"/>
        <v>9688</v>
      </c>
      <c r="I9993">
        <f t="shared" si="626"/>
        <v>21945</v>
      </c>
      <c r="J9993">
        <f t="shared" si="627"/>
        <v>4863.6999999999971</v>
      </c>
      <c r="K9993">
        <v>22453.599999999999</v>
      </c>
      <c r="L9993">
        <v>17589.900000000001</v>
      </c>
      <c r="M9993">
        <v>4309.8999999999996</v>
      </c>
      <c r="N9993">
        <v>7972.5</v>
      </c>
      <c r="O9993">
        <v>500</v>
      </c>
    </row>
    <row r="9994" spans="1:15" x14ac:dyDescent="0.25">
      <c r="A9994" s="1">
        <v>45463.333333333343</v>
      </c>
      <c r="B9994" s="2">
        <v>8</v>
      </c>
      <c r="C9994" s="2">
        <v>1785</v>
      </c>
      <c r="D9994" s="2">
        <v>5775</v>
      </c>
      <c r="E9994" s="2">
        <v>36642</v>
      </c>
      <c r="F9994" s="2">
        <v>4933</v>
      </c>
      <c r="G9994" s="11">
        <f t="shared" si="624"/>
        <v>7560</v>
      </c>
      <c r="H9994">
        <f t="shared" si="625"/>
        <v>12493</v>
      </c>
      <c r="I9994">
        <f t="shared" si="626"/>
        <v>24149</v>
      </c>
      <c r="J9994">
        <f t="shared" si="627"/>
        <v>6989.6000000000022</v>
      </c>
      <c r="K9994">
        <v>25250.400000000001</v>
      </c>
      <c r="L9994">
        <v>18260.8</v>
      </c>
      <c r="M9994">
        <v>4739.2999999999993</v>
      </c>
      <c r="N9994">
        <v>8020.5</v>
      </c>
      <c r="O9994">
        <v>2112.5300000000002</v>
      </c>
    </row>
    <row r="9995" spans="1:15" x14ac:dyDescent="0.25">
      <c r="A9995" s="1">
        <v>45463.375</v>
      </c>
      <c r="B9995" s="2">
        <v>9</v>
      </c>
      <c r="C9995" s="2">
        <v>1832</v>
      </c>
      <c r="D9995" s="2">
        <v>8197</v>
      </c>
      <c r="E9995" s="2">
        <v>39493</v>
      </c>
      <c r="F9995" s="2">
        <v>4799</v>
      </c>
      <c r="G9995" s="11">
        <f t="shared" si="624"/>
        <v>10029</v>
      </c>
      <c r="H9995">
        <f t="shared" si="625"/>
        <v>14828</v>
      </c>
      <c r="I9995">
        <f t="shared" si="626"/>
        <v>24665</v>
      </c>
      <c r="J9995">
        <f t="shared" si="627"/>
        <v>7383.7999999999993</v>
      </c>
      <c r="K9995">
        <v>27149.5</v>
      </c>
      <c r="L9995">
        <v>19765.7</v>
      </c>
      <c r="M9995">
        <v>5544</v>
      </c>
      <c r="N9995">
        <v>7608.2000000000007</v>
      </c>
      <c r="O9995">
        <v>2599.9899999999998</v>
      </c>
    </row>
    <row r="9996" spans="1:15" x14ac:dyDescent="0.25">
      <c r="A9996" s="1">
        <v>45463.416666666657</v>
      </c>
      <c r="B9996" s="2">
        <v>10</v>
      </c>
      <c r="C9996" s="2">
        <v>1825</v>
      </c>
      <c r="D9996" s="2">
        <v>9977</v>
      </c>
      <c r="E9996" s="2">
        <v>41407</v>
      </c>
      <c r="F9996" s="2">
        <v>4926</v>
      </c>
      <c r="G9996" s="11">
        <f t="shared" si="624"/>
        <v>11802</v>
      </c>
      <c r="H9996">
        <f t="shared" si="625"/>
        <v>16728</v>
      </c>
      <c r="I9996">
        <f t="shared" si="626"/>
        <v>24679</v>
      </c>
      <c r="J9996">
        <f t="shared" si="627"/>
        <v>7232.2000000000007</v>
      </c>
      <c r="K9996">
        <v>28420.7</v>
      </c>
      <c r="L9996">
        <v>21188.5</v>
      </c>
      <c r="M9996">
        <v>5559.4000000000005</v>
      </c>
      <c r="N9996">
        <v>7537.3</v>
      </c>
      <c r="O9996">
        <v>2543.67</v>
      </c>
    </row>
    <row r="9997" spans="1:15" x14ac:dyDescent="0.25">
      <c r="A9997" s="1">
        <v>45463.458333333343</v>
      </c>
      <c r="B9997" s="2">
        <v>11</v>
      </c>
      <c r="C9997" s="2">
        <v>1826</v>
      </c>
      <c r="D9997" s="2">
        <v>11070</v>
      </c>
      <c r="E9997" s="2">
        <v>43168</v>
      </c>
      <c r="F9997" s="2">
        <v>5128</v>
      </c>
      <c r="G9997" s="11">
        <f t="shared" si="624"/>
        <v>12896</v>
      </c>
      <c r="H9997">
        <f t="shared" si="625"/>
        <v>18024</v>
      </c>
      <c r="I9997">
        <f t="shared" si="626"/>
        <v>25144</v>
      </c>
      <c r="J9997">
        <f t="shared" si="627"/>
        <v>6807.6000000000022</v>
      </c>
      <c r="K9997">
        <v>28797.200000000001</v>
      </c>
      <c r="L9997">
        <v>21989.599999999999</v>
      </c>
      <c r="M9997">
        <v>5612.2999999999993</v>
      </c>
      <c r="N9997">
        <v>7461.5000000000018</v>
      </c>
      <c r="O9997">
        <v>1968</v>
      </c>
    </row>
    <row r="9998" spans="1:15" x14ac:dyDescent="0.25">
      <c r="A9998" s="1">
        <v>45463.5</v>
      </c>
      <c r="B9998" s="2">
        <v>12</v>
      </c>
      <c r="C9998" s="2">
        <v>1822</v>
      </c>
      <c r="D9998" s="2">
        <v>11395</v>
      </c>
      <c r="E9998" s="2">
        <v>42761</v>
      </c>
      <c r="F9998" s="2">
        <v>5368</v>
      </c>
      <c r="G9998" s="11">
        <f t="shared" si="624"/>
        <v>13217</v>
      </c>
      <c r="H9998">
        <f t="shared" si="625"/>
        <v>18585</v>
      </c>
      <c r="I9998">
        <f t="shared" si="626"/>
        <v>24176</v>
      </c>
      <c r="J9998">
        <f t="shared" si="627"/>
        <v>6010</v>
      </c>
      <c r="K9998">
        <v>28384.2</v>
      </c>
      <c r="L9998">
        <v>22374.2</v>
      </c>
      <c r="M9998">
        <v>5555.7</v>
      </c>
      <c r="N9998">
        <v>7378.2000000000016</v>
      </c>
      <c r="O9998">
        <v>899.99</v>
      </c>
    </row>
    <row r="9999" spans="1:15" x14ac:dyDescent="0.25">
      <c r="A9999" s="1">
        <v>45463.541666666657</v>
      </c>
      <c r="B9999" s="2">
        <v>13</v>
      </c>
      <c r="C9999" s="2">
        <v>1800</v>
      </c>
      <c r="D9999" s="2">
        <v>11167</v>
      </c>
      <c r="E9999" s="2">
        <v>43597</v>
      </c>
      <c r="F9999" s="2">
        <v>5680</v>
      </c>
      <c r="G9999" s="11">
        <f t="shared" si="624"/>
        <v>12967</v>
      </c>
      <c r="H9999">
        <f t="shared" si="625"/>
        <v>18647</v>
      </c>
      <c r="I9999">
        <f t="shared" si="626"/>
        <v>24950</v>
      </c>
      <c r="J9999">
        <f t="shared" si="627"/>
        <v>6885</v>
      </c>
      <c r="K9999">
        <v>28920.1</v>
      </c>
      <c r="L9999">
        <v>22035.1</v>
      </c>
      <c r="M9999">
        <v>5560</v>
      </c>
      <c r="N9999">
        <v>7424.8000000000011</v>
      </c>
      <c r="O9999">
        <v>1998.23</v>
      </c>
    </row>
    <row r="10000" spans="1:15" x14ac:dyDescent="0.25">
      <c r="A10000" s="1">
        <v>45463.583333333343</v>
      </c>
      <c r="B10000" s="2">
        <v>14</v>
      </c>
      <c r="C10000" s="2">
        <v>1811</v>
      </c>
      <c r="D10000" s="2">
        <v>10306</v>
      </c>
      <c r="E10000" s="2">
        <v>44427</v>
      </c>
      <c r="F10000" s="2">
        <v>6052</v>
      </c>
      <c r="G10000" s="11">
        <f t="shared" si="624"/>
        <v>12117</v>
      </c>
      <c r="H10000">
        <f t="shared" si="625"/>
        <v>18169</v>
      </c>
      <c r="I10000">
        <f t="shared" si="626"/>
        <v>26258</v>
      </c>
      <c r="J10000">
        <f t="shared" si="627"/>
        <v>7645.8999999999978</v>
      </c>
      <c r="K10000">
        <v>29293.1</v>
      </c>
      <c r="L10000">
        <v>21647.200000000001</v>
      </c>
      <c r="M10000">
        <v>5623.5999999999995</v>
      </c>
      <c r="N10000">
        <v>7350.7</v>
      </c>
      <c r="O10000">
        <v>2598.9899999999998</v>
      </c>
    </row>
    <row r="10001" spans="1:15" x14ac:dyDescent="0.25">
      <c r="A10001" s="1">
        <v>45463.625</v>
      </c>
      <c r="B10001" s="2">
        <v>15</v>
      </c>
      <c r="C10001" s="2">
        <v>1817</v>
      </c>
      <c r="D10001" s="2">
        <v>8815</v>
      </c>
      <c r="E10001" s="2">
        <v>44129</v>
      </c>
      <c r="F10001" s="2">
        <v>6459</v>
      </c>
      <c r="G10001" s="11">
        <f t="shared" si="624"/>
        <v>10632</v>
      </c>
      <c r="H10001">
        <f t="shared" si="625"/>
        <v>17091</v>
      </c>
      <c r="I10001">
        <f t="shared" si="626"/>
        <v>27038</v>
      </c>
      <c r="J10001">
        <f t="shared" si="627"/>
        <v>8737.2000000000007</v>
      </c>
      <c r="K10001">
        <v>29469</v>
      </c>
      <c r="L10001">
        <v>20731.8</v>
      </c>
      <c r="M10001">
        <v>5783.5</v>
      </c>
      <c r="N10001">
        <v>7333.9</v>
      </c>
      <c r="O10001">
        <v>2667.67</v>
      </c>
    </row>
    <row r="10002" spans="1:15" x14ac:dyDescent="0.25">
      <c r="A10002" s="1">
        <v>45463.666666666657</v>
      </c>
      <c r="B10002" s="2">
        <v>16</v>
      </c>
      <c r="C10002" s="2">
        <v>1762</v>
      </c>
      <c r="D10002" s="2">
        <v>6703</v>
      </c>
      <c r="E10002" s="2">
        <v>44020</v>
      </c>
      <c r="F10002" s="2">
        <v>6809</v>
      </c>
      <c r="G10002" s="11">
        <f t="shared" si="624"/>
        <v>8465</v>
      </c>
      <c r="H10002">
        <f t="shared" si="625"/>
        <v>15274</v>
      </c>
      <c r="I10002">
        <f t="shared" si="626"/>
        <v>28746</v>
      </c>
      <c r="J10002">
        <f t="shared" si="627"/>
        <v>10171</v>
      </c>
      <c r="K10002">
        <v>29748.5</v>
      </c>
      <c r="L10002">
        <v>19577.5</v>
      </c>
      <c r="M10002">
        <v>6956.4000000000005</v>
      </c>
      <c r="N10002">
        <v>6421.2000000000016</v>
      </c>
      <c r="O10002">
        <v>2699.01</v>
      </c>
    </row>
    <row r="10003" spans="1:15" x14ac:dyDescent="0.25">
      <c r="A10003" s="1">
        <v>45463.708333333343</v>
      </c>
      <c r="B10003" s="2">
        <v>17</v>
      </c>
      <c r="C10003" s="2">
        <v>1515</v>
      </c>
      <c r="D10003" s="2">
        <v>4131</v>
      </c>
      <c r="E10003" s="2">
        <v>43426</v>
      </c>
      <c r="F10003" s="2">
        <v>7086</v>
      </c>
      <c r="G10003" s="11">
        <f t="shared" si="624"/>
        <v>5646</v>
      </c>
      <c r="H10003">
        <f t="shared" si="625"/>
        <v>12732</v>
      </c>
      <c r="I10003">
        <f t="shared" si="626"/>
        <v>30694</v>
      </c>
      <c r="J10003">
        <f t="shared" si="627"/>
        <v>11597.3</v>
      </c>
      <c r="K10003">
        <v>29561.1</v>
      </c>
      <c r="L10003">
        <v>17963.8</v>
      </c>
      <c r="M10003">
        <v>7891.7</v>
      </c>
      <c r="N10003">
        <v>5590.5000000000009</v>
      </c>
      <c r="O10003">
        <v>2688.99</v>
      </c>
    </row>
    <row r="10004" spans="1:15" x14ac:dyDescent="0.25">
      <c r="A10004" s="1">
        <v>45463.75</v>
      </c>
      <c r="B10004" s="2">
        <v>18</v>
      </c>
      <c r="C10004" s="2">
        <v>885</v>
      </c>
      <c r="D10004" s="2">
        <v>1793</v>
      </c>
      <c r="E10004" s="2">
        <v>42412</v>
      </c>
      <c r="F10004" s="2">
        <v>7287</v>
      </c>
      <c r="G10004" s="11">
        <f t="shared" si="624"/>
        <v>2678</v>
      </c>
      <c r="H10004">
        <f t="shared" si="625"/>
        <v>9965</v>
      </c>
      <c r="I10004">
        <f t="shared" si="626"/>
        <v>32447</v>
      </c>
      <c r="J10004">
        <f t="shared" si="627"/>
        <v>12702.099999999999</v>
      </c>
      <c r="K10004">
        <v>29657.599999999999</v>
      </c>
      <c r="L10004">
        <v>16955.5</v>
      </c>
      <c r="M10004">
        <v>9288.7000000000007</v>
      </c>
      <c r="N10004">
        <v>4912.0000000000018</v>
      </c>
      <c r="O10004">
        <v>2650</v>
      </c>
    </row>
    <row r="10005" spans="1:15" x14ac:dyDescent="0.25">
      <c r="A10005" s="1">
        <v>45463.791666666657</v>
      </c>
      <c r="B10005" s="2">
        <v>19</v>
      </c>
      <c r="C10005" s="2">
        <v>211</v>
      </c>
      <c r="D10005" s="2">
        <v>372</v>
      </c>
      <c r="E10005" s="2">
        <v>42040</v>
      </c>
      <c r="F10005" s="2">
        <v>7406</v>
      </c>
      <c r="G10005" s="11">
        <f t="shared" si="624"/>
        <v>583</v>
      </c>
      <c r="H10005">
        <f t="shared" si="625"/>
        <v>7989</v>
      </c>
      <c r="I10005">
        <f t="shared" si="626"/>
        <v>34051</v>
      </c>
      <c r="J10005">
        <f t="shared" si="627"/>
        <v>13476.100000000002</v>
      </c>
      <c r="K10005">
        <v>30195.7</v>
      </c>
      <c r="L10005">
        <v>16719.599999999999</v>
      </c>
      <c r="M10005">
        <v>10082.6</v>
      </c>
      <c r="N10005">
        <v>4927</v>
      </c>
      <c r="O10005">
        <v>2700</v>
      </c>
    </row>
    <row r="10006" spans="1:15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43067</v>
      </c>
      <c r="F10006" s="2">
        <v>7431</v>
      </c>
      <c r="G10006" s="11">
        <f t="shared" si="624"/>
        <v>0</v>
      </c>
      <c r="H10006">
        <f t="shared" si="625"/>
        <v>7431</v>
      </c>
      <c r="I10006">
        <f t="shared" si="626"/>
        <v>35636</v>
      </c>
      <c r="J10006">
        <f t="shared" si="627"/>
        <v>14133.399999999998</v>
      </c>
      <c r="K10006">
        <v>30772.799999999999</v>
      </c>
      <c r="L10006">
        <v>16639.400000000001</v>
      </c>
      <c r="M10006">
        <v>9972.1999999999989</v>
      </c>
      <c r="N10006">
        <v>5209.7000000000007</v>
      </c>
      <c r="O10006">
        <v>2700</v>
      </c>
    </row>
    <row r="10007" spans="1:15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43213</v>
      </c>
      <c r="F10007" s="2">
        <v>7311</v>
      </c>
      <c r="G10007" s="11">
        <f t="shared" si="624"/>
        <v>0</v>
      </c>
      <c r="H10007">
        <f t="shared" si="625"/>
        <v>7311</v>
      </c>
      <c r="I10007">
        <f t="shared" si="626"/>
        <v>35902</v>
      </c>
      <c r="J10007">
        <f t="shared" si="627"/>
        <v>13481.5</v>
      </c>
      <c r="K10007">
        <v>30278.3</v>
      </c>
      <c r="L10007">
        <v>16796.8</v>
      </c>
      <c r="M10007">
        <v>9558.0999999999985</v>
      </c>
      <c r="N10007">
        <v>5220.5000000000018</v>
      </c>
      <c r="O10007">
        <v>2700</v>
      </c>
    </row>
    <row r="10008" spans="1:15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41777</v>
      </c>
      <c r="F10008" s="2">
        <v>7122</v>
      </c>
      <c r="G10008" s="11">
        <f t="shared" si="624"/>
        <v>0</v>
      </c>
      <c r="H10008">
        <f t="shared" si="625"/>
        <v>7122</v>
      </c>
      <c r="I10008">
        <f t="shared" si="626"/>
        <v>34655</v>
      </c>
      <c r="J10008">
        <f t="shared" si="627"/>
        <v>10972</v>
      </c>
      <c r="K10008">
        <v>27953.1</v>
      </c>
      <c r="L10008">
        <v>16981.099999999999</v>
      </c>
      <c r="M10008">
        <v>8467.5999999999985</v>
      </c>
      <c r="N10008">
        <v>4671.9000000000005</v>
      </c>
      <c r="O10008">
        <v>2661.99</v>
      </c>
    </row>
    <row r="10009" spans="1:15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39878</v>
      </c>
      <c r="F10009" s="2">
        <v>6979</v>
      </c>
      <c r="G10009" s="11">
        <f t="shared" si="624"/>
        <v>0</v>
      </c>
      <c r="H10009">
        <f t="shared" si="625"/>
        <v>6979</v>
      </c>
      <c r="I10009">
        <f t="shared" si="626"/>
        <v>32899</v>
      </c>
      <c r="J10009">
        <f t="shared" si="627"/>
        <v>10126.799999999999</v>
      </c>
      <c r="K10009">
        <v>27251.599999999999</v>
      </c>
      <c r="L10009">
        <v>17124.8</v>
      </c>
      <c r="M10009">
        <v>8022</v>
      </c>
      <c r="N10009">
        <v>3615</v>
      </c>
      <c r="O10009">
        <v>2343.39</v>
      </c>
    </row>
    <row r="10010" spans="1:15" x14ac:dyDescent="0.25">
      <c r="A10010" s="1">
        <v>45464</v>
      </c>
      <c r="B10010" s="2">
        <v>0</v>
      </c>
      <c r="C10010" s="2">
        <v>0</v>
      </c>
      <c r="D10010" s="2">
        <v>0</v>
      </c>
      <c r="E10010" s="2">
        <v>37356</v>
      </c>
      <c r="F10010" s="2">
        <v>7070</v>
      </c>
      <c r="G10010" s="11">
        <f t="shared" si="624"/>
        <v>0</v>
      </c>
      <c r="H10010">
        <f t="shared" si="625"/>
        <v>7070</v>
      </c>
      <c r="I10010">
        <f t="shared" si="626"/>
        <v>30286</v>
      </c>
      <c r="J10010">
        <f t="shared" si="627"/>
        <v>8867.5</v>
      </c>
      <c r="K10010">
        <v>26371.4</v>
      </c>
      <c r="L10010">
        <v>17503.900000000001</v>
      </c>
      <c r="M10010">
        <v>5004.6000000000004</v>
      </c>
      <c r="N10010">
        <v>7142.7000000000007</v>
      </c>
      <c r="O10010">
        <v>2700</v>
      </c>
    </row>
    <row r="10011" spans="1:15" x14ac:dyDescent="0.25">
      <c r="A10011" s="1">
        <v>45464.041666666657</v>
      </c>
      <c r="B10011" s="2">
        <v>1</v>
      </c>
      <c r="C10011" s="2">
        <v>0</v>
      </c>
      <c r="D10011" s="2">
        <v>0</v>
      </c>
      <c r="E10011" s="2">
        <v>35360</v>
      </c>
      <c r="F10011" s="2">
        <v>7158</v>
      </c>
      <c r="G10011" s="11">
        <f t="shared" si="624"/>
        <v>0</v>
      </c>
      <c r="H10011">
        <f t="shared" si="625"/>
        <v>7158</v>
      </c>
      <c r="I10011">
        <f t="shared" si="626"/>
        <v>28202</v>
      </c>
      <c r="J10011">
        <f t="shared" si="627"/>
        <v>8000.7000000000007</v>
      </c>
      <c r="K10011">
        <v>25452.7</v>
      </c>
      <c r="L10011">
        <v>17452</v>
      </c>
      <c r="M10011">
        <v>5246.4</v>
      </c>
      <c r="N10011">
        <v>7272.7000000000007</v>
      </c>
      <c r="O10011">
        <v>2573.61</v>
      </c>
    </row>
    <row r="10012" spans="1:15" x14ac:dyDescent="0.25">
      <c r="A10012" s="1">
        <v>45464.083333333343</v>
      </c>
      <c r="B10012" s="2">
        <v>2</v>
      </c>
      <c r="C10012" s="2">
        <v>0</v>
      </c>
      <c r="D10012" s="2">
        <v>0</v>
      </c>
      <c r="E10012" s="2">
        <v>33624</v>
      </c>
      <c r="F10012" s="2">
        <v>7319</v>
      </c>
      <c r="G10012" s="11">
        <f t="shared" si="624"/>
        <v>0</v>
      </c>
      <c r="H10012">
        <f t="shared" si="625"/>
        <v>7319</v>
      </c>
      <c r="I10012">
        <f t="shared" si="626"/>
        <v>26305</v>
      </c>
      <c r="J10012">
        <f t="shared" si="627"/>
        <v>7090.0999999999985</v>
      </c>
      <c r="K10012">
        <v>24515.8</v>
      </c>
      <c r="L10012">
        <v>17425.7</v>
      </c>
      <c r="M10012">
        <v>4958.2</v>
      </c>
      <c r="N10012">
        <v>8481.5</v>
      </c>
      <c r="O10012">
        <v>2450.75</v>
      </c>
    </row>
    <row r="10013" spans="1:15" x14ac:dyDescent="0.25">
      <c r="A10013" s="1">
        <v>45464.125</v>
      </c>
      <c r="B10013" s="2">
        <v>3</v>
      </c>
      <c r="C10013" s="2">
        <v>0</v>
      </c>
      <c r="D10013" s="2">
        <v>0</v>
      </c>
      <c r="E10013" s="2">
        <v>32343</v>
      </c>
      <c r="F10013" s="2">
        <v>7515</v>
      </c>
      <c r="G10013" s="11">
        <f t="shared" si="624"/>
        <v>0</v>
      </c>
      <c r="H10013">
        <f t="shared" si="625"/>
        <v>7515</v>
      </c>
      <c r="I10013">
        <f t="shared" si="626"/>
        <v>24828</v>
      </c>
      <c r="J10013">
        <f t="shared" si="627"/>
        <v>5998</v>
      </c>
      <c r="K10013">
        <v>23781.1</v>
      </c>
      <c r="L10013">
        <v>17783.099999999999</v>
      </c>
      <c r="M10013">
        <v>4827.2000000000007</v>
      </c>
      <c r="N10013">
        <v>8924.7999999999993</v>
      </c>
      <c r="O10013">
        <v>1777.99</v>
      </c>
    </row>
    <row r="10014" spans="1:15" x14ac:dyDescent="0.25">
      <c r="A10014" s="1">
        <v>45464.166666666657</v>
      </c>
      <c r="B10014" s="2">
        <v>4</v>
      </c>
      <c r="C10014" s="2">
        <v>0</v>
      </c>
      <c r="D10014" s="2">
        <v>0</v>
      </c>
      <c r="E10014" s="2">
        <v>31438</v>
      </c>
      <c r="F10014" s="2">
        <v>7635</v>
      </c>
      <c r="G10014" s="11">
        <f t="shared" si="624"/>
        <v>0</v>
      </c>
      <c r="H10014">
        <f t="shared" si="625"/>
        <v>7635</v>
      </c>
      <c r="I10014">
        <f t="shared" si="626"/>
        <v>23803</v>
      </c>
      <c r="J10014">
        <f t="shared" si="627"/>
        <v>5008.8999999999978</v>
      </c>
      <c r="K10014">
        <v>23346.1</v>
      </c>
      <c r="L10014">
        <v>18337.2</v>
      </c>
      <c r="M10014">
        <v>3948.6</v>
      </c>
      <c r="N10014">
        <v>10202.799999999999</v>
      </c>
      <c r="O10014">
        <v>1500</v>
      </c>
    </row>
    <row r="10015" spans="1:15" x14ac:dyDescent="0.25">
      <c r="A10015" s="1">
        <v>45464.208333333343</v>
      </c>
      <c r="B10015" s="2">
        <v>5</v>
      </c>
      <c r="C10015" s="2">
        <v>64</v>
      </c>
      <c r="D10015" s="2">
        <v>81</v>
      </c>
      <c r="E10015" s="2">
        <v>29853</v>
      </c>
      <c r="F10015" s="2">
        <v>7631</v>
      </c>
      <c r="G10015" s="11">
        <f t="shared" si="624"/>
        <v>145</v>
      </c>
      <c r="H10015">
        <f t="shared" si="625"/>
        <v>7776</v>
      </c>
      <c r="I10015">
        <f t="shared" si="626"/>
        <v>22077</v>
      </c>
      <c r="J10015">
        <f t="shared" si="627"/>
        <v>4447.4000000000015</v>
      </c>
      <c r="K10015">
        <v>22897.7</v>
      </c>
      <c r="L10015">
        <v>18450.3</v>
      </c>
      <c r="M10015">
        <v>3859.1</v>
      </c>
      <c r="N10015">
        <v>10247.6</v>
      </c>
      <c r="O10015">
        <v>1300</v>
      </c>
    </row>
    <row r="10016" spans="1:15" x14ac:dyDescent="0.25">
      <c r="A10016" s="1">
        <v>45464.25</v>
      </c>
      <c r="B10016" s="2">
        <v>6</v>
      </c>
      <c r="C10016" s="2">
        <v>556</v>
      </c>
      <c r="D10016" s="2">
        <v>979</v>
      </c>
      <c r="E10016" s="2">
        <v>29647</v>
      </c>
      <c r="F10016" s="2">
        <v>7597</v>
      </c>
      <c r="G10016" s="11">
        <f t="shared" si="624"/>
        <v>1535</v>
      </c>
      <c r="H10016">
        <f t="shared" si="625"/>
        <v>9132</v>
      </c>
      <c r="I10016">
        <f t="shared" si="626"/>
        <v>20515</v>
      </c>
      <c r="J10016">
        <f t="shared" si="627"/>
        <v>3981.5</v>
      </c>
      <c r="K10016">
        <v>22894.799999999999</v>
      </c>
      <c r="L10016">
        <v>18913.3</v>
      </c>
      <c r="M10016">
        <v>3176.5</v>
      </c>
      <c r="N10016">
        <v>10814.1</v>
      </c>
      <c r="O10016">
        <v>1248</v>
      </c>
    </row>
    <row r="10017" spans="1:15" x14ac:dyDescent="0.25">
      <c r="A10017" s="1">
        <v>45464.291666666657</v>
      </c>
      <c r="B10017" s="2">
        <v>7</v>
      </c>
      <c r="C10017" s="2">
        <v>1362</v>
      </c>
      <c r="D10017" s="2">
        <v>3069</v>
      </c>
      <c r="E10017" s="2">
        <v>31615</v>
      </c>
      <c r="F10017" s="2">
        <v>7464</v>
      </c>
      <c r="G10017" s="11">
        <f t="shared" si="624"/>
        <v>4431</v>
      </c>
      <c r="H10017">
        <f t="shared" si="625"/>
        <v>11895</v>
      </c>
      <c r="I10017">
        <f t="shared" si="626"/>
        <v>19720</v>
      </c>
      <c r="J10017">
        <f t="shared" si="627"/>
        <v>3400.8999999999978</v>
      </c>
      <c r="K10017">
        <v>23601.599999999999</v>
      </c>
      <c r="L10017">
        <v>20200.7</v>
      </c>
      <c r="M10017">
        <v>2926.3</v>
      </c>
      <c r="N10017">
        <v>10863.8</v>
      </c>
      <c r="O10017">
        <v>500</v>
      </c>
    </row>
    <row r="10018" spans="1:15" x14ac:dyDescent="0.25">
      <c r="A10018" s="1">
        <v>45464.333333333343</v>
      </c>
      <c r="B10018" s="2">
        <v>8</v>
      </c>
      <c r="C10018" s="2">
        <v>1787</v>
      </c>
      <c r="D10018" s="2">
        <v>5799</v>
      </c>
      <c r="E10018" s="2">
        <v>36585</v>
      </c>
      <c r="F10018" s="2">
        <v>7328</v>
      </c>
      <c r="G10018" s="11">
        <f t="shared" si="624"/>
        <v>7586</v>
      </c>
      <c r="H10018">
        <f t="shared" si="625"/>
        <v>14914</v>
      </c>
      <c r="I10018">
        <f t="shared" si="626"/>
        <v>21671</v>
      </c>
      <c r="J10018">
        <f t="shared" si="627"/>
        <v>5163.7999999999993</v>
      </c>
      <c r="K10018">
        <v>26391.599999999999</v>
      </c>
      <c r="L10018">
        <v>21227.8</v>
      </c>
      <c r="M10018">
        <v>3102</v>
      </c>
      <c r="N10018">
        <v>11064.4</v>
      </c>
      <c r="O10018">
        <v>1998.89</v>
      </c>
    </row>
    <row r="10019" spans="1:15" x14ac:dyDescent="0.25">
      <c r="A10019" s="1">
        <v>45464.375</v>
      </c>
      <c r="B10019" s="2">
        <v>9</v>
      </c>
      <c r="C10019" s="2">
        <v>1826</v>
      </c>
      <c r="D10019" s="2">
        <v>8323</v>
      </c>
      <c r="E10019" s="2">
        <v>39384</v>
      </c>
      <c r="F10019" s="2">
        <v>7351</v>
      </c>
      <c r="G10019" s="11">
        <f t="shared" si="624"/>
        <v>10149</v>
      </c>
      <c r="H10019">
        <f t="shared" si="625"/>
        <v>17500</v>
      </c>
      <c r="I10019">
        <f t="shared" si="626"/>
        <v>21884</v>
      </c>
      <c r="J10019">
        <f t="shared" si="627"/>
        <v>5514.2999999999993</v>
      </c>
      <c r="K10019">
        <v>28043.200000000001</v>
      </c>
      <c r="L10019">
        <v>22528.9</v>
      </c>
      <c r="M10019">
        <v>3824.5</v>
      </c>
      <c r="N10019">
        <v>10390.6</v>
      </c>
      <c r="O10019">
        <v>1384.49</v>
      </c>
    </row>
    <row r="10020" spans="1:15" x14ac:dyDescent="0.25">
      <c r="A10020" s="1">
        <v>45464.416666666657</v>
      </c>
      <c r="B10020" s="2">
        <v>10</v>
      </c>
      <c r="C10020" s="2">
        <v>1833</v>
      </c>
      <c r="D10020" s="2">
        <v>10110</v>
      </c>
      <c r="E10020" s="2">
        <v>41373</v>
      </c>
      <c r="F10020" s="2">
        <v>7446</v>
      </c>
      <c r="G10020" s="11">
        <f t="shared" si="624"/>
        <v>11943</v>
      </c>
      <c r="H10020">
        <f t="shared" si="625"/>
        <v>19389</v>
      </c>
      <c r="I10020">
        <f t="shared" si="626"/>
        <v>21984</v>
      </c>
      <c r="J10020">
        <f t="shared" si="627"/>
        <v>5288</v>
      </c>
      <c r="K10020">
        <v>29310.3</v>
      </c>
      <c r="L10020">
        <v>24022.3</v>
      </c>
      <c r="M10020">
        <v>3919.5</v>
      </c>
      <c r="N10020">
        <v>10189.9</v>
      </c>
      <c r="O10020">
        <v>1179</v>
      </c>
    </row>
    <row r="10021" spans="1:15" x14ac:dyDescent="0.25">
      <c r="A10021" s="1">
        <v>45464.458333333343</v>
      </c>
      <c r="B10021" s="2">
        <v>11</v>
      </c>
      <c r="C10021" s="2">
        <v>1827</v>
      </c>
      <c r="D10021" s="2">
        <v>11210</v>
      </c>
      <c r="E10021" s="2">
        <v>43132</v>
      </c>
      <c r="F10021" s="2">
        <v>7615</v>
      </c>
      <c r="G10021" s="11">
        <f t="shared" si="624"/>
        <v>13037</v>
      </c>
      <c r="H10021">
        <f t="shared" si="625"/>
        <v>20652</v>
      </c>
      <c r="I10021">
        <f t="shared" si="626"/>
        <v>22480</v>
      </c>
      <c r="J10021">
        <f t="shared" si="627"/>
        <v>4890.2999999999993</v>
      </c>
      <c r="K10021">
        <v>29803.1</v>
      </c>
      <c r="L10021">
        <v>24912.799999999999</v>
      </c>
      <c r="M10021">
        <v>3212.3</v>
      </c>
      <c r="N10021">
        <v>10324.5</v>
      </c>
      <c r="O10021">
        <v>1299.99</v>
      </c>
    </row>
    <row r="10022" spans="1:15" x14ac:dyDescent="0.25">
      <c r="A10022" s="1">
        <v>45464.5</v>
      </c>
      <c r="B10022" s="2">
        <v>12</v>
      </c>
      <c r="C10022" s="2">
        <v>1815</v>
      </c>
      <c r="D10022" s="2">
        <v>11543</v>
      </c>
      <c r="E10022" s="2">
        <v>42133</v>
      </c>
      <c r="F10022" s="2">
        <v>7813</v>
      </c>
      <c r="G10022" s="11">
        <f t="shared" si="624"/>
        <v>13358</v>
      </c>
      <c r="H10022">
        <f t="shared" si="625"/>
        <v>21171</v>
      </c>
      <c r="I10022">
        <f t="shared" si="626"/>
        <v>20962</v>
      </c>
      <c r="J10022">
        <f t="shared" si="627"/>
        <v>3895.7999999999993</v>
      </c>
      <c r="K10022">
        <v>29121</v>
      </c>
      <c r="L10022">
        <v>25225.200000000001</v>
      </c>
      <c r="M10022">
        <v>2769.7</v>
      </c>
      <c r="N10022">
        <v>10551.2</v>
      </c>
      <c r="O10022">
        <v>780</v>
      </c>
    </row>
    <row r="10023" spans="1:15" x14ac:dyDescent="0.25">
      <c r="A10023" s="1">
        <v>45464.541666666657</v>
      </c>
      <c r="B10023" s="2">
        <v>13</v>
      </c>
      <c r="C10023" s="2">
        <v>1799</v>
      </c>
      <c r="D10023" s="2">
        <v>11296</v>
      </c>
      <c r="E10023" s="2">
        <v>42613</v>
      </c>
      <c r="F10023" s="2">
        <v>7964</v>
      </c>
      <c r="G10023" s="11">
        <f t="shared" si="624"/>
        <v>13095</v>
      </c>
      <c r="H10023">
        <f t="shared" si="625"/>
        <v>21059</v>
      </c>
      <c r="I10023">
        <f t="shared" si="626"/>
        <v>21554</v>
      </c>
      <c r="J10023">
        <f t="shared" si="627"/>
        <v>4843.0999999999985</v>
      </c>
      <c r="K10023">
        <v>29875.1</v>
      </c>
      <c r="L10023">
        <v>25032</v>
      </c>
      <c r="M10023">
        <v>2782.5</v>
      </c>
      <c r="N10023">
        <v>10523.9</v>
      </c>
      <c r="O10023">
        <v>1299.99</v>
      </c>
    </row>
    <row r="10024" spans="1:15" x14ac:dyDescent="0.25">
      <c r="A10024" s="1">
        <v>45464.583333333343</v>
      </c>
      <c r="B10024" s="2">
        <v>14</v>
      </c>
      <c r="C10024" s="2">
        <v>1808</v>
      </c>
      <c r="D10024" s="2">
        <v>10513</v>
      </c>
      <c r="E10024" s="2">
        <v>43403</v>
      </c>
      <c r="F10024" s="2">
        <v>8086</v>
      </c>
      <c r="G10024" s="11">
        <f t="shared" si="624"/>
        <v>12321</v>
      </c>
      <c r="H10024">
        <f t="shared" si="625"/>
        <v>20407</v>
      </c>
      <c r="I10024">
        <f t="shared" si="626"/>
        <v>22996</v>
      </c>
      <c r="J10024">
        <f t="shared" si="627"/>
        <v>6002.5999999999985</v>
      </c>
      <c r="K10024">
        <v>30441.3</v>
      </c>
      <c r="L10024">
        <v>24438.7</v>
      </c>
      <c r="M10024">
        <v>3286.4</v>
      </c>
      <c r="N10024">
        <v>10138.299999999999</v>
      </c>
      <c r="O10024">
        <v>1998.89</v>
      </c>
    </row>
    <row r="10025" spans="1:15" x14ac:dyDescent="0.25">
      <c r="A10025" s="1">
        <v>45464.625</v>
      </c>
      <c r="B10025" s="2">
        <v>15</v>
      </c>
      <c r="C10025" s="2">
        <v>1825</v>
      </c>
      <c r="D10025" s="2">
        <v>9057</v>
      </c>
      <c r="E10025" s="2">
        <v>43356</v>
      </c>
      <c r="F10025" s="2">
        <v>8168</v>
      </c>
      <c r="G10025" s="11">
        <f t="shared" si="624"/>
        <v>10882</v>
      </c>
      <c r="H10025">
        <f t="shared" si="625"/>
        <v>19050</v>
      </c>
      <c r="I10025">
        <f t="shared" si="626"/>
        <v>24306</v>
      </c>
      <c r="J10025">
        <f t="shared" si="627"/>
        <v>7090.9000000000015</v>
      </c>
      <c r="K10025">
        <v>30610.7</v>
      </c>
      <c r="L10025">
        <v>23519.8</v>
      </c>
      <c r="M10025">
        <v>5281.9</v>
      </c>
      <c r="N10025">
        <v>8885.9000000000015</v>
      </c>
      <c r="O10025">
        <v>1300</v>
      </c>
    </row>
    <row r="10026" spans="1:15" x14ac:dyDescent="0.25">
      <c r="A10026" s="1">
        <v>45464.666666666657</v>
      </c>
      <c r="B10026" s="2">
        <v>16</v>
      </c>
      <c r="C10026" s="2">
        <v>1783</v>
      </c>
      <c r="D10026" s="2">
        <v>6938</v>
      </c>
      <c r="E10026" s="2">
        <v>43219</v>
      </c>
      <c r="F10026" s="2">
        <v>8240</v>
      </c>
      <c r="G10026" s="11">
        <f t="shared" si="624"/>
        <v>8721</v>
      </c>
      <c r="H10026">
        <f t="shared" si="625"/>
        <v>16961</v>
      </c>
      <c r="I10026">
        <f t="shared" si="626"/>
        <v>26258</v>
      </c>
      <c r="J10026">
        <f t="shared" si="627"/>
        <v>8880.1000000000022</v>
      </c>
      <c r="K10026">
        <v>30875.7</v>
      </c>
      <c r="L10026">
        <v>21995.599999999999</v>
      </c>
      <c r="M10026">
        <v>6733.4</v>
      </c>
      <c r="N10026">
        <v>7853.6</v>
      </c>
      <c r="O10026">
        <v>1499.99</v>
      </c>
    </row>
    <row r="10027" spans="1:15" x14ac:dyDescent="0.25">
      <c r="A10027" s="1">
        <v>45464.708333333343</v>
      </c>
      <c r="B10027" s="2">
        <v>17</v>
      </c>
      <c r="C10027" s="2">
        <v>1533</v>
      </c>
      <c r="D10027" s="2">
        <v>4329</v>
      </c>
      <c r="E10027" s="2">
        <v>42862</v>
      </c>
      <c r="F10027" s="2">
        <v>8309</v>
      </c>
      <c r="G10027" s="11">
        <f t="shared" si="624"/>
        <v>5862</v>
      </c>
      <c r="H10027">
        <f t="shared" si="625"/>
        <v>14171</v>
      </c>
      <c r="I10027">
        <f t="shared" si="626"/>
        <v>28691</v>
      </c>
      <c r="J10027">
        <f t="shared" si="627"/>
        <v>10134.699999999997</v>
      </c>
      <c r="K10027">
        <v>30634.6</v>
      </c>
      <c r="L10027">
        <v>20499.900000000001</v>
      </c>
      <c r="M10027">
        <v>7835.6999999999989</v>
      </c>
      <c r="N10027">
        <v>6782.1000000000022</v>
      </c>
      <c r="O10027">
        <v>1903.08</v>
      </c>
    </row>
    <row r="10028" spans="1:15" x14ac:dyDescent="0.25">
      <c r="A10028" s="1">
        <v>45464.75</v>
      </c>
      <c r="B10028" s="2">
        <v>18</v>
      </c>
      <c r="C10028" s="2">
        <v>890</v>
      </c>
      <c r="D10028" s="2">
        <v>1870</v>
      </c>
      <c r="E10028" s="2">
        <v>42148</v>
      </c>
      <c r="F10028" s="2">
        <v>8336</v>
      </c>
      <c r="G10028" s="11">
        <f t="shared" si="624"/>
        <v>2760</v>
      </c>
      <c r="H10028">
        <f t="shared" si="625"/>
        <v>11096</v>
      </c>
      <c r="I10028">
        <f t="shared" si="626"/>
        <v>31052</v>
      </c>
      <c r="J10028">
        <f t="shared" si="627"/>
        <v>11263.899999999998</v>
      </c>
      <c r="K10028">
        <v>30533.1</v>
      </c>
      <c r="L10028">
        <v>19269.2</v>
      </c>
      <c r="M10028">
        <v>8502.2999999999993</v>
      </c>
      <c r="N10028">
        <v>6336.0000000000018</v>
      </c>
      <c r="O10028">
        <v>2599.9899999999998</v>
      </c>
    </row>
    <row r="10029" spans="1:15" x14ac:dyDescent="0.25">
      <c r="A10029" s="1">
        <v>45464.791666666657</v>
      </c>
      <c r="B10029" s="2">
        <v>19</v>
      </c>
      <c r="C10029" s="2">
        <v>207</v>
      </c>
      <c r="D10029" s="2">
        <v>372</v>
      </c>
      <c r="E10029" s="2">
        <v>41765</v>
      </c>
      <c r="F10029" s="2">
        <v>8313</v>
      </c>
      <c r="G10029" s="11">
        <f t="shared" si="624"/>
        <v>579</v>
      </c>
      <c r="H10029">
        <f t="shared" si="625"/>
        <v>8892</v>
      </c>
      <c r="I10029">
        <f t="shared" si="626"/>
        <v>32873</v>
      </c>
      <c r="J10029">
        <f t="shared" si="627"/>
        <v>12260.400000000001</v>
      </c>
      <c r="K10029">
        <v>30867.9</v>
      </c>
      <c r="L10029">
        <v>18607.5</v>
      </c>
      <c r="M10029">
        <v>9439.5</v>
      </c>
      <c r="N10029">
        <v>6360</v>
      </c>
      <c r="O10029">
        <v>2698.01</v>
      </c>
    </row>
    <row r="10030" spans="1:15" x14ac:dyDescent="0.25">
      <c r="A10030" s="1">
        <v>45464.833333333343</v>
      </c>
      <c r="B10030" s="2">
        <v>20</v>
      </c>
      <c r="C10030" s="2">
        <v>0</v>
      </c>
      <c r="D10030" s="2">
        <v>0</v>
      </c>
      <c r="E10030" s="2">
        <v>42726</v>
      </c>
      <c r="F10030" s="2">
        <v>8216</v>
      </c>
      <c r="G10030" s="11">
        <f t="shared" si="624"/>
        <v>0</v>
      </c>
      <c r="H10030">
        <f t="shared" si="625"/>
        <v>8216</v>
      </c>
      <c r="I10030">
        <f t="shared" si="626"/>
        <v>34510</v>
      </c>
      <c r="J10030">
        <f t="shared" si="627"/>
        <v>13088.5</v>
      </c>
      <c r="K10030">
        <v>31425.1</v>
      </c>
      <c r="L10030">
        <v>18336.599999999999</v>
      </c>
      <c r="M10030">
        <v>9445.6</v>
      </c>
      <c r="N10030">
        <v>6401</v>
      </c>
      <c r="O10030">
        <v>2700</v>
      </c>
    </row>
    <row r="10031" spans="1:15" x14ac:dyDescent="0.25">
      <c r="A10031" s="1">
        <v>45464.875</v>
      </c>
      <c r="B10031" s="2">
        <v>21</v>
      </c>
      <c r="C10031" s="2">
        <v>0</v>
      </c>
      <c r="D10031" s="2">
        <v>0</v>
      </c>
      <c r="E10031" s="2">
        <v>42613</v>
      </c>
      <c r="F10031" s="2">
        <v>8052</v>
      </c>
      <c r="G10031" s="11">
        <f t="shared" si="624"/>
        <v>0</v>
      </c>
      <c r="H10031">
        <f t="shared" si="625"/>
        <v>8052</v>
      </c>
      <c r="I10031">
        <f t="shared" si="626"/>
        <v>34561</v>
      </c>
      <c r="J10031">
        <f t="shared" si="627"/>
        <v>12714.3</v>
      </c>
      <c r="K10031">
        <v>30974.3</v>
      </c>
      <c r="L10031">
        <v>18260</v>
      </c>
      <c r="M10031">
        <v>9165.8999999999978</v>
      </c>
      <c r="N10031">
        <v>6431.0000000000018</v>
      </c>
      <c r="O10031">
        <v>2700</v>
      </c>
    </row>
    <row r="10032" spans="1:15" x14ac:dyDescent="0.25">
      <c r="A10032" s="1">
        <v>45464.916666666657</v>
      </c>
      <c r="B10032" s="2">
        <v>22</v>
      </c>
      <c r="C10032" s="2">
        <v>0</v>
      </c>
      <c r="D10032" s="2">
        <v>0</v>
      </c>
      <c r="E10032" s="2">
        <v>41213</v>
      </c>
      <c r="F10032" s="2">
        <v>7792</v>
      </c>
      <c r="G10032" s="11">
        <f t="shared" si="624"/>
        <v>0</v>
      </c>
      <c r="H10032">
        <f t="shared" si="625"/>
        <v>7792</v>
      </c>
      <c r="I10032">
        <f t="shared" si="626"/>
        <v>33421</v>
      </c>
      <c r="J10032">
        <f t="shared" si="627"/>
        <v>10575.8</v>
      </c>
      <c r="K10032">
        <v>28624</v>
      </c>
      <c r="L10032">
        <v>18048.2</v>
      </c>
      <c r="M10032">
        <v>7899.0999999999995</v>
      </c>
      <c r="N10032">
        <v>6459.0000000000027</v>
      </c>
      <c r="O10032">
        <v>2664.01</v>
      </c>
    </row>
    <row r="10033" spans="1:15" x14ac:dyDescent="0.25">
      <c r="A10033" s="1">
        <v>45464.958333333343</v>
      </c>
      <c r="B10033" s="2">
        <v>23</v>
      </c>
      <c r="C10033" s="2">
        <v>0</v>
      </c>
      <c r="D10033" s="2">
        <v>0</v>
      </c>
      <c r="E10033" s="2">
        <v>39493</v>
      </c>
      <c r="F10033" s="2">
        <v>7453</v>
      </c>
      <c r="G10033" s="11">
        <f t="shared" si="624"/>
        <v>0</v>
      </c>
      <c r="H10033">
        <f t="shared" si="625"/>
        <v>7453</v>
      </c>
      <c r="I10033">
        <f t="shared" si="626"/>
        <v>32040</v>
      </c>
      <c r="J10033">
        <f t="shared" si="627"/>
        <v>10090.099999999999</v>
      </c>
      <c r="K10033">
        <v>27943.1</v>
      </c>
      <c r="L10033">
        <v>17853</v>
      </c>
      <c r="M10033">
        <v>7132.0999999999995</v>
      </c>
      <c r="N10033">
        <v>6132.0000000000027</v>
      </c>
      <c r="O10033">
        <v>2599.9899999999998</v>
      </c>
    </row>
    <row r="10034" spans="1:15" x14ac:dyDescent="0.25">
      <c r="A10034" s="1">
        <v>45465</v>
      </c>
      <c r="B10034" s="2">
        <v>0</v>
      </c>
      <c r="C10034" s="2">
        <v>0</v>
      </c>
      <c r="D10034" s="2">
        <v>0</v>
      </c>
      <c r="E10034" s="2">
        <v>40155</v>
      </c>
      <c r="F10034" s="2">
        <v>7117</v>
      </c>
      <c r="G10034" s="11">
        <f t="shared" si="624"/>
        <v>0</v>
      </c>
      <c r="H10034">
        <f t="shared" si="625"/>
        <v>7117</v>
      </c>
      <c r="I10034">
        <f t="shared" si="626"/>
        <v>33038</v>
      </c>
      <c r="J10034">
        <f t="shared" si="627"/>
        <v>9748.7999999999993</v>
      </c>
      <c r="K10034">
        <v>27063</v>
      </c>
      <c r="L10034">
        <v>17314.2</v>
      </c>
      <c r="M10034">
        <v>6693.9000000000005</v>
      </c>
      <c r="N10034">
        <v>4925.9999999999991</v>
      </c>
      <c r="O10034">
        <v>2700</v>
      </c>
    </row>
    <row r="10035" spans="1:15" x14ac:dyDescent="0.25">
      <c r="A10035" s="1">
        <v>45465.041666666657</v>
      </c>
      <c r="B10035" s="2">
        <v>1</v>
      </c>
      <c r="C10035" s="2">
        <v>0</v>
      </c>
      <c r="D10035" s="2">
        <v>0</v>
      </c>
      <c r="E10035" s="2">
        <v>37862</v>
      </c>
      <c r="F10035" s="2">
        <v>6843</v>
      </c>
      <c r="G10035" s="11">
        <f t="shared" si="624"/>
        <v>0</v>
      </c>
      <c r="H10035">
        <f t="shared" si="625"/>
        <v>6843</v>
      </c>
      <c r="I10035">
        <f t="shared" si="626"/>
        <v>31019</v>
      </c>
      <c r="J10035">
        <f t="shared" si="627"/>
        <v>9833.2999999999993</v>
      </c>
      <c r="K10035">
        <v>26624.7</v>
      </c>
      <c r="L10035">
        <v>16791.400000000001</v>
      </c>
      <c r="M10035">
        <v>7407.0999999999995</v>
      </c>
      <c r="N10035">
        <v>5016.0000000000027</v>
      </c>
      <c r="O10035">
        <v>2660</v>
      </c>
    </row>
    <row r="10036" spans="1:15" x14ac:dyDescent="0.25">
      <c r="A10036" s="1">
        <v>45465.083333333343</v>
      </c>
      <c r="B10036" s="2">
        <v>2</v>
      </c>
      <c r="C10036" s="2">
        <v>0</v>
      </c>
      <c r="D10036" s="2">
        <v>0</v>
      </c>
      <c r="E10036" s="2">
        <v>36157</v>
      </c>
      <c r="F10036" s="2">
        <v>6665</v>
      </c>
      <c r="G10036" s="11">
        <f t="shared" si="624"/>
        <v>0</v>
      </c>
      <c r="H10036">
        <f t="shared" si="625"/>
        <v>6665</v>
      </c>
      <c r="I10036">
        <f t="shared" si="626"/>
        <v>29492</v>
      </c>
      <c r="J10036">
        <f t="shared" si="627"/>
        <v>9339.7000000000007</v>
      </c>
      <c r="K10036">
        <v>25732.7</v>
      </c>
      <c r="L10036">
        <v>16393</v>
      </c>
      <c r="M10036">
        <v>7321.3</v>
      </c>
      <c r="N10036">
        <v>5253.9999999999973</v>
      </c>
      <c r="O10036">
        <v>2447</v>
      </c>
    </row>
    <row r="10037" spans="1:15" x14ac:dyDescent="0.25">
      <c r="A10037" s="1">
        <v>45465.125</v>
      </c>
      <c r="B10037" s="2">
        <v>3</v>
      </c>
      <c r="C10037" s="2">
        <v>0</v>
      </c>
      <c r="D10037" s="2">
        <v>0</v>
      </c>
      <c r="E10037" s="2">
        <v>34996</v>
      </c>
      <c r="F10037" s="2">
        <v>6612</v>
      </c>
      <c r="G10037" s="11">
        <f t="shared" si="624"/>
        <v>0</v>
      </c>
      <c r="H10037">
        <f t="shared" si="625"/>
        <v>6612</v>
      </c>
      <c r="I10037">
        <f t="shared" si="626"/>
        <v>28384</v>
      </c>
      <c r="J10037">
        <f t="shared" si="627"/>
        <v>8657.2000000000007</v>
      </c>
      <c r="K10037">
        <v>25146.7</v>
      </c>
      <c r="L10037">
        <v>16489.5</v>
      </c>
      <c r="M10037">
        <v>6973.2</v>
      </c>
      <c r="N10037">
        <v>5634.0000000000027</v>
      </c>
      <c r="O10037">
        <v>2379.9899999999998</v>
      </c>
    </row>
    <row r="10038" spans="1:15" x14ac:dyDescent="0.25">
      <c r="A10038" s="1">
        <v>45465.166666666657</v>
      </c>
      <c r="B10038" s="2">
        <v>4</v>
      </c>
      <c r="C10038" s="2">
        <v>0</v>
      </c>
      <c r="D10038" s="2">
        <v>0</v>
      </c>
      <c r="E10038" s="2">
        <v>33978</v>
      </c>
      <c r="F10038" s="2">
        <v>6571</v>
      </c>
      <c r="G10038" s="11">
        <f t="shared" si="624"/>
        <v>0</v>
      </c>
      <c r="H10038">
        <f t="shared" si="625"/>
        <v>6571</v>
      </c>
      <c r="I10038">
        <f t="shared" si="626"/>
        <v>27407</v>
      </c>
      <c r="J10038">
        <f t="shared" si="627"/>
        <v>7636.5</v>
      </c>
      <c r="K10038">
        <v>24766.400000000001</v>
      </c>
      <c r="L10038">
        <v>17129.900000000001</v>
      </c>
      <c r="M10038">
        <v>5920.3</v>
      </c>
      <c r="N10038">
        <v>7461.0000000000009</v>
      </c>
      <c r="O10038">
        <v>2424.9899999999998</v>
      </c>
    </row>
    <row r="10039" spans="1:15" x14ac:dyDescent="0.25">
      <c r="A10039" s="1">
        <v>45465.208333333343</v>
      </c>
      <c r="B10039" s="2">
        <v>5</v>
      </c>
      <c r="C10039" s="2">
        <v>59</v>
      </c>
      <c r="D10039" s="2">
        <v>88</v>
      </c>
      <c r="E10039" s="2">
        <v>32266</v>
      </c>
      <c r="F10039" s="2">
        <v>6462</v>
      </c>
      <c r="G10039" s="11">
        <f t="shared" si="624"/>
        <v>147</v>
      </c>
      <c r="H10039">
        <f t="shared" si="625"/>
        <v>6609</v>
      </c>
      <c r="I10039">
        <f t="shared" si="626"/>
        <v>25657</v>
      </c>
      <c r="J10039">
        <f t="shared" si="627"/>
        <v>7137.7999999999993</v>
      </c>
      <c r="K10039">
        <v>24168.2</v>
      </c>
      <c r="L10039">
        <v>17030.400000000001</v>
      </c>
      <c r="M10039">
        <v>4966.9999999999991</v>
      </c>
      <c r="N10039">
        <v>9190.2000000000044</v>
      </c>
      <c r="O10039">
        <v>2600.0100000000002</v>
      </c>
    </row>
    <row r="10040" spans="1:15" x14ac:dyDescent="0.25">
      <c r="A10040" s="1">
        <v>45465.25</v>
      </c>
      <c r="B10040" s="2">
        <v>6</v>
      </c>
      <c r="C10040" s="2">
        <v>551</v>
      </c>
      <c r="D10040" s="2">
        <v>1009</v>
      </c>
      <c r="E10040" s="2">
        <v>31655</v>
      </c>
      <c r="F10040" s="2">
        <v>6294</v>
      </c>
      <c r="G10040" s="11">
        <f t="shared" si="624"/>
        <v>1560</v>
      </c>
      <c r="H10040">
        <f t="shared" si="625"/>
        <v>7854</v>
      </c>
      <c r="I10040">
        <f t="shared" si="626"/>
        <v>23801</v>
      </c>
      <c r="J10040">
        <f t="shared" si="627"/>
        <v>6853.2999999999993</v>
      </c>
      <c r="K10040">
        <v>24242.5</v>
      </c>
      <c r="L10040">
        <v>17389.2</v>
      </c>
      <c r="M10040">
        <v>4758.7000000000007</v>
      </c>
      <c r="N10040">
        <v>9370.1999999999989</v>
      </c>
      <c r="O10040">
        <v>2472.4699999999998</v>
      </c>
    </row>
    <row r="10041" spans="1:15" x14ac:dyDescent="0.25">
      <c r="A10041" s="1">
        <v>45465.291666666657</v>
      </c>
      <c r="B10041" s="2">
        <v>7</v>
      </c>
      <c r="C10041" s="2">
        <v>1360</v>
      </c>
      <c r="D10041" s="2">
        <v>3151</v>
      </c>
      <c r="E10041" s="2">
        <v>32960</v>
      </c>
      <c r="F10041" s="2">
        <v>6060</v>
      </c>
      <c r="G10041" s="11">
        <f t="shared" si="624"/>
        <v>4511</v>
      </c>
      <c r="H10041">
        <f t="shared" si="625"/>
        <v>10571</v>
      </c>
      <c r="I10041">
        <f t="shared" si="626"/>
        <v>22389</v>
      </c>
      <c r="J10041">
        <f t="shared" si="627"/>
        <v>5182.7000000000007</v>
      </c>
      <c r="K10041">
        <v>23524.799999999999</v>
      </c>
      <c r="L10041">
        <v>18342.099999999999</v>
      </c>
      <c r="M10041">
        <v>3953.400000000001</v>
      </c>
      <c r="N10041">
        <v>10075.9</v>
      </c>
      <c r="O10041">
        <v>1025.21</v>
      </c>
    </row>
    <row r="10042" spans="1:15" x14ac:dyDescent="0.25">
      <c r="A10042" s="1">
        <v>45465.333333333343</v>
      </c>
      <c r="B10042" s="2">
        <v>8</v>
      </c>
      <c r="C10042" s="2">
        <v>1791</v>
      </c>
      <c r="D10042" s="2">
        <v>5890</v>
      </c>
      <c r="E10042" s="2">
        <v>36621</v>
      </c>
      <c r="F10042" s="2">
        <v>5773</v>
      </c>
      <c r="G10042" s="11">
        <f t="shared" si="624"/>
        <v>7681</v>
      </c>
      <c r="H10042">
        <f t="shared" si="625"/>
        <v>13454</v>
      </c>
      <c r="I10042">
        <f t="shared" si="626"/>
        <v>23167</v>
      </c>
      <c r="J10042">
        <f t="shared" si="627"/>
        <v>5399.0999999999985</v>
      </c>
      <c r="K10042">
        <v>24623.3</v>
      </c>
      <c r="L10042">
        <v>19224.2</v>
      </c>
      <c r="M10042">
        <v>3905.3</v>
      </c>
      <c r="N10042">
        <v>10180.5</v>
      </c>
      <c r="O10042">
        <v>1383.61</v>
      </c>
    </row>
    <row r="10043" spans="1:15" x14ac:dyDescent="0.25">
      <c r="A10043" s="1">
        <v>45465.375</v>
      </c>
      <c r="B10043" s="2">
        <v>9</v>
      </c>
      <c r="C10043" s="2">
        <v>1829</v>
      </c>
      <c r="D10043" s="2">
        <v>8399</v>
      </c>
      <c r="E10043" s="2">
        <v>39766</v>
      </c>
      <c r="F10043" s="2">
        <v>5611</v>
      </c>
      <c r="G10043" s="11">
        <f t="shared" si="624"/>
        <v>10228</v>
      </c>
      <c r="H10043">
        <f t="shared" si="625"/>
        <v>15839</v>
      </c>
      <c r="I10043">
        <f t="shared" si="626"/>
        <v>23927</v>
      </c>
      <c r="J10043">
        <f t="shared" si="627"/>
        <v>5512.8999999999978</v>
      </c>
      <c r="K10043">
        <v>26038.799999999999</v>
      </c>
      <c r="L10043">
        <v>20525.900000000001</v>
      </c>
      <c r="M10043">
        <v>3796.400000000001</v>
      </c>
      <c r="N10043">
        <v>10228.200000000001</v>
      </c>
      <c r="O10043">
        <v>1479.99</v>
      </c>
    </row>
    <row r="10044" spans="1:15" x14ac:dyDescent="0.25">
      <c r="A10044" s="1">
        <v>45465.416666666657</v>
      </c>
      <c r="B10044" s="2">
        <v>10</v>
      </c>
      <c r="C10044" s="2">
        <v>1830</v>
      </c>
      <c r="D10044" s="2">
        <v>10222</v>
      </c>
      <c r="E10044" s="2">
        <v>41691</v>
      </c>
      <c r="F10044" s="2">
        <v>5606</v>
      </c>
      <c r="G10044" s="11">
        <f t="shared" si="624"/>
        <v>12052</v>
      </c>
      <c r="H10044">
        <f t="shared" si="625"/>
        <v>17658</v>
      </c>
      <c r="I10044">
        <f t="shared" si="626"/>
        <v>24033</v>
      </c>
      <c r="J10044">
        <f t="shared" si="627"/>
        <v>5445.1000000000022</v>
      </c>
      <c r="K10044">
        <v>27360.9</v>
      </c>
      <c r="L10044">
        <v>21915.8</v>
      </c>
      <c r="M10044">
        <v>3761.5</v>
      </c>
      <c r="N10044">
        <v>10195.700000000001</v>
      </c>
      <c r="O10044">
        <v>1499.99</v>
      </c>
    </row>
    <row r="10045" spans="1:15" x14ac:dyDescent="0.25">
      <c r="A10045" s="1">
        <v>45465.458333333343</v>
      </c>
      <c r="B10045" s="2">
        <v>11</v>
      </c>
      <c r="C10045" s="2">
        <v>1827</v>
      </c>
      <c r="D10045" s="2">
        <v>11346</v>
      </c>
      <c r="E10045" s="2">
        <v>43045</v>
      </c>
      <c r="F10045" s="2">
        <v>5687</v>
      </c>
      <c r="G10045" s="11">
        <f t="shared" si="624"/>
        <v>13173</v>
      </c>
      <c r="H10045">
        <f t="shared" si="625"/>
        <v>18860</v>
      </c>
      <c r="I10045">
        <f t="shared" si="626"/>
        <v>24185</v>
      </c>
      <c r="J10045">
        <f t="shared" si="627"/>
        <v>5068</v>
      </c>
      <c r="K10045">
        <v>27678.1</v>
      </c>
      <c r="L10045">
        <v>22610.1</v>
      </c>
      <c r="M10045">
        <v>3821.8</v>
      </c>
      <c r="N10045">
        <v>10134.299999999999</v>
      </c>
      <c r="O10045">
        <v>1313.1</v>
      </c>
    </row>
    <row r="10046" spans="1:15" x14ac:dyDescent="0.25">
      <c r="A10046" s="1">
        <v>45465.5</v>
      </c>
      <c r="B10046" s="2">
        <v>12</v>
      </c>
      <c r="C10046" s="2">
        <v>1816</v>
      </c>
      <c r="D10046" s="2">
        <v>11767</v>
      </c>
      <c r="E10046" s="2">
        <v>42791</v>
      </c>
      <c r="F10046" s="2">
        <v>5827</v>
      </c>
      <c r="G10046" s="11">
        <f t="shared" si="624"/>
        <v>13583</v>
      </c>
      <c r="H10046">
        <f t="shared" si="625"/>
        <v>19410</v>
      </c>
      <c r="I10046">
        <f t="shared" si="626"/>
        <v>23381</v>
      </c>
      <c r="J10046">
        <f t="shared" si="627"/>
        <v>4312.6999999999971</v>
      </c>
      <c r="K10046">
        <v>27458.1</v>
      </c>
      <c r="L10046">
        <v>23145.4</v>
      </c>
      <c r="M10046">
        <v>3317.3</v>
      </c>
      <c r="N10046">
        <v>10508.6</v>
      </c>
      <c r="O10046">
        <v>1000.01</v>
      </c>
    </row>
    <row r="10047" spans="1:15" x14ac:dyDescent="0.25">
      <c r="A10047" s="1">
        <v>45465.541666666657</v>
      </c>
      <c r="B10047" s="2">
        <v>13</v>
      </c>
      <c r="C10047" s="2">
        <v>1800</v>
      </c>
      <c r="D10047" s="2">
        <v>11635</v>
      </c>
      <c r="E10047" s="2">
        <v>43535</v>
      </c>
      <c r="F10047" s="2">
        <v>6037</v>
      </c>
      <c r="G10047" s="11">
        <f t="shared" si="624"/>
        <v>13435</v>
      </c>
      <c r="H10047">
        <f t="shared" si="625"/>
        <v>19472</v>
      </c>
      <c r="I10047">
        <f t="shared" si="626"/>
        <v>24063</v>
      </c>
      <c r="J10047">
        <f t="shared" si="627"/>
        <v>4993.5999999999985</v>
      </c>
      <c r="K10047">
        <v>27840.1</v>
      </c>
      <c r="L10047">
        <v>22846.5</v>
      </c>
      <c r="M10047">
        <v>3323.3</v>
      </c>
      <c r="N10047">
        <v>10475.9</v>
      </c>
      <c r="O10047">
        <v>1383.61</v>
      </c>
    </row>
    <row r="10048" spans="1:15" x14ac:dyDescent="0.25">
      <c r="A10048" s="1">
        <v>45465.583333333343</v>
      </c>
      <c r="B10048" s="2">
        <v>14</v>
      </c>
      <c r="C10048" s="2">
        <v>1807</v>
      </c>
      <c r="D10048" s="2">
        <v>10858</v>
      </c>
      <c r="E10048" s="2">
        <v>43604</v>
      </c>
      <c r="F10048" s="2">
        <v>6320</v>
      </c>
      <c r="G10048" s="11">
        <f t="shared" si="624"/>
        <v>12665</v>
      </c>
      <c r="H10048">
        <f t="shared" si="625"/>
        <v>18985</v>
      </c>
      <c r="I10048">
        <f t="shared" si="626"/>
        <v>24619</v>
      </c>
      <c r="J10048">
        <f t="shared" si="627"/>
        <v>5073.9000000000015</v>
      </c>
      <c r="K10048">
        <v>27629.5</v>
      </c>
      <c r="L10048">
        <v>22555.599999999999</v>
      </c>
      <c r="M10048">
        <v>3361.4</v>
      </c>
      <c r="N10048">
        <v>10003.5</v>
      </c>
      <c r="O10048">
        <v>1313.11</v>
      </c>
    </row>
    <row r="10049" spans="1:15" x14ac:dyDescent="0.25">
      <c r="A10049" s="1">
        <v>45465.625</v>
      </c>
      <c r="B10049" s="2">
        <v>15</v>
      </c>
      <c r="C10049" s="2">
        <v>1811</v>
      </c>
      <c r="D10049" s="2">
        <v>9347</v>
      </c>
      <c r="E10049" s="2">
        <v>43202</v>
      </c>
      <c r="F10049" s="2">
        <v>6602</v>
      </c>
      <c r="G10049" s="11">
        <f t="shared" si="624"/>
        <v>11158</v>
      </c>
      <c r="H10049">
        <f t="shared" si="625"/>
        <v>17760</v>
      </c>
      <c r="I10049">
        <f t="shared" si="626"/>
        <v>25442</v>
      </c>
      <c r="J10049">
        <f t="shared" si="627"/>
        <v>6296.2000000000007</v>
      </c>
      <c r="K10049">
        <v>28020.400000000001</v>
      </c>
      <c r="L10049">
        <v>21724.2</v>
      </c>
      <c r="M10049">
        <v>4235.3999999999996</v>
      </c>
      <c r="N10049">
        <v>9204.8000000000011</v>
      </c>
      <c r="O10049">
        <v>1499.99</v>
      </c>
    </row>
    <row r="10050" spans="1:15" x14ac:dyDescent="0.25">
      <c r="A10050" s="1">
        <v>45465.666666666657</v>
      </c>
      <c r="B10050" s="2">
        <v>16</v>
      </c>
      <c r="C10050" s="2">
        <v>1769</v>
      </c>
      <c r="D10050" s="2">
        <v>7182</v>
      </c>
      <c r="E10050" s="2">
        <v>42521</v>
      </c>
      <c r="F10050" s="2">
        <v>6874</v>
      </c>
      <c r="G10050" s="11">
        <f t="shared" ref="G10050:G10113" si="628">C10050+D10050</f>
        <v>8951</v>
      </c>
      <c r="H10050">
        <f t="shared" ref="H10050:H10113" si="629">F10050+G10050</f>
        <v>15825</v>
      </c>
      <c r="I10050">
        <f t="shared" ref="I10050:I10113" si="630">E10050-H10050</f>
        <v>26696</v>
      </c>
      <c r="J10050">
        <f t="shared" ref="J10050:J10113" si="631">K10050-L10050</f>
        <v>8236.7999999999993</v>
      </c>
      <c r="K10050">
        <v>28674</v>
      </c>
      <c r="L10050">
        <v>20437.2</v>
      </c>
      <c r="M10050">
        <v>5281.5</v>
      </c>
      <c r="N10050">
        <v>8025</v>
      </c>
      <c r="O10050">
        <v>2347.0100000000002</v>
      </c>
    </row>
    <row r="10051" spans="1:15" x14ac:dyDescent="0.25">
      <c r="A10051" s="1">
        <v>45465.708333333343</v>
      </c>
      <c r="B10051" s="2">
        <v>17</v>
      </c>
      <c r="C10051" s="2">
        <v>1526</v>
      </c>
      <c r="D10051" s="2">
        <v>4489</v>
      </c>
      <c r="E10051" s="2">
        <v>42269</v>
      </c>
      <c r="F10051" s="2">
        <v>7070</v>
      </c>
      <c r="G10051" s="11">
        <f t="shared" si="628"/>
        <v>6015</v>
      </c>
      <c r="H10051">
        <f t="shared" si="629"/>
        <v>13085</v>
      </c>
      <c r="I10051">
        <f t="shared" si="630"/>
        <v>29184</v>
      </c>
      <c r="J10051">
        <f t="shared" si="631"/>
        <v>9872.7999999999993</v>
      </c>
      <c r="K10051">
        <v>28894</v>
      </c>
      <c r="L10051">
        <v>19021.2</v>
      </c>
      <c r="M10051">
        <v>6638.7</v>
      </c>
      <c r="N10051">
        <v>7038.0000000000009</v>
      </c>
      <c r="O10051">
        <v>2502</v>
      </c>
    </row>
    <row r="10052" spans="1:15" x14ac:dyDescent="0.25">
      <c r="A10052" s="1">
        <v>45465.75</v>
      </c>
      <c r="B10052" s="2">
        <v>18</v>
      </c>
      <c r="C10052" s="2">
        <v>880</v>
      </c>
      <c r="D10052" s="2">
        <v>1946</v>
      </c>
      <c r="E10052" s="2">
        <v>41733</v>
      </c>
      <c r="F10052" s="2">
        <v>7131</v>
      </c>
      <c r="G10052" s="11">
        <f t="shared" si="628"/>
        <v>2826</v>
      </c>
      <c r="H10052">
        <f t="shared" si="629"/>
        <v>9957</v>
      </c>
      <c r="I10052">
        <f t="shared" si="630"/>
        <v>31776</v>
      </c>
      <c r="J10052">
        <f t="shared" si="631"/>
        <v>12075.900000000001</v>
      </c>
      <c r="K10052">
        <v>29680.400000000001</v>
      </c>
      <c r="L10052">
        <v>17604.5</v>
      </c>
      <c r="M10052">
        <v>8349</v>
      </c>
      <c r="N10052">
        <v>6027.0000000000018</v>
      </c>
      <c r="O10052">
        <v>2684.1</v>
      </c>
    </row>
    <row r="10053" spans="1:15" x14ac:dyDescent="0.25">
      <c r="A10053" s="1">
        <v>45465.791666666657</v>
      </c>
      <c r="B10053" s="2">
        <v>19</v>
      </c>
      <c r="C10053" s="2">
        <v>203</v>
      </c>
      <c r="D10053" s="2">
        <v>379</v>
      </c>
      <c r="E10053" s="2">
        <v>41770</v>
      </c>
      <c r="F10053" s="2">
        <v>7105</v>
      </c>
      <c r="G10053" s="11">
        <f t="shared" si="628"/>
        <v>582</v>
      </c>
      <c r="H10053">
        <f t="shared" si="629"/>
        <v>7687</v>
      </c>
      <c r="I10053">
        <f t="shared" si="630"/>
        <v>34083</v>
      </c>
      <c r="J10053">
        <f t="shared" si="631"/>
        <v>13636.100000000002</v>
      </c>
      <c r="K10053">
        <v>30566.400000000001</v>
      </c>
      <c r="L10053">
        <v>16930.3</v>
      </c>
      <c r="M10053">
        <v>9493.0999999999985</v>
      </c>
      <c r="N10053">
        <v>5467.0000000000018</v>
      </c>
      <c r="O10053">
        <v>2700</v>
      </c>
    </row>
    <row r="10054" spans="1:15" x14ac:dyDescent="0.25">
      <c r="A10054" s="1">
        <v>45465.833333333343</v>
      </c>
      <c r="B10054" s="2">
        <v>20</v>
      </c>
      <c r="C10054" s="2">
        <v>0</v>
      </c>
      <c r="D10054" s="2">
        <v>0</v>
      </c>
      <c r="E10054" s="2">
        <v>42691</v>
      </c>
      <c r="F10054" s="2">
        <v>7035</v>
      </c>
      <c r="G10054" s="11">
        <f t="shared" si="628"/>
        <v>0</v>
      </c>
      <c r="H10054">
        <f t="shared" si="629"/>
        <v>7035</v>
      </c>
      <c r="I10054">
        <f t="shared" si="630"/>
        <v>35656</v>
      </c>
      <c r="J10054">
        <f t="shared" si="631"/>
        <v>14400.2</v>
      </c>
      <c r="K10054">
        <v>31182.5</v>
      </c>
      <c r="L10054">
        <v>16782.3</v>
      </c>
      <c r="M10054">
        <v>9609.4</v>
      </c>
      <c r="N10054">
        <v>5506</v>
      </c>
      <c r="O10054">
        <v>2700</v>
      </c>
    </row>
    <row r="10055" spans="1:15" x14ac:dyDescent="0.25">
      <c r="A10055" s="1">
        <v>45465.875</v>
      </c>
      <c r="B10055" s="2">
        <v>21</v>
      </c>
      <c r="C10055" s="2">
        <v>0</v>
      </c>
      <c r="D10055" s="2">
        <v>0</v>
      </c>
      <c r="E10055" s="2">
        <v>42384</v>
      </c>
      <c r="F10055" s="2">
        <v>6859</v>
      </c>
      <c r="G10055" s="11">
        <f t="shared" si="628"/>
        <v>0</v>
      </c>
      <c r="H10055">
        <f t="shared" si="629"/>
        <v>6859</v>
      </c>
      <c r="I10055">
        <f t="shared" si="630"/>
        <v>35525</v>
      </c>
      <c r="J10055">
        <f t="shared" si="631"/>
        <v>14082.8</v>
      </c>
      <c r="K10055">
        <v>30864.5</v>
      </c>
      <c r="L10055">
        <v>16781.7</v>
      </c>
      <c r="M10055">
        <v>9702.7999999999993</v>
      </c>
      <c r="N10055">
        <v>5519</v>
      </c>
      <c r="O10055">
        <v>2700</v>
      </c>
    </row>
    <row r="10056" spans="1:15" x14ac:dyDescent="0.25">
      <c r="A10056" s="1">
        <v>45465.916666666657</v>
      </c>
      <c r="B10056" s="2">
        <v>22</v>
      </c>
      <c r="C10056" s="2">
        <v>0</v>
      </c>
      <c r="D10056" s="2">
        <v>0</v>
      </c>
      <c r="E10056" s="2">
        <v>41270</v>
      </c>
      <c r="F10056" s="2">
        <v>6570</v>
      </c>
      <c r="G10056" s="11">
        <f t="shared" si="628"/>
        <v>0</v>
      </c>
      <c r="H10056">
        <f t="shared" si="629"/>
        <v>6570</v>
      </c>
      <c r="I10056">
        <f t="shared" si="630"/>
        <v>34700</v>
      </c>
      <c r="J10056">
        <f t="shared" si="631"/>
        <v>11991.5</v>
      </c>
      <c r="K10056">
        <v>28636.799999999999</v>
      </c>
      <c r="L10056">
        <v>16645.3</v>
      </c>
      <c r="M10056">
        <v>8760.7000000000007</v>
      </c>
      <c r="N10056">
        <v>5550</v>
      </c>
      <c r="O10056">
        <v>2684.11</v>
      </c>
    </row>
    <row r="10057" spans="1:15" x14ac:dyDescent="0.25">
      <c r="A10057" s="1">
        <v>45465.958333333343</v>
      </c>
      <c r="B10057" s="2">
        <v>23</v>
      </c>
      <c r="C10057" s="2">
        <v>0</v>
      </c>
      <c r="D10057" s="2">
        <v>0</v>
      </c>
      <c r="E10057" s="2">
        <v>39613</v>
      </c>
      <c r="F10057" s="2">
        <v>6191</v>
      </c>
      <c r="G10057" s="11">
        <f t="shared" si="628"/>
        <v>0</v>
      </c>
      <c r="H10057">
        <f t="shared" si="629"/>
        <v>6191</v>
      </c>
      <c r="I10057">
        <f t="shared" si="630"/>
        <v>33422</v>
      </c>
      <c r="J10057">
        <f t="shared" si="631"/>
        <v>11292.5</v>
      </c>
      <c r="K10057">
        <v>27901.599999999999</v>
      </c>
      <c r="L10057">
        <v>16609.099999999999</v>
      </c>
      <c r="M10057">
        <v>7995.5999999999995</v>
      </c>
      <c r="N10057">
        <v>5249.0000000000027</v>
      </c>
      <c r="O10057">
        <v>2649.49</v>
      </c>
    </row>
    <row r="10058" spans="1:15" x14ac:dyDescent="0.25">
      <c r="A10058" s="1">
        <v>45466</v>
      </c>
      <c r="B10058" s="2">
        <v>0</v>
      </c>
      <c r="C10058" s="2">
        <v>0</v>
      </c>
      <c r="D10058" s="2">
        <v>0</v>
      </c>
      <c r="E10058" s="2">
        <v>38379</v>
      </c>
      <c r="F10058" s="2">
        <v>6013</v>
      </c>
      <c r="G10058" s="11">
        <f t="shared" si="628"/>
        <v>0</v>
      </c>
      <c r="H10058">
        <f t="shared" si="629"/>
        <v>6013</v>
      </c>
      <c r="I10058">
        <f t="shared" si="630"/>
        <v>32366</v>
      </c>
      <c r="J10058">
        <f t="shared" si="631"/>
        <v>9096</v>
      </c>
      <c r="K10058">
        <v>25966.6</v>
      </c>
      <c r="L10058">
        <v>16870.599999999999</v>
      </c>
      <c r="M10058">
        <v>6340.2999999999993</v>
      </c>
      <c r="N10058">
        <v>5307.0000000000018</v>
      </c>
      <c r="O10058">
        <v>2680.18</v>
      </c>
    </row>
    <row r="10059" spans="1:15" x14ac:dyDescent="0.25">
      <c r="A10059" s="1">
        <v>45466.041666666657</v>
      </c>
      <c r="B10059" s="2">
        <v>1</v>
      </c>
      <c r="C10059" s="2">
        <v>0</v>
      </c>
      <c r="D10059" s="2">
        <v>0</v>
      </c>
      <c r="E10059" s="2">
        <v>36698</v>
      </c>
      <c r="F10059" s="2">
        <v>5676</v>
      </c>
      <c r="G10059" s="11">
        <f t="shared" si="628"/>
        <v>0</v>
      </c>
      <c r="H10059">
        <f t="shared" si="629"/>
        <v>5676</v>
      </c>
      <c r="I10059">
        <f t="shared" si="630"/>
        <v>31022</v>
      </c>
      <c r="J10059">
        <f t="shared" si="631"/>
        <v>9163.7999999999993</v>
      </c>
      <c r="K10059">
        <v>25431</v>
      </c>
      <c r="L10059">
        <v>16267.2</v>
      </c>
      <c r="M10059">
        <v>7060</v>
      </c>
      <c r="N10059">
        <v>5456.0000000000018</v>
      </c>
      <c r="O10059">
        <v>2450</v>
      </c>
    </row>
    <row r="10060" spans="1:15" x14ac:dyDescent="0.25">
      <c r="A10060" s="1">
        <v>45466.083333333343</v>
      </c>
      <c r="B10060" s="2">
        <v>2</v>
      </c>
      <c r="C10060" s="2">
        <v>0</v>
      </c>
      <c r="D10060" s="2">
        <v>0</v>
      </c>
      <c r="E10060" s="2">
        <v>35122</v>
      </c>
      <c r="F10060" s="2">
        <v>5455</v>
      </c>
      <c r="G10060" s="11">
        <f t="shared" si="628"/>
        <v>0</v>
      </c>
      <c r="H10060">
        <f t="shared" si="629"/>
        <v>5455</v>
      </c>
      <c r="I10060">
        <f t="shared" si="630"/>
        <v>29667</v>
      </c>
      <c r="J10060">
        <f t="shared" si="631"/>
        <v>8593.9000000000015</v>
      </c>
      <c r="K10060">
        <v>24520.2</v>
      </c>
      <c r="L10060">
        <v>15926.3</v>
      </c>
      <c r="M10060">
        <v>7273</v>
      </c>
      <c r="N10060">
        <v>5440.0000000000018</v>
      </c>
      <c r="O10060">
        <v>1777.98</v>
      </c>
    </row>
    <row r="10061" spans="1:15" x14ac:dyDescent="0.25">
      <c r="A10061" s="1">
        <v>45466.125</v>
      </c>
      <c r="B10061" s="2">
        <v>3</v>
      </c>
      <c r="C10061" s="2">
        <v>0</v>
      </c>
      <c r="D10061" s="2">
        <v>0</v>
      </c>
      <c r="E10061" s="2">
        <v>34016</v>
      </c>
      <c r="F10061" s="2">
        <v>5293</v>
      </c>
      <c r="G10061" s="11">
        <f t="shared" si="628"/>
        <v>0</v>
      </c>
      <c r="H10061">
        <f t="shared" si="629"/>
        <v>5293</v>
      </c>
      <c r="I10061">
        <f t="shared" si="630"/>
        <v>28723</v>
      </c>
      <c r="J10061">
        <f t="shared" si="631"/>
        <v>8109</v>
      </c>
      <c r="K10061">
        <v>24063</v>
      </c>
      <c r="L10061">
        <v>15954</v>
      </c>
      <c r="M10061">
        <v>6855.4000000000005</v>
      </c>
      <c r="N10061">
        <v>5925.5999999999995</v>
      </c>
      <c r="O10061">
        <v>2403.23</v>
      </c>
    </row>
    <row r="10062" spans="1:15" x14ac:dyDescent="0.25">
      <c r="A10062" s="1">
        <v>45466.166666666657</v>
      </c>
      <c r="B10062" s="2">
        <v>4</v>
      </c>
      <c r="C10062" s="2">
        <v>0</v>
      </c>
      <c r="D10062" s="2">
        <v>0</v>
      </c>
      <c r="E10062" s="2">
        <v>33414</v>
      </c>
      <c r="F10062" s="2">
        <v>5062</v>
      </c>
      <c r="G10062" s="11">
        <f t="shared" si="628"/>
        <v>0</v>
      </c>
      <c r="H10062">
        <f t="shared" si="629"/>
        <v>5062</v>
      </c>
      <c r="I10062">
        <f t="shared" si="630"/>
        <v>28352</v>
      </c>
      <c r="J10062">
        <f t="shared" si="631"/>
        <v>7261.8000000000011</v>
      </c>
      <c r="K10062">
        <v>23319.7</v>
      </c>
      <c r="L10062">
        <v>16057.9</v>
      </c>
      <c r="M10062">
        <v>6216.1</v>
      </c>
      <c r="N10062">
        <v>7013</v>
      </c>
      <c r="O10062">
        <v>2347.0100000000002</v>
      </c>
    </row>
    <row r="10063" spans="1:15" x14ac:dyDescent="0.25">
      <c r="A10063" s="1">
        <v>45466.208333333343</v>
      </c>
      <c r="B10063" s="2">
        <v>5</v>
      </c>
      <c r="C10063" s="2">
        <v>60</v>
      </c>
      <c r="D10063" s="2">
        <v>98</v>
      </c>
      <c r="E10063" s="2">
        <v>31673</v>
      </c>
      <c r="F10063" s="2">
        <v>4794</v>
      </c>
      <c r="G10063" s="11">
        <f t="shared" si="628"/>
        <v>158</v>
      </c>
      <c r="H10063">
        <f t="shared" si="629"/>
        <v>4952</v>
      </c>
      <c r="I10063">
        <f t="shared" si="630"/>
        <v>26721</v>
      </c>
      <c r="J10063">
        <f t="shared" si="631"/>
        <v>6772.5</v>
      </c>
      <c r="K10063">
        <v>22627.7</v>
      </c>
      <c r="L10063">
        <v>15855.2</v>
      </c>
      <c r="M10063">
        <v>6066.0999999999995</v>
      </c>
      <c r="N10063">
        <v>7214.4000000000005</v>
      </c>
      <c r="O10063">
        <v>1988.88</v>
      </c>
    </row>
    <row r="10064" spans="1:15" x14ac:dyDescent="0.25">
      <c r="A10064" s="1">
        <v>45466.25</v>
      </c>
      <c r="B10064" s="2">
        <v>6</v>
      </c>
      <c r="C10064" s="2">
        <v>545</v>
      </c>
      <c r="D10064" s="2">
        <v>1050</v>
      </c>
      <c r="E10064" s="2">
        <v>30873</v>
      </c>
      <c r="F10064" s="2">
        <v>4558</v>
      </c>
      <c r="G10064" s="11">
        <f t="shared" si="628"/>
        <v>1595</v>
      </c>
      <c r="H10064">
        <f t="shared" si="629"/>
        <v>6153</v>
      </c>
      <c r="I10064">
        <f t="shared" si="630"/>
        <v>24720</v>
      </c>
      <c r="J10064">
        <f t="shared" si="631"/>
        <v>6175.0000000000018</v>
      </c>
      <c r="K10064">
        <v>22326.9</v>
      </c>
      <c r="L10064">
        <v>16151.9</v>
      </c>
      <c r="M10064">
        <v>5192.4000000000005</v>
      </c>
      <c r="N10064">
        <v>8169.8</v>
      </c>
      <c r="O10064">
        <v>1800</v>
      </c>
    </row>
    <row r="10065" spans="1:15" x14ac:dyDescent="0.25">
      <c r="A10065" s="1">
        <v>45466.291666666657</v>
      </c>
      <c r="B10065" s="2">
        <v>7</v>
      </c>
      <c r="C10065" s="2">
        <v>1344</v>
      </c>
      <c r="D10065" s="2">
        <v>3289</v>
      </c>
      <c r="E10065" s="2">
        <v>31403</v>
      </c>
      <c r="F10065" s="2">
        <v>4210</v>
      </c>
      <c r="G10065" s="11">
        <f t="shared" si="628"/>
        <v>4633</v>
      </c>
      <c r="H10065">
        <f t="shared" si="629"/>
        <v>8843</v>
      </c>
      <c r="I10065">
        <f t="shared" si="630"/>
        <v>22560</v>
      </c>
      <c r="J10065">
        <f t="shared" si="631"/>
        <v>4404.9000000000015</v>
      </c>
      <c r="K10065">
        <v>21512.9</v>
      </c>
      <c r="L10065">
        <v>17108</v>
      </c>
      <c r="M10065">
        <v>3910.6</v>
      </c>
      <c r="N10065">
        <v>9772.2999999999993</v>
      </c>
      <c r="O10065">
        <v>1198.2</v>
      </c>
    </row>
    <row r="10066" spans="1:15" x14ac:dyDescent="0.25">
      <c r="A10066" s="1">
        <v>45466.333333333343</v>
      </c>
      <c r="B10066" s="2">
        <v>8</v>
      </c>
      <c r="C10066" s="2">
        <v>1771</v>
      </c>
      <c r="D10066" s="2">
        <v>6166</v>
      </c>
      <c r="E10066" s="2">
        <v>33140</v>
      </c>
      <c r="F10066" s="2">
        <v>3747</v>
      </c>
      <c r="G10066" s="11">
        <f t="shared" si="628"/>
        <v>7937</v>
      </c>
      <c r="H10066">
        <f t="shared" si="629"/>
        <v>11684</v>
      </c>
      <c r="I10066">
        <f t="shared" si="630"/>
        <v>21456</v>
      </c>
      <c r="J10066">
        <f t="shared" si="631"/>
        <v>3955.7000000000007</v>
      </c>
      <c r="K10066">
        <v>22054.400000000001</v>
      </c>
      <c r="L10066">
        <v>18098.7</v>
      </c>
      <c r="M10066">
        <v>3136.3</v>
      </c>
      <c r="N10066">
        <v>10654.7</v>
      </c>
      <c r="O10066">
        <v>1198.21</v>
      </c>
    </row>
    <row r="10067" spans="1:15" x14ac:dyDescent="0.25">
      <c r="A10067" s="1">
        <v>45466.375</v>
      </c>
      <c r="B10067" s="2">
        <v>9</v>
      </c>
      <c r="C10067" s="2">
        <v>1809</v>
      </c>
      <c r="D10067" s="2">
        <v>8769</v>
      </c>
      <c r="E10067" s="2">
        <v>35389</v>
      </c>
      <c r="F10067" s="2">
        <v>3448</v>
      </c>
      <c r="G10067" s="11">
        <f t="shared" si="628"/>
        <v>10578</v>
      </c>
      <c r="H10067">
        <f t="shared" si="629"/>
        <v>14026</v>
      </c>
      <c r="I10067">
        <f t="shared" si="630"/>
        <v>21363</v>
      </c>
      <c r="J10067">
        <f t="shared" si="631"/>
        <v>2440.7999999999993</v>
      </c>
      <c r="K10067">
        <v>22545.5</v>
      </c>
      <c r="L10067">
        <v>20104.7</v>
      </c>
      <c r="M10067">
        <v>2228.9</v>
      </c>
      <c r="N10067">
        <v>11515.5</v>
      </c>
      <c r="O10067">
        <v>1198.2</v>
      </c>
    </row>
    <row r="10068" spans="1:15" x14ac:dyDescent="0.25">
      <c r="A10068" s="1">
        <v>45466.416666666657</v>
      </c>
      <c r="B10068" s="2">
        <v>10</v>
      </c>
      <c r="C10068" s="2">
        <v>1819</v>
      </c>
      <c r="D10068" s="2">
        <v>10670</v>
      </c>
      <c r="E10068" s="2">
        <v>37221</v>
      </c>
      <c r="F10068" s="2">
        <v>3382</v>
      </c>
      <c r="G10068" s="11">
        <f t="shared" si="628"/>
        <v>12489</v>
      </c>
      <c r="H10068">
        <f t="shared" si="629"/>
        <v>15871</v>
      </c>
      <c r="I10068">
        <f t="shared" si="630"/>
        <v>21350</v>
      </c>
      <c r="J10068">
        <f t="shared" si="631"/>
        <v>2309.7000000000007</v>
      </c>
      <c r="K10068">
        <v>23503.8</v>
      </c>
      <c r="L10068">
        <v>21194.1</v>
      </c>
      <c r="M10068">
        <v>2152.9</v>
      </c>
      <c r="N10068">
        <v>11533.6</v>
      </c>
      <c r="O10068">
        <v>1000.01</v>
      </c>
    </row>
    <row r="10069" spans="1:15" x14ac:dyDescent="0.25">
      <c r="A10069" s="1">
        <v>45466.458333333343</v>
      </c>
      <c r="B10069" s="2">
        <v>11</v>
      </c>
      <c r="C10069" s="2">
        <v>1827</v>
      </c>
      <c r="D10069" s="2">
        <v>11769</v>
      </c>
      <c r="E10069" s="2">
        <v>38629</v>
      </c>
      <c r="F10069" s="2">
        <v>3445</v>
      </c>
      <c r="G10069" s="11">
        <f t="shared" si="628"/>
        <v>13596</v>
      </c>
      <c r="H10069">
        <f t="shared" si="629"/>
        <v>17041</v>
      </c>
      <c r="I10069">
        <f t="shared" si="630"/>
        <v>21588</v>
      </c>
      <c r="J10069">
        <f t="shared" si="631"/>
        <v>2222.8000000000029</v>
      </c>
      <c r="K10069">
        <v>24090.400000000001</v>
      </c>
      <c r="L10069">
        <v>21867.599999999999</v>
      </c>
      <c r="M10069">
        <v>2066.9</v>
      </c>
      <c r="N10069">
        <v>11468.7</v>
      </c>
      <c r="O10069">
        <v>1198.2</v>
      </c>
    </row>
    <row r="10070" spans="1:15" x14ac:dyDescent="0.25">
      <c r="A10070" s="1">
        <v>45466.5</v>
      </c>
      <c r="B10070" s="2">
        <v>12</v>
      </c>
      <c r="C10070" s="2">
        <v>1815</v>
      </c>
      <c r="D10070" s="2">
        <v>12090</v>
      </c>
      <c r="E10070" s="2">
        <v>39081</v>
      </c>
      <c r="F10070" s="2">
        <v>3646</v>
      </c>
      <c r="G10070" s="11">
        <f t="shared" si="628"/>
        <v>13905</v>
      </c>
      <c r="H10070">
        <f t="shared" si="629"/>
        <v>17551</v>
      </c>
      <c r="I10070">
        <f t="shared" si="630"/>
        <v>21530</v>
      </c>
      <c r="J10070">
        <f t="shared" si="631"/>
        <v>2283</v>
      </c>
      <c r="K10070">
        <v>24482.7</v>
      </c>
      <c r="L10070">
        <v>22199.7</v>
      </c>
      <c r="M10070">
        <v>1969.5</v>
      </c>
      <c r="N10070">
        <v>11444.4</v>
      </c>
      <c r="O10070">
        <v>1198.21</v>
      </c>
    </row>
    <row r="10071" spans="1:15" x14ac:dyDescent="0.25">
      <c r="A10071" s="1">
        <v>45466.541666666657</v>
      </c>
      <c r="B10071" s="2">
        <v>13</v>
      </c>
      <c r="C10071" s="2">
        <v>1801</v>
      </c>
      <c r="D10071" s="2">
        <v>11871</v>
      </c>
      <c r="E10071" s="2">
        <v>39750</v>
      </c>
      <c r="F10071" s="2">
        <v>3990</v>
      </c>
      <c r="G10071" s="11">
        <f t="shared" si="628"/>
        <v>13672</v>
      </c>
      <c r="H10071">
        <f t="shared" si="629"/>
        <v>17662</v>
      </c>
      <c r="I10071">
        <f t="shared" si="630"/>
        <v>22088</v>
      </c>
      <c r="J10071">
        <f t="shared" si="631"/>
        <v>2937.2000000000007</v>
      </c>
      <c r="K10071">
        <v>25086.799999999999</v>
      </c>
      <c r="L10071">
        <v>22149.599999999999</v>
      </c>
      <c r="M10071">
        <v>1985.7</v>
      </c>
      <c r="N10071">
        <v>11417.8</v>
      </c>
      <c r="O10071">
        <v>1499.99</v>
      </c>
    </row>
    <row r="10072" spans="1:15" x14ac:dyDescent="0.25">
      <c r="A10072" s="1">
        <v>45466.583333333343</v>
      </c>
      <c r="B10072" s="2">
        <v>14</v>
      </c>
      <c r="C10072" s="2">
        <v>1791</v>
      </c>
      <c r="D10072" s="2">
        <v>11054</v>
      </c>
      <c r="E10072" s="2">
        <v>40282</v>
      </c>
      <c r="F10072" s="2">
        <v>4399</v>
      </c>
      <c r="G10072" s="11">
        <f t="shared" si="628"/>
        <v>12845</v>
      </c>
      <c r="H10072">
        <f t="shared" si="629"/>
        <v>17244</v>
      </c>
      <c r="I10072">
        <f t="shared" si="630"/>
        <v>23038</v>
      </c>
      <c r="J10072">
        <f t="shared" si="631"/>
        <v>3554.4000000000015</v>
      </c>
      <c r="K10072">
        <v>25417</v>
      </c>
      <c r="L10072">
        <v>21862.6</v>
      </c>
      <c r="M10072">
        <v>2652.1</v>
      </c>
      <c r="N10072">
        <v>10805.5</v>
      </c>
      <c r="O10072">
        <v>949.99</v>
      </c>
    </row>
    <row r="10073" spans="1:15" x14ac:dyDescent="0.25">
      <c r="A10073" s="1">
        <v>45466.625</v>
      </c>
      <c r="B10073" s="2">
        <v>15</v>
      </c>
      <c r="C10073" s="2">
        <v>1808</v>
      </c>
      <c r="D10073" s="2">
        <v>9596</v>
      </c>
      <c r="E10073" s="2">
        <v>40232</v>
      </c>
      <c r="F10073" s="2">
        <v>4788</v>
      </c>
      <c r="G10073" s="11">
        <f t="shared" si="628"/>
        <v>11404</v>
      </c>
      <c r="H10073">
        <f t="shared" si="629"/>
        <v>16192</v>
      </c>
      <c r="I10073">
        <f t="shared" si="630"/>
        <v>24040</v>
      </c>
      <c r="J10073">
        <f t="shared" si="631"/>
        <v>4336.3999999999978</v>
      </c>
      <c r="K10073">
        <v>25472.799999999999</v>
      </c>
      <c r="L10073">
        <v>21136.400000000001</v>
      </c>
      <c r="M10073">
        <v>3399.8</v>
      </c>
      <c r="N10073">
        <v>9613.7999999999993</v>
      </c>
      <c r="O10073">
        <v>738.42</v>
      </c>
    </row>
    <row r="10074" spans="1:15" x14ac:dyDescent="0.25">
      <c r="A10074" s="1">
        <v>45466.666666666657</v>
      </c>
      <c r="B10074" s="2">
        <v>16</v>
      </c>
      <c r="C10074" s="2">
        <v>1781</v>
      </c>
      <c r="D10074" s="2">
        <v>7389</v>
      </c>
      <c r="E10074" s="2">
        <v>40167</v>
      </c>
      <c r="F10074" s="2">
        <v>5099</v>
      </c>
      <c r="G10074" s="11">
        <f t="shared" si="628"/>
        <v>9170</v>
      </c>
      <c r="H10074">
        <f t="shared" si="629"/>
        <v>14269</v>
      </c>
      <c r="I10074">
        <f t="shared" si="630"/>
        <v>25898</v>
      </c>
      <c r="J10074">
        <f t="shared" si="631"/>
        <v>5988.2000000000007</v>
      </c>
      <c r="K10074">
        <v>25739.7</v>
      </c>
      <c r="L10074">
        <v>19751.5</v>
      </c>
      <c r="M10074">
        <v>4253.8</v>
      </c>
      <c r="N10074">
        <v>8473.7000000000007</v>
      </c>
      <c r="O10074">
        <v>1299.99</v>
      </c>
    </row>
    <row r="10075" spans="1:15" x14ac:dyDescent="0.25">
      <c r="A10075" s="1">
        <v>45466.708333333343</v>
      </c>
      <c r="B10075" s="2">
        <v>17</v>
      </c>
      <c r="C10075" s="2">
        <v>1526</v>
      </c>
      <c r="D10075" s="2">
        <v>4679</v>
      </c>
      <c r="E10075" s="2">
        <v>40016</v>
      </c>
      <c r="F10075" s="2">
        <v>5296</v>
      </c>
      <c r="G10075" s="11">
        <f t="shared" si="628"/>
        <v>6205</v>
      </c>
      <c r="H10075">
        <f t="shared" si="629"/>
        <v>11501</v>
      </c>
      <c r="I10075">
        <f t="shared" si="630"/>
        <v>28515</v>
      </c>
      <c r="J10075">
        <f t="shared" si="631"/>
        <v>8390.5999999999985</v>
      </c>
      <c r="K10075">
        <v>26614</v>
      </c>
      <c r="L10075">
        <v>18223.400000000001</v>
      </c>
      <c r="M10075">
        <v>5707.4000000000005</v>
      </c>
      <c r="N10075">
        <v>6854.699999999998</v>
      </c>
      <c r="O10075">
        <v>1988.88</v>
      </c>
    </row>
    <row r="10076" spans="1:15" x14ac:dyDescent="0.25">
      <c r="A10076" s="1">
        <v>45466.75</v>
      </c>
      <c r="B10076" s="2">
        <v>18</v>
      </c>
      <c r="C10076" s="2">
        <v>888</v>
      </c>
      <c r="D10076" s="2">
        <v>2075</v>
      </c>
      <c r="E10076" s="2">
        <v>40134</v>
      </c>
      <c r="F10076" s="2">
        <v>5328</v>
      </c>
      <c r="G10076" s="11">
        <f t="shared" si="628"/>
        <v>2963</v>
      </c>
      <c r="H10076">
        <f t="shared" si="629"/>
        <v>8291</v>
      </c>
      <c r="I10076">
        <f t="shared" si="630"/>
        <v>31843</v>
      </c>
      <c r="J10076">
        <f t="shared" si="631"/>
        <v>10947.600000000002</v>
      </c>
      <c r="K10076">
        <v>27543.200000000001</v>
      </c>
      <c r="L10076">
        <v>16595.599999999999</v>
      </c>
      <c r="M10076">
        <v>8368</v>
      </c>
      <c r="N10076">
        <v>5073.7999999999993</v>
      </c>
      <c r="O10076">
        <v>2189.9899999999998</v>
      </c>
    </row>
    <row r="10077" spans="1:15" x14ac:dyDescent="0.25">
      <c r="A10077" s="1">
        <v>45466.791666666657</v>
      </c>
      <c r="B10077" s="2">
        <v>19</v>
      </c>
      <c r="C10077" s="2">
        <v>208</v>
      </c>
      <c r="D10077" s="2">
        <v>400</v>
      </c>
      <c r="E10077" s="2">
        <v>40549</v>
      </c>
      <c r="F10077" s="2">
        <v>5177</v>
      </c>
      <c r="G10077" s="11">
        <f t="shared" si="628"/>
        <v>608</v>
      </c>
      <c r="H10077">
        <f t="shared" si="629"/>
        <v>5785</v>
      </c>
      <c r="I10077">
        <f t="shared" si="630"/>
        <v>34764</v>
      </c>
      <c r="J10077">
        <f t="shared" si="631"/>
        <v>12293.2</v>
      </c>
      <c r="K10077">
        <v>28347</v>
      </c>
      <c r="L10077">
        <v>16053.8</v>
      </c>
      <c r="M10077">
        <v>8796.2000000000007</v>
      </c>
      <c r="N10077">
        <v>4904.7999999999993</v>
      </c>
      <c r="O10077">
        <v>2697.39</v>
      </c>
    </row>
    <row r="10078" spans="1:15" x14ac:dyDescent="0.25">
      <c r="A10078" s="1">
        <v>45466.833333333343</v>
      </c>
      <c r="B10078" s="2">
        <v>20</v>
      </c>
      <c r="C10078" s="2">
        <v>0</v>
      </c>
      <c r="D10078" s="2">
        <v>0</v>
      </c>
      <c r="E10078" s="2">
        <v>41929</v>
      </c>
      <c r="F10078" s="2">
        <v>4963</v>
      </c>
      <c r="G10078" s="11">
        <f t="shared" si="628"/>
        <v>0</v>
      </c>
      <c r="H10078">
        <f t="shared" si="629"/>
        <v>4963</v>
      </c>
      <c r="I10078">
        <f t="shared" si="630"/>
        <v>36966</v>
      </c>
      <c r="J10078">
        <f t="shared" si="631"/>
        <v>13097.3</v>
      </c>
      <c r="K10078">
        <v>29391</v>
      </c>
      <c r="L10078">
        <v>16293.7</v>
      </c>
      <c r="M10078">
        <v>8953.5</v>
      </c>
      <c r="N10078">
        <v>4801.7999999999993</v>
      </c>
      <c r="O10078">
        <v>2700</v>
      </c>
    </row>
    <row r="10079" spans="1:15" x14ac:dyDescent="0.25">
      <c r="A10079" s="1">
        <v>45466.875</v>
      </c>
      <c r="B10079" s="2">
        <v>21</v>
      </c>
      <c r="C10079" s="2">
        <v>0</v>
      </c>
      <c r="D10079" s="2">
        <v>0</v>
      </c>
      <c r="E10079" s="2">
        <v>42378</v>
      </c>
      <c r="F10079" s="2">
        <v>4750</v>
      </c>
      <c r="G10079" s="11">
        <f t="shared" si="628"/>
        <v>0</v>
      </c>
      <c r="H10079">
        <f t="shared" si="629"/>
        <v>4750</v>
      </c>
      <c r="I10079">
        <f t="shared" si="630"/>
        <v>37628</v>
      </c>
      <c r="J10079">
        <f t="shared" si="631"/>
        <v>13174.4</v>
      </c>
      <c r="K10079">
        <v>29386.799999999999</v>
      </c>
      <c r="L10079">
        <v>16212.4</v>
      </c>
      <c r="M10079">
        <v>8654.9</v>
      </c>
      <c r="N10079">
        <v>4812</v>
      </c>
      <c r="O10079">
        <v>2700</v>
      </c>
    </row>
    <row r="10080" spans="1:15" x14ac:dyDescent="0.25">
      <c r="A10080" s="1">
        <v>45466.916666666657</v>
      </c>
      <c r="B10080" s="2">
        <v>22</v>
      </c>
      <c r="C10080" s="2">
        <v>0</v>
      </c>
      <c r="D10080" s="2">
        <v>0</v>
      </c>
      <c r="E10080" s="2">
        <v>41332</v>
      </c>
      <c r="F10080" s="2">
        <v>4443</v>
      </c>
      <c r="G10080" s="11">
        <f t="shared" si="628"/>
        <v>0</v>
      </c>
      <c r="H10080">
        <f t="shared" si="629"/>
        <v>4443</v>
      </c>
      <c r="I10080">
        <f t="shared" si="630"/>
        <v>36889</v>
      </c>
      <c r="J10080">
        <f t="shared" si="631"/>
        <v>11400.199999999999</v>
      </c>
      <c r="K10080">
        <v>27496.1</v>
      </c>
      <c r="L10080">
        <v>16095.9</v>
      </c>
      <c r="M10080">
        <v>7634.2</v>
      </c>
      <c r="N10080">
        <v>4800.0000000000009</v>
      </c>
      <c r="O10080">
        <v>2700</v>
      </c>
    </row>
    <row r="10081" spans="1:15" x14ac:dyDescent="0.25">
      <c r="A10081" s="1">
        <v>45466.958333333343</v>
      </c>
      <c r="B10081" s="2">
        <v>23</v>
      </c>
      <c r="C10081" s="2">
        <v>0</v>
      </c>
      <c r="D10081" s="2">
        <v>0</v>
      </c>
      <c r="E10081" s="2">
        <v>39606</v>
      </c>
      <c r="F10081" s="2">
        <v>4092</v>
      </c>
      <c r="G10081" s="11">
        <f t="shared" si="628"/>
        <v>0</v>
      </c>
      <c r="H10081">
        <f t="shared" si="629"/>
        <v>4092</v>
      </c>
      <c r="I10081">
        <f t="shared" si="630"/>
        <v>35514</v>
      </c>
      <c r="J10081">
        <f t="shared" si="631"/>
        <v>11142.100000000002</v>
      </c>
      <c r="K10081">
        <v>26944.400000000001</v>
      </c>
      <c r="L10081">
        <v>15802.3</v>
      </c>
      <c r="M10081">
        <v>6863.2</v>
      </c>
      <c r="N10081">
        <v>4713.9999999999991</v>
      </c>
      <c r="O10081">
        <v>2700</v>
      </c>
    </row>
    <row r="10082" spans="1:15" x14ac:dyDescent="0.25">
      <c r="A10082" s="1">
        <v>45467</v>
      </c>
      <c r="B10082" s="2">
        <v>0</v>
      </c>
      <c r="C10082" s="2">
        <v>0</v>
      </c>
      <c r="D10082" s="2">
        <v>0</v>
      </c>
      <c r="E10082" s="2">
        <v>38545</v>
      </c>
      <c r="F10082" s="2">
        <v>3534</v>
      </c>
      <c r="G10082" s="11">
        <f t="shared" si="628"/>
        <v>0</v>
      </c>
      <c r="H10082">
        <f t="shared" si="629"/>
        <v>3534</v>
      </c>
      <c r="I10082">
        <f t="shared" si="630"/>
        <v>35011</v>
      </c>
      <c r="J10082">
        <f t="shared" si="631"/>
        <v>12433.3</v>
      </c>
      <c r="K10082">
        <v>25700</v>
      </c>
      <c r="L10082">
        <v>13266.7</v>
      </c>
      <c r="M10082">
        <v>7803.3</v>
      </c>
      <c r="N10082">
        <v>3600.0000000000009</v>
      </c>
      <c r="O10082">
        <v>2700</v>
      </c>
    </row>
    <row r="10083" spans="1:15" x14ac:dyDescent="0.25">
      <c r="A10083" s="1">
        <v>45467.041666666657</v>
      </c>
      <c r="B10083" s="2">
        <v>1</v>
      </c>
      <c r="C10083" s="2">
        <v>0</v>
      </c>
      <c r="D10083" s="2">
        <v>0</v>
      </c>
      <c r="E10083" s="2">
        <v>36627</v>
      </c>
      <c r="F10083" s="2">
        <v>3339</v>
      </c>
      <c r="G10083" s="11">
        <f t="shared" si="628"/>
        <v>0</v>
      </c>
      <c r="H10083">
        <f t="shared" si="629"/>
        <v>3339</v>
      </c>
      <c r="I10083">
        <f t="shared" si="630"/>
        <v>33288</v>
      </c>
      <c r="J10083">
        <f t="shared" si="631"/>
        <v>12203.800000000001</v>
      </c>
      <c r="K10083">
        <v>24552.2</v>
      </c>
      <c r="L10083">
        <v>12348.4</v>
      </c>
      <c r="M10083">
        <v>8444.2000000000007</v>
      </c>
      <c r="N10083">
        <v>3600</v>
      </c>
      <c r="O10083">
        <v>2700</v>
      </c>
    </row>
    <row r="10084" spans="1:15" x14ac:dyDescent="0.25">
      <c r="A10084" s="1">
        <v>45467.083333333343</v>
      </c>
      <c r="B10084" s="2">
        <v>2</v>
      </c>
      <c r="C10084" s="2">
        <v>0</v>
      </c>
      <c r="D10084" s="2">
        <v>0</v>
      </c>
      <c r="E10084" s="2">
        <v>35069</v>
      </c>
      <c r="F10084" s="2">
        <v>3255</v>
      </c>
      <c r="G10084" s="11">
        <f t="shared" si="628"/>
        <v>0</v>
      </c>
      <c r="H10084">
        <f t="shared" si="629"/>
        <v>3255</v>
      </c>
      <c r="I10084">
        <f t="shared" si="630"/>
        <v>31814</v>
      </c>
      <c r="J10084">
        <f t="shared" si="631"/>
        <v>11608.4</v>
      </c>
      <c r="K10084">
        <v>25830.799999999999</v>
      </c>
      <c r="L10084">
        <v>14222.4</v>
      </c>
      <c r="M10084">
        <v>8180.5999999999995</v>
      </c>
      <c r="N10084">
        <v>3827.9999999999991</v>
      </c>
      <c r="O10084">
        <v>2700</v>
      </c>
    </row>
    <row r="10085" spans="1:15" x14ac:dyDescent="0.25">
      <c r="A10085" s="1">
        <v>45467.125</v>
      </c>
      <c r="B10085" s="2">
        <v>3</v>
      </c>
      <c r="C10085" s="2">
        <v>0</v>
      </c>
      <c r="D10085" s="2">
        <v>0</v>
      </c>
      <c r="E10085" s="2">
        <v>34130</v>
      </c>
      <c r="F10085" s="2">
        <v>3258</v>
      </c>
      <c r="G10085" s="11">
        <f t="shared" si="628"/>
        <v>0</v>
      </c>
      <c r="H10085">
        <f t="shared" si="629"/>
        <v>3258</v>
      </c>
      <c r="I10085">
        <f t="shared" si="630"/>
        <v>30872</v>
      </c>
      <c r="J10085">
        <f t="shared" si="631"/>
        <v>10330.1</v>
      </c>
      <c r="K10085">
        <v>24997.5</v>
      </c>
      <c r="L10085">
        <v>14667.4</v>
      </c>
      <c r="M10085">
        <v>7829.4000000000005</v>
      </c>
      <c r="N10085">
        <v>3939.8</v>
      </c>
      <c r="O10085">
        <v>2600.0100000000002</v>
      </c>
    </row>
    <row r="10086" spans="1:15" x14ac:dyDescent="0.25">
      <c r="A10086" s="1">
        <v>45467.166666666657</v>
      </c>
      <c r="B10086" s="2">
        <v>4</v>
      </c>
      <c r="C10086" s="2">
        <v>0</v>
      </c>
      <c r="D10086" s="2">
        <v>0</v>
      </c>
      <c r="E10086" s="2">
        <v>33490</v>
      </c>
      <c r="F10086" s="2">
        <v>3272</v>
      </c>
      <c r="G10086" s="11">
        <f t="shared" si="628"/>
        <v>0</v>
      </c>
      <c r="H10086">
        <f t="shared" si="629"/>
        <v>3272</v>
      </c>
      <c r="I10086">
        <f t="shared" si="630"/>
        <v>30218</v>
      </c>
      <c r="J10086">
        <f t="shared" si="631"/>
        <v>9581.6999999999989</v>
      </c>
      <c r="K10086">
        <v>24534.3</v>
      </c>
      <c r="L10086">
        <v>14952.6</v>
      </c>
      <c r="M10086">
        <v>7150.5000000000009</v>
      </c>
      <c r="N10086">
        <v>4286.7999999999984</v>
      </c>
      <c r="O10086">
        <v>2575.66</v>
      </c>
    </row>
    <row r="10087" spans="1:15" x14ac:dyDescent="0.25">
      <c r="A10087" s="1">
        <v>45467.208333333343</v>
      </c>
      <c r="B10087" s="2">
        <v>5</v>
      </c>
      <c r="C10087" s="2">
        <v>55</v>
      </c>
      <c r="D10087" s="2">
        <v>87</v>
      </c>
      <c r="E10087" s="2">
        <v>31993</v>
      </c>
      <c r="F10087" s="2">
        <v>3266</v>
      </c>
      <c r="G10087" s="11">
        <f t="shared" si="628"/>
        <v>142</v>
      </c>
      <c r="H10087">
        <f t="shared" si="629"/>
        <v>3408</v>
      </c>
      <c r="I10087">
        <f t="shared" si="630"/>
        <v>28585</v>
      </c>
      <c r="J10087">
        <f t="shared" si="631"/>
        <v>9184.6</v>
      </c>
      <c r="K10087">
        <v>24308.7</v>
      </c>
      <c r="L10087">
        <v>15124.1</v>
      </c>
      <c r="M10087">
        <v>7115.2</v>
      </c>
      <c r="N10087">
        <v>4258.8</v>
      </c>
      <c r="O10087">
        <v>2364.7800000000002</v>
      </c>
    </row>
    <row r="10088" spans="1:15" x14ac:dyDescent="0.25">
      <c r="A10088" s="1">
        <v>45467.25</v>
      </c>
      <c r="B10088" s="2">
        <v>6</v>
      </c>
      <c r="C10088" s="2">
        <v>553</v>
      </c>
      <c r="D10088" s="2">
        <v>942</v>
      </c>
      <c r="E10088" s="2">
        <v>31834</v>
      </c>
      <c r="F10088" s="2">
        <v>3224</v>
      </c>
      <c r="G10088" s="11">
        <f t="shared" si="628"/>
        <v>1495</v>
      </c>
      <c r="H10088">
        <f t="shared" si="629"/>
        <v>4719</v>
      </c>
      <c r="I10088">
        <f t="shared" si="630"/>
        <v>27115</v>
      </c>
      <c r="J10088">
        <f t="shared" si="631"/>
        <v>9047.6999999999989</v>
      </c>
      <c r="K10088">
        <v>24673.3</v>
      </c>
      <c r="L10088">
        <v>15625.6</v>
      </c>
      <c r="M10088">
        <v>7635.4</v>
      </c>
      <c r="N10088">
        <v>4221.6999999999989</v>
      </c>
      <c r="O10088">
        <v>1595</v>
      </c>
    </row>
    <row r="10089" spans="1:15" x14ac:dyDescent="0.25">
      <c r="A10089" s="1">
        <v>45467.291666666657</v>
      </c>
      <c r="B10089" s="2">
        <v>7</v>
      </c>
      <c r="C10089" s="2">
        <v>1369</v>
      </c>
      <c r="D10089" s="2">
        <v>3008</v>
      </c>
      <c r="E10089" s="2">
        <v>35709</v>
      </c>
      <c r="F10089" s="2">
        <v>3022</v>
      </c>
      <c r="G10089" s="11">
        <f t="shared" si="628"/>
        <v>4377</v>
      </c>
      <c r="H10089">
        <f t="shared" si="629"/>
        <v>7399</v>
      </c>
      <c r="I10089">
        <f t="shared" si="630"/>
        <v>28310</v>
      </c>
      <c r="J10089">
        <f t="shared" si="631"/>
        <v>9228.0999999999985</v>
      </c>
      <c r="K10089">
        <v>25468.3</v>
      </c>
      <c r="L10089">
        <v>16240.2</v>
      </c>
      <c r="M10089">
        <v>7737</v>
      </c>
      <c r="N10089">
        <v>4419.7000000000007</v>
      </c>
      <c r="O10089">
        <v>1399</v>
      </c>
    </row>
    <row r="10090" spans="1:15" x14ac:dyDescent="0.25">
      <c r="A10090" s="1">
        <v>45467.333333333343</v>
      </c>
      <c r="B10090" s="2">
        <v>8</v>
      </c>
      <c r="C10090" s="2">
        <v>1791</v>
      </c>
      <c r="D10090" s="2">
        <v>5718</v>
      </c>
      <c r="E10090" s="2">
        <v>42458</v>
      </c>
      <c r="F10090" s="2">
        <v>2711</v>
      </c>
      <c r="G10090" s="11">
        <f t="shared" si="628"/>
        <v>7509</v>
      </c>
      <c r="H10090">
        <f t="shared" si="629"/>
        <v>10220</v>
      </c>
      <c r="I10090">
        <f t="shared" si="630"/>
        <v>32238</v>
      </c>
      <c r="J10090">
        <f t="shared" si="631"/>
        <v>12632.300000000003</v>
      </c>
      <c r="K10090">
        <v>29220.400000000001</v>
      </c>
      <c r="L10090">
        <v>16588.099999999999</v>
      </c>
      <c r="M10090">
        <v>10067.299999999999</v>
      </c>
      <c r="N10090">
        <v>3799.9</v>
      </c>
      <c r="O10090">
        <v>2398.39</v>
      </c>
    </row>
    <row r="10091" spans="1:15" x14ac:dyDescent="0.25">
      <c r="A10091" s="1">
        <v>45467.375</v>
      </c>
      <c r="B10091" s="2">
        <v>9</v>
      </c>
      <c r="C10091" s="2">
        <v>1829</v>
      </c>
      <c r="D10091" s="2">
        <v>8179</v>
      </c>
      <c r="E10091" s="2">
        <v>45700</v>
      </c>
      <c r="F10091" s="2">
        <v>2491</v>
      </c>
      <c r="G10091" s="11">
        <f t="shared" si="628"/>
        <v>10008</v>
      </c>
      <c r="H10091">
        <f t="shared" si="629"/>
        <v>12499</v>
      </c>
      <c r="I10091">
        <f t="shared" si="630"/>
        <v>33201</v>
      </c>
      <c r="J10091">
        <f t="shared" si="631"/>
        <v>14158.599999999999</v>
      </c>
      <c r="K10091">
        <v>31587.5</v>
      </c>
      <c r="L10091">
        <v>17428.900000000001</v>
      </c>
      <c r="M10091">
        <v>10730.6</v>
      </c>
      <c r="N10091">
        <v>3436</v>
      </c>
      <c r="O10091">
        <v>2659.99</v>
      </c>
    </row>
    <row r="10092" spans="1:15" x14ac:dyDescent="0.25">
      <c r="A10092" s="1">
        <v>45467.416666666657</v>
      </c>
      <c r="B10092" s="2">
        <v>10</v>
      </c>
      <c r="C10092" s="2">
        <v>1831</v>
      </c>
      <c r="D10092" s="2">
        <v>9973</v>
      </c>
      <c r="E10092" s="2">
        <v>48040</v>
      </c>
      <c r="F10092" s="2">
        <v>2373</v>
      </c>
      <c r="G10092" s="11">
        <f t="shared" si="628"/>
        <v>11804</v>
      </c>
      <c r="H10092">
        <f t="shared" si="629"/>
        <v>14177</v>
      </c>
      <c r="I10092">
        <f t="shared" si="630"/>
        <v>33863</v>
      </c>
      <c r="J10092">
        <f t="shared" si="631"/>
        <v>14318.300000000003</v>
      </c>
      <c r="K10092">
        <v>32833.9</v>
      </c>
      <c r="L10092">
        <v>18515.599999999999</v>
      </c>
      <c r="M10092">
        <v>10544.4</v>
      </c>
      <c r="N10092">
        <v>3234.9999999999982</v>
      </c>
      <c r="O10092">
        <v>2659.99</v>
      </c>
    </row>
    <row r="10093" spans="1:15" x14ac:dyDescent="0.25">
      <c r="A10093" s="1">
        <v>45467.458333333343</v>
      </c>
      <c r="B10093" s="2">
        <v>11</v>
      </c>
      <c r="C10093" s="2">
        <v>1824</v>
      </c>
      <c r="D10093" s="2">
        <v>11049</v>
      </c>
      <c r="E10093" s="2">
        <v>49829</v>
      </c>
      <c r="F10093" s="2">
        <v>2371</v>
      </c>
      <c r="G10093" s="11">
        <f t="shared" si="628"/>
        <v>12873</v>
      </c>
      <c r="H10093">
        <f t="shared" si="629"/>
        <v>15244</v>
      </c>
      <c r="I10093">
        <f t="shared" si="630"/>
        <v>34585</v>
      </c>
      <c r="J10093">
        <f t="shared" si="631"/>
        <v>14584.100000000002</v>
      </c>
      <c r="K10093">
        <v>33472.300000000003</v>
      </c>
      <c r="L10093">
        <v>18888.2</v>
      </c>
      <c r="M10093">
        <v>10289.200000000001</v>
      </c>
      <c r="N10093">
        <v>3234.9999999999982</v>
      </c>
      <c r="O10093">
        <v>2700</v>
      </c>
    </row>
    <row r="10094" spans="1:15" x14ac:dyDescent="0.25">
      <c r="A10094" s="1">
        <v>45467.5</v>
      </c>
      <c r="B10094" s="2">
        <v>12</v>
      </c>
      <c r="C10094" s="2">
        <v>1814</v>
      </c>
      <c r="D10094" s="2">
        <v>11345</v>
      </c>
      <c r="E10094" s="2">
        <v>49284</v>
      </c>
      <c r="F10094" s="2">
        <v>2515</v>
      </c>
      <c r="G10094" s="11">
        <f t="shared" si="628"/>
        <v>13159</v>
      </c>
      <c r="H10094">
        <f t="shared" si="629"/>
        <v>15674</v>
      </c>
      <c r="I10094">
        <f t="shared" si="630"/>
        <v>33610</v>
      </c>
      <c r="J10094">
        <f t="shared" si="631"/>
        <v>13925</v>
      </c>
      <c r="K10094">
        <v>33244.9</v>
      </c>
      <c r="L10094">
        <v>19319.900000000001</v>
      </c>
      <c r="M10094">
        <v>9636.2000000000007</v>
      </c>
      <c r="N10094">
        <v>3235</v>
      </c>
      <c r="O10094">
        <v>2650</v>
      </c>
    </row>
    <row r="10095" spans="1:15" x14ac:dyDescent="0.25">
      <c r="A10095" s="1">
        <v>45467.541666666657</v>
      </c>
      <c r="B10095" s="2">
        <v>13</v>
      </c>
      <c r="C10095" s="2">
        <v>1800</v>
      </c>
      <c r="D10095" s="2">
        <v>11192</v>
      </c>
      <c r="E10095" s="2">
        <v>50266</v>
      </c>
      <c r="F10095" s="2">
        <v>2791</v>
      </c>
      <c r="G10095" s="11">
        <f t="shared" si="628"/>
        <v>12992</v>
      </c>
      <c r="H10095">
        <f t="shared" si="629"/>
        <v>15783</v>
      </c>
      <c r="I10095">
        <f t="shared" si="630"/>
        <v>34483</v>
      </c>
      <c r="J10095">
        <f t="shared" si="631"/>
        <v>14776.199999999997</v>
      </c>
      <c r="K10095">
        <v>33918.699999999997</v>
      </c>
      <c r="L10095">
        <v>19142.5</v>
      </c>
      <c r="M10095">
        <v>9643.6999999999989</v>
      </c>
      <c r="N10095">
        <v>3235</v>
      </c>
      <c r="O10095">
        <v>2700</v>
      </c>
    </row>
    <row r="10096" spans="1:15" x14ac:dyDescent="0.25">
      <c r="A10096" s="1">
        <v>45467.583333333343</v>
      </c>
      <c r="B10096" s="2">
        <v>14</v>
      </c>
      <c r="C10096" s="2">
        <v>1802</v>
      </c>
      <c r="D10096" s="2">
        <v>10435</v>
      </c>
      <c r="E10096" s="2">
        <v>51323</v>
      </c>
      <c r="F10096" s="2">
        <v>3203</v>
      </c>
      <c r="G10096" s="11">
        <f t="shared" si="628"/>
        <v>12237</v>
      </c>
      <c r="H10096">
        <f t="shared" si="629"/>
        <v>15440</v>
      </c>
      <c r="I10096">
        <f t="shared" si="630"/>
        <v>35883</v>
      </c>
      <c r="J10096">
        <f t="shared" si="631"/>
        <v>16050.199999999997</v>
      </c>
      <c r="K10096">
        <v>34701.599999999999</v>
      </c>
      <c r="L10096">
        <v>18651.400000000001</v>
      </c>
      <c r="M10096">
        <v>10231.4</v>
      </c>
      <c r="N10096">
        <v>3235.0000000000018</v>
      </c>
      <c r="O10096">
        <v>2700</v>
      </c>
    </row>
    <row r="10097" spans="1:15" x14ac:dyDescent="0.25">
      <c r="A10097" s="1">
        <v>45467.625</v>
      </c>
      <c r="B10097" s="2">
        <v>15</v>
      </c>
      <c r="C10097" s="2">
        <v>1823</v>
      </c>
      <c r="D10097" s="2">
        <v>8926</v>
      </c>
      <c r="E10097" s="2">
        <v>51075</v>
      </c>
      <c r="F10097" s="2">
        <v>3695</v>
      </c>
      <c r="G10097" s="11">
        <f t="shared" si="628"/>
        <v>10749</v>
      </c>
      <c r="H10097">
        <f t="shared" si="629"/>
        <v>14444</v>
      </c>
      <c r="I10097">
        <f t="shared" si="630"/>
        <v>36631</v>
      </c>
      <c r="J10097">
        <f t="shared" si="631"/>
        <v>16611.7</v>
      </c>
      <c r="K10097">
        <v>34615</v>
      </c>
      <c r="L10097">
        <v>18003.3</v>
      </c>
      <c r="M10097">
        <v>10522.9</v>
      </c>
      <c r="N10097">
        <v>3235</v>
      </c>
      <c r="O10097">
        <v>2700</v>
      </c>
    </row>
    <row r="10098" spans="1:15" x14ac:dyDescent="0.25">
      <c r="A10098" s="1">
        <v>45467.666666666657</v>
      </c>
      <c r="B10098" s="2">
        <v>16</v>
      </c>
      <c r="C10098" s="2">
        <v>1782</v>
      </c>
      <c r="D10098" s="2">
        <v>6739</v>
      </c>
      <c r="E10098" s="2">
        <v>50701</v>
      </c>
      <c r="F10098" s="2">
        <v>4083</v>
      </c>
      <c r="G10098" s="11">
        <f t="shared" si="628"/>
        <v>8521</v>
      </c>
      <c r="H10098">
        <f t="shared" si="629"/>
        <v>12604</v>
      </c>
      <c r="I10098">
        <f t="shared" si="630"/>
        <v>38097</v>
      </c>
      <c r="J10098">
        <f t="shared" si="631"/>
        <v>17564.699999999997</v>
      </c>
      <c r="K10098">
        <v>34855.599999999999</v>
      </c>
      <c r="L10098">
        <v>17290.900000000001</v>
      </c>
      <c r="M10098">
        <v>11099</v>
      </c>
      <c r="N10098">
        <v>3235</v>
      </c>
      <c r="O10098">
        <v>2700</v>
      </c>
    </row>
    <row r="10099" spans="1:15" x14ac:dyDescent="0.25">
      <c r="A10099" s="1">
        <v>45467.708333333343</v>
      </c>
      <c r="B10099" s="2">
        <v>17</v>
      </c>
      <c r="C10099" s="2">
        <v>1528</v>
      </c>
      <c r="D10099" s="2">
        <v>4196</v>
      </c>
      <c r="E10099" s="2">
        <v>49789</v>
      </c>
      <c r="F10099" s="2">
        <v>4306</v>
      </c>
      <c r="G10099" s="11">
        <f t="shared" si="628"/>
        <v>5724</v>
      </c>
      <c r="H10099">
        <f t="shared" si="629"/>
        <v>10030</v>
      </c>
      <c r="I10099">
        <f t="shared" si="630"/>
        <v>39759</v>
      </c>
      <c r="J10099">
        <f t="shared" si="631"/>
        <v>18620.900000000001</v>
      </c>
      <c r="K10099">
        <v>34574.5</v>
      </c>
      <c r="L10099">
        <v>15953.6</v>
      </c>
      <c r="M10099">
        <v>11394.1</v>
      </c>
      <c r="N10099">
        <v>3235</v>
      </c>
      <c r="O10099">
        <v>2700</v>
      </c>
    </row>
    <row r="10100" spans="1:15" x14ac:dyDescent="0.25">
      <c r="A10100" s="1">
        <v>45467.75</v>
      </c>
      <c r="B10100" s="2">
        <v>18</v>
      </c>
      <c r="C10100" s="2">
        <v>888</v>
      </c>
      <c r="D10100" s="2">
        <v>1861</v>
      </c>
      <c r="E10100" s="2">
        <v>48012</v>
      </c>
      <c r="F10100" s="2">
        <v>4418</v>
      </c>
      <c r="G10100" s="11">
        <f t="shared" si="628"/>
        <v>2749</v>
      </c>
      <c r="H10100">
        <f t="shared" si="629"/>
        <v>7167</v>
      </c>
      <c r="I10100">
        <f t="shared" si="630"/>
        <v>40845</v>
      </c>
      <c r="J10100">
        <f t="shared" si="631"/>
        <v>19166.500000000004</v>
      </c>
      <c r="K10100">
        <v>32869.800000000003</v>
      </c>
      <c r="L10100">
        <v>13703.3</v>
      </c>
      <c r="M10100">
        <v>11771.7</v>
      </c>
      <c r="N10100">
        <v>3234.9999999999982</v>
      </c>
      <c r="O10100">
        <v>2700</v>
      </c>
    </row>
    <row r="10101" spans="1:15" x14ac:dyDescent="0.25">
      <c r="A10101" s="1">
        <v>45467.791666666657</v>
      </c>
      <c r="B10101" s="2">
        <v>19</v>
      </c>
      <c r="C10101" s="2">
        <v>206</v>
      </c>
      <c r="D10101" s="2">
        <v>370</v>
      </c>
      <c r="E10101" s="2">
        <v>47385</v>
      </c>
      <c r="F10101" s="2">
        <v>4402</v>
      </c>
      <c r="G10101" s="11">
        <f t="shared" si="628"/>
        <v>576</v>
      </c>
      <c r="H10101">
        <f t="shared" si="629"/>
        <v>4978</v>
      </c>
      <c r="I10101">
        <f t="shared" si="630"/>
        <v>42407</v>
      </c>
      <c r="J10101">
        <f t="shared" si="631"/>
        <v>19875.8</v>
      </c>
      <c r="K10101">
        <v>33394.6</v>
      </c>
      <c r="L10101">
        <v>13518.8</v>
      </c>
      <c r="M10101">
        <v>12609.7</v>
      </c>
      <c r="N10101">
        <v>3240</v>
      </c>
      <c r="O10101">
        <v>2700</v>
      </c>
    </row>
    <row r="10102" spans="1:15" x14ac:dyDescent="0.25">
      <c r="A10102" s="1">
        <v>45467.833333333343</v>
      </c>
      <c r="B10102" s="2">
        <v>20</v>
      </c>
      <c r="C10102" s="2">
        <v>0</v>
      </c>
      <c r="D10102" s="2">
        <v>0</v>
      </c>
      <c r="E10102" s="2">
        <v>48177</v>
      </c>
      <c r="F10102" s="2">
        <v>4330</v>
      </c>
      <c r="G10102" s="11">
        <f t="shared" si="628"/>
        <v>0</v>
      </c>
      <c r="H10102">
        <f t="shared" si="629"/>
        <v>4330</v>
      </c>
      <c r="I10102">
        <f t="shared" si="630"/>
        <v>43847</v>
      </c>
      <c r="J10102">
        <f t="shared" si="631"/>
        <v>20321.599999999999</v>
      </c>
      <c r="K10102">
        <v>33842.1</v>
      </c>
      <c r="L10102">
        <v>13520.5</v>
      </c>
      <c r="M10102">
        <v>12839</v>
      </c>
      <c r="N10102">
        <v>3240</v>
      </c>
      <c r="O10102">
        <v>2700</v>
      </c>
    </row>
    <row r="10103" spans="1:15" x14ac:dyDescent="0.25">
      <c r="A10103" s="1">
        <v>45467.875</v>
      </c>
      <c r="B10103" s="2">
        <v>21</v>
      </c>
      <c r="C10103" s="2">
        <v>0</v>
      </c>
      <c r="D10103" s="2">
        <v>0</v>
      </c>
      <c r="E10103" s="2">
        <v>48135</v>
      </c>
      <c r="F10103" s="2">
        <v>4219</v>
      </c>
      <c r="G10103" s="11">
        <f t="shared" si="628"/>
        <v>0</v>
      </c>
      <c r="H10103">
        <f t="shared" si="629"/>
        <v>4219</v>
      </c>
      <c r="I10103">
        <f t="shared" si="630"/>
        <v>43916</v>
      </c>
      <c r="J10103">
        <f t="shared" si="631"/>
        <v>19966.699999999997</v>
      </c>
      <c r="K10103">
        <v>33561.599999999999</v>
      </c>
      <c r="L10103">
        <v>13594.9</v>
      </c>
      <c r="M10103">
        <v>12534.5</v>
      </c>
      <c r="N10103">
        <v>3240</v>
      </c>
      <c r="O10103">
        <v>2700</v>
      </c>
    </row>
    <row r="10104" spans="1:15" x14ac:dyDescent="0.25">
      <c r="A10104" s="1">
        <v>45467.916666666657</v>
      </c>
      <c r="B10104" s="2">
        <v>22</v>
      </c>
      <c r="C10104" s="2">
        <v>0</v>
      </c>
      <c r="D10104" s="2">
        <v>0</v>
      </c>
      <c r="E10104" s="2">
        <v>46799</v>
      </c>
      <c r="F10104" s="2">
        <v>3953</v>
      </c>
      <c r="G10104" s="11">
        <f t="shared" si="628"/>
        <v>0</v>
      </c>
      <c r="H10104">
        <f t="shared" si="629"/>
        <v>3953</v>
      </c>
      <c r="I10104">
        <f t="shared" si="630"/>
        <v>42846</v>
      </c>
      <c r="J10104">
        <f t="shared" si="631"/>
        <v>17343.5</v>
      </c>
      <c r="K10104">
        <v>30795.5</v>
      </c>
      <c r="L10104">
        <v>13452</v>
      </c>
      <c r="M10104">
        <v>11369.7</v>
      </c>
      <c r="N10104">
        <v>3245</v>
      </c>
      <c r="O10104">
        <v>2700</v>
      </c>
    </row>
    <row r="10105" spans="1:15" x14ac:dyDescent="0.25">
      <c r="A10105" s="1">
        <v>45467.958333333343</v>
      </c>
      <c r="B10105" s="2">
        <v>23</v>
      </c>
      <c r="C10105" s="2">
        <v>0</v>
      </c>
      <c r="D10105" s="2">
        <v>0</v>
      </c>
      <c r="E10105" s="2">
        <v>44695</v>
      </c>
      <c r="F10105" s="2">
        <v>3648</v>
      </c>
      <c r="G10105" s="11">
        <f t="shared" si="628"/>
        <v>0</v>
      </c>
      <c r="H10105">
        <f t="shared" si="629"/>
        <v>3648</v>
      </c>
      <c r="I10105">
        <f t="shared" si="630"/>
        <v>41047</v>
      </c>
      <c r="J10105">
        <f t="shared" si="631"/>
        <v>16339.6</v>
      </c>
      <c r="K10105">
        <v>29545.200000000001</v>
      </c>
      <c r="L10105">
        <v>13205.6</v>
      </c>
      <c r="M10105">
        <v>11017.8</v>
      </c>
      <c r="N10105">
        <v>3244.9999999999982</v>
      </c>
      <c r="O10105">
        <v>2700</v>
      </c>
    </row>
    <row r="10106" spans="1:15" x14ac:dyDescent="0.25">
      <c r="A10106" s="1">
        <v>45468</v>
      </c>
      <c r="B10106" s="2">
        <v>0</v>
      </c>
      <c r="C10106" s="2">
        <v>0</v>
      </c>
      <c r="D10106" s="2">
        <v>0</v>
      </c>
      <c r="E10106" s="2">
        <v>41776</v>
      </c>
      <c r="F10106" s="2">
        <v>3748</v>
      </c>
      <c r="G10106" s="11">
        <f t="shared" si="628"/>
        <v>0</v>
      </c>
      <c r="H10106">
        <f t="shared" si="629"/>
        <v>3748</v>
      </c>
      <c r="I10106">
        <f t="shared" si="630"/>
        <v>38028</v>
      </c>
      <c r="J10106">
        <f t="shared" si="631"/>
        <v>0</v>
      </c>
    </row>
    <row r="10107" spans="1:15" x14ac:dyDescent="0.25">
      <c r="A10107" s="1">
        <v>45468.041666666657</v>
      </c>
      <c r="B10107" s="2">
        <v>1</v>
      </c>
      <c r="C10107" s="2">
        <v>0</v>
      </c>
      <c r="D10107" s="2">
        <v>0</v>
      </c>
      <c r="E10107" s="2">
        <v>39647</v>
      </c>
      <c r="F10107" s="2">
        <v>3641</v>
      </c>
      <c r="G10107" s="11">
        <f t="shared" si="628"/>
        <v>0</v>
      </c>
      <c r="H10107">
        <f t="shared" si="629"/>
        <v>3641</v>
      </c>
      <c r="I10107">
        <f t="shared" si="630"/>
        <v>36006</v>
      </c>
      <c r="J10107">
        <f t="shared" si="631"/>
        <v>0</v>
      </c>
    </row>
    <row r="10108" spans="1:15" x14ac:dyDescent="0.25">
      <c r="A10108" s="1">
        <v>45468.083333333343</v>
      </c>
      <c r="B10108" s="2">
        <v>2</v>
      </c>
      <c r="C10108" s="2">
        <v>0</v>
      </c>
      <c r="D10108" s="2">
        <v>0</v>
      </c>
      <c r="E10108" s="2">
        <v>37876</v>
      </c>
      <c r="F10108" s="2">
        <v>3636</v>
      </c>
      <c r="G10108" s="11">
        <f t="shared" si="628"/>
        <v>0</v>
      </c>
      <c r="H10108">
        <f t="shared" si="629"/>
        <v>3636</v>
      </c>
      <c r="I10108">
        <f t="shared" si="630"/>
        <v>34240</v>
      </c>
      <c r="J10108">
        <f t="shared" si="631"/>
        <v>0</v>
      </c>
    </row>
    <row r="10109" spans="1:15" x14ac:dyDescent="0.25">
      <c r="A10109" s="1">
        <v>45468.125</v>
      </c>
      <c r="B10109" s="2">
        <v>3</v>
      </c>
      <c r="C10109" s="2">
        <v>0</v>
      </c>
      <c r="D10109" s="2">
        <v>0</v>
      </c>
      <c r="E10109" s="2">
        <v>36712</v>
      </c>
      <c r="F10109" s="2">
        <v>3692</v>
      </c>
      <c r="G10109" s="11">
        <f t="shared" si="628"/>
        <v>0</v>
      </c>
      <c r="H10109">
        <f t="shared" si="629"/>
        <v>3692</v>
      </c>
      <c r="I10109">
        <f t="shared" si="630"/>
        <v>33020</v>
      </c>
      <c r="J10109">
        <f t="shared" si="631"/>
        <v>0</v>
      </c>
    </row>
    <row r="10110" spans="1:15" x14ac:dyDescent="0.25">
      <c r="A10110" s="1">
        <v>45468.166666666657</v>
      </c>
      <c r="B10110" s="2">
        <v>4</v>
      </c>
      <c r="C10110" s="2">
        <v>0</v>
      </c>
      <c r="D10110" s="2">
        <v>0</v>
      </c>
      <c r="E10110" s="2">
        <v>36019</v>
      </c>
      <c r="F10110" s="2">
        <v>3887</v>
      </c>
      <c r="G10110" s="11">
        <f t="shared" si="628"/>
        <v>0</v>
      </c>
      <c r="H10110">
        <f t="shared" si="629"/>
        <v>3887</v>
      </c>
      <c r="I10110">
        <f t="shared" si="630"/>
        <v>32132</v>
      </c>
      <c r="J10110">
        <f t="shared" si="631"/>
        <v>0</v>
      </c>
    </row>
    <row r="10111" spans="1:15" x14ac:dyDescent="0.25">
      <c r="A10111" s="1">
        <v>45468.208333333343</v>
      </c>
      <c r="B10111" s="2">
        <v>5</v>
      </c>
      <c r="C10111" s="2">
        <v>50</v>
      </c>
      <c r="D10111" s="2">
        <v>88</v>
      </c>
      <c r="E10111" s="2">
        <v>34625</v>
      </c>
      <c r="F10111" s="2">
        <v>4148</v>
      </c>
      <c r="G10111" s="11">
        <f t="shared" si="628"/>
        <v>138</v>
      </c>
      <c r="H10111">
        <f t="shared" si="629"/>
        <v>4286</v>
      </c>
      <c r="I10111">
        <f t="shared" si="630"/>
        <v>30339</v>
      </c>
      <c r="J10111">
        <f t="shared" si="631"/>
        <v>0</v>
      </c>
    </row>
    <row r="10112" spans="1:15" x14ac:dyDescent="0.25">
      <c r="A10112" s="1">
        <v>45468.25</v>
      </c>
      <c r="B10112" s="2">
        <v>6</v>
      </c>
      <c r="C10112" s="2">
        <v>537</v>
      </c>
      <c r="D10112" s="2">
        <v>930</v>
      </c>
      <c r="E10112" s="2">
        <v>34512</v>
      </c>
      <c r="F10112" s="2">
        <v>4343</v>
      </c>
      <c r="G10112" s="11">
        <f t="shared" si="628"/>
        <v>1467</v>
      </c>
      <c r="H10112">
        <f t="shared" si="629"/>
        <v>5810</v>
      </c>
      <c r="I10112">
        <f t="shared" si="630"/>
        <v>28702</v>
      </c>
      <c r="J10112">
        <f t="shared" si="631"/>
        <v>0</v>
      </c>
    </row>
    <row r="10113" spans="1:10" x14ac:dyDescent="0.25">
      <c r="A10113" s="1">
        <v>45468.291666666657</v>
      </c>
      <c r="B10113" s="2">
        <v>7</v>
      </c>
      <c r="C10113" s="2">
        <v>1347</v>
      </c>
      <c r="D10113" s="2">
        <v>2939</v>
      </c>
      <c r="E10113" s="2">
        <v>37373</v>
      </c>
      <c r="F10113" s="2">
        <v>4411</v>
      </c>
      <c r="G10113" s="11">
        <f t="shared" si="628"/>
        <v>4286</v>
      </c>
      <c r="H10113">
        <f t="shared" si="629"/>
        <v>8697</v>
      </c>
      <c r="I10113">
        <f t="shared" si="630"/>
        <v>28676</v>
      </c>
      <c r="J10113">
        <f t="shared" si="631"/>
        <v>0</v>
      </c>
    </row>
    <row r="10114" spans="1:10" x14ac:dyDescent="0.25">
      <c r="A10114" s="1">
        <v>45468.333333333343</v>
      </c>
      <c r="B10114" s="2">
        <v>8</v>
      </c>
      <c r="C10114" s="2">
        <v>1779</v>
      </c>
      <c r="D10114" s="2">
        <v>5589</v>
      </c>
      <c r="E10114" s="2">
        <v>43507</v>
      </c>
      <c r="F10114" s="2">
        <v>4372</v>
      </c>
      <c r="G10114" s="11">
        <f t="shared" ref="G10114:G10177" si="632">C10114+D10114</f>
        <v>7368</v>
      </c>
      <c r="H10114">
        <f t="shared" ref="H10114:H10177" si="633">F10114+G10114</f>
        <v>11740</v>
      </c>
      <c r="I10114">
        <f t="shared" ref="I10114:I10177" si="634">E10114-H10114</f>
        <v>31767</v>
      </c>
      <c r="J10114">
        <f t="shared" ref="J10114:J10177" si="635">K10114-L10114</f>
        <v>0</v>
      </c>
    </row>
    <row r="10115" spans="1:10" x14ac:dyDescent="0.25">
      <c r="A10115" s="1">
        <v>45468.375</v>
      </c>
      <c r="B10115" s="2">
        <v>9</v>
      </c>
      <c r="C10115" s="2">
        <v>1829</v>
      </c>
      <c r="D10115" s="2">
        <v>8083</v>
      </c>
      <c r="E10115" s="2">
        <v>46708</v>
      </c>
      <c r="F10115" s="2">
        <v>4452</v>
      </c>
      <c r="G10115" s="11">
        <f t="shared" si="632"/>
        <v>9912</v>
      </c>
      <c r="H10115">
        <f t="shared" si="633"/>
        <v>14364</v>
      </c>
      <c r="I10115">
        <f t="shared" si="634"/>
        <v>32344</v>
      </c>
      <c r="J10115">
        <f t="shared" si="635"/>
        <v>0</v>
      </c>
    </row>
    <row r="10116" spans="1:10" x14ac:dyDescent="0.25">
      <c r="A10116" s="1">
        <v>45468.416666666657</v>
      </c>
      <c r="B10116" s="2">
        <v>10</v>
      </c>
      <c r="C10116" s="2">
        <v>1831</v>
      </c>
      <c r="D10116" s="2">
        <v>9936</v>
      </c>
      <c r="E10116" s="2">
        <v>48547</v>
      </c>
      <c r="F10116" s="2">
        <v>4694</v>
      </c>
      <c r="G10116" s="11">
        <f t="shared" si="632"/>
        <v>11767</v>
      </c>
      <c r="H10116">
        <f t="shared" si="633"/>
        <v>16461</v>
      </c>
      <c r="I10116">
        <f t="shared" si="634"/>
        <v>32086</v>
      </c>
      <c r="J10116">
        <f t="shared" si="635"/>
        <v>0</v>
      </c>
    </row>
    <row r="10117" spans="1:10" x14ac:dyDescent="0.25">
      <c r="A10117" s="1">
        <v>45468.458333333343</v>
      </c>
      <c r="B10117" s="2">
        <v>11</v>
      </c>
      <c r="C10117" s="2">
        <v>1827</v>
      </c>
      <c r="D10117" s="2">
        <v>11046</v>
      </c>
      <c r="E10117" s="2">
        <v>50138</v>
      </c>
      <c r="F10117" s="2">
        <v>4990</v>
      </c>
      <c r="G10117" s="11">
        <f t="shared" si="632"/>
        <v>12873</v>
      </c>
      <c r="H10117">
        <f t="shared" si="633"/>
        <v>17863</v>
      </c>
      <c r="I10117">
        <f t="shared" si="634"/>
        <v>32275</v>
      </c>
      <c r="J10117">
        <f t="shared" si="635"/>
        <v>0</v>
      </c>
    </row>
    <row r="10118" spans="1:10" x14ac:dyDescent="0.25">
      <c r="A10118" s="1">
        <v>45468.5</v>
      </c>
      <c r="B10118" s="2">
        <v>12</v>
      </c>
      <c r="C10118" s="2">
        <v>1816</v>
      </c>
      <c r="D10118" s="2">
        <v>11374</v>
      </c>
      <c r="E10118" s="2">
        <v>49286</v>
      </c>
      <c r="F10118" s="2">
        <v>5364</v>
      </c>
      <c r="G10118" s="11">
        <f t="shared" si="632"/>
        <v>13190</v>
      </c>
      <c r="H10118">
        <f t="shared" si="633"/>
        <v>18554</v>
      </c>
      <c r="I10118">
        <f t="shared" si="634"/>
        <v>30732</v>
      </c>
      <c r="J10118">
        <f t="shared" si="635"/>
        <v>0</v>
      </c>
    </row>
    <row r="10119" spans="1:10" x14ac:dyDescent="0.25">
      <c r="A10119" s="1">
        <v>45468.541666666657</v>
      </c>
      <c r="B10119" s="2">
        <v>13</v>
      </c>
      <c r="C10119" s="2">
        <v>1815</v>
      </c>
      <c r="D10119" s="2">
        <v>11190</v>
      </c>
      <c r="E10119" s="2">
        <v>50205</v>
      </c>
      <c r="F10119" s="2">
        <v>5846</v>
      </c>
      <c r="G10119" s="11">
        <f t="shared" si="632"/>
        <v>13005</v>
      </c>
      <c r="H10119">
        <f t="shared" si="633"/>
        <v>18851</v>
      </c>
      <c r="I10119">
        <f t="shared" si="634"/>
        <v>31354</v>
      </c>
      <c r="J10119">
        <f t="shared" si="635"/>
        <v>0</v>
      </c>
    </row>
    <row r="10120" spans="1:10" x14ac:dyDescent="0.25">
      <c r="A10120" s="1">
        <v>45468.583333333343</v>
      </c>
      <c r="B10120" s="2">
        <v>14</v>
      </c>
      <c r="C10120" s="2">
        <v>1816</v>
      </c>
      <c r="D10120" s="2">
        <v>10292</v>
      </c>
      <c r="E10120" s="2">
        <v>51312</v>
      </c>
      <c r="F10120" s="2">
        <v>6377</v>
      </c>
      <c r="G10120" s="11">
        <f t="shared" si="632"/>
        <v>12108</v>
      </c>
      <c r="H10120">
        <f t="shared" si="633"/>
        <v>18485</v>
      </c>
      <c r="I10120">
        <f t="shared" si="634"/>
        <v>32827</v>
      </c>
      <c r="J10120">
        <f t="shared" si="635"/>
        <v>0</v>
      </c>
    </row>
    <row r="10121" spans="1:10" x14ac:dyDescent="0.25">
      <c r="A10121" s="1">
        <v>45468.625</v>
      </c>
      <c r="B10121" s="2">
        <v>15</v>
      </c>
      <c r="C10121" s="2">
        <v>1805</v>
      </c>
      <c r="D10121" s="2">
        <v>8707</v>
      </c>
      <c r="E10121" s="2">
        <v>50933</v>
      </c>
      <c r="F10121" s="2">
        <v>6866</v>
      </c>
      <c r="G10121" s="11">
        <f t="shared" si="632"/>
        <v>10512</v>
      </c>
      <c r="H10121">
        <f t="shared" si="633"/>
        <v>17378</v>
      </c>
      <c r="I10121">
        <f t="shared" si="634"/>
        <v>33555</v>
      </c>
      <c r="J10121">
        <f t="shared" si="635"/>
        <v>0</v>
      </c>
    </row>
    <row r="10122" spans="1:10" x14ac:dyDescent="0.25">
      <c r="A10122" s="1">
        <v>45468.666666666657</v>
      </c>
      <c r="B10122" s="2">
        <v>16</v>
      </c>
      <c r="C10122" s="2">
        <v>1745</v>
      </c>
      <c r="D10122" s="2">
        <v>6503</v>
      </c>
      <c r="E10122" s="2">
        <v>50574</v>
      </c>
      <c r="F10122" s="2">
        <v>7250</v>
      </c>
      <c r="G10122" s="11">
        <f t="shared" si="632"/>
        <v>8248</v>
      </c>
      <c r="H10122">
        <f t="shared" si="633"/>
        <v>15498</v>
      </c>
      <c r="I10122">
        <f t="shared" si="634"/>
        <v>35076</v>
      </c>
      <c r="J10122">
        <f t="shared" si="635"/>
        <v>0</v>
      </c>
    </row>
    <row r="10123" spans="1:10" x14ac:dyDescent="0.25">
      <c r="A10123" s="1">
        <v>45468.708333333343</v>
      </c>
      <c r="B10123" s="2">
        <v>17</v>
      </c>
      <c r="C10123" s="2">
        <v>1459</v>
      </c>
      <c r="D10123" s="2">
        <v>3973</v>
      </c>
      <c r="E10123" s="2">
        <v>49480</v>
      </c>
      <c r="F10123" s="2">
        <v>7471</v>
      </c>
      <c r="G10123" s="11">
        <f t="shared" si="632"/>
        <v>5432</v>
      </c>
      <c r="H10123">
        <f t="shared" si="633"/>
        <v>12903</v>
      </c>
      <c r="I10123">
        <f t="shared" si="634"/>
        <v>36577</v>
      </c>
      <c r="J10123">
        <f t="shared" si="635"/>
        <v>0</v>
      </c>
    </row>
    <row r="10124" spans="1:10" x14ac:dyDescent="0.25">
      <c r="A10124" s="1">
        <v>45468.75</v>
      </c>
      <c r="B10124" s="2">
        <v>18</v>
      </c>
      <c r="C10124" s="2">
        <v>821</v>
      </c>
      <c r="D10124" s="2">
        <v>1794</v>
      </c>
      <c r="E10124" s="2">
        <v>47554</v>
      </c>
      <c r="F10124" s="2">
        <v>7607</v>
      </c>
      <c r="G10124" s="11">
        <f t="shared" si="632"/>
        <v>2615</v>
      </c>
      <c r="H10124">
        <f t="shared" si="633"/>
        <v>10222</v>
      </c>
      <c r="I10124">
        <f t="shared" si="634"/>
        <v>37332</v>
      </c>
      <c r="J10124">
        <f t="shared" si="635"/>
        <v>0</v>
      </c>
    </row>
    <row r="10125" spans="1:10" x14ac:dyDescent="0.25">
      <c r="A10125" s="1">
        <v>45468.791666666657</v>
      </c>
      <c r="B10125" s="2">
        <v>19</v>
      </c>
      <c r="C10125" s="2">
        <v>190</v>
      </c>
      <c r="D10125" s="2">
        <v>387</v>
      </c>
      <c r="E10125" s="2">
        <v>46742</v>
      </c>
      <c r="F10125" s="2">
        <v>7674</v>
      </c>
      <c r="G10125" s="11">
        <f t="shared" si="632"/>
        <v>577</v>
      </c>
      <c r="H10125">
        <f t="shared" si="633"/>
        <v>8251</v>
      </c>
      <c r="I10125">
        <f t="shared" si="634"/>
        <v>38491</v>
      </c>
      <c r="J10125">
        <f t="shared" si="635"/>
        <v>0</v>
      </c>
    </row>
    <row r="10126" spans="1:10" x14ac:dyDescent="0.25">
      <c r="A10126" s="1">
        <v>45468.833333333343</v>
      </c>
      <c r="B10126" s="2">
        <v>20</v>
      </c>
      <c r="C10126" s="2">
        <v>0</v>
      </c>
      <c r="D10126" s="2">
        <v>0</v>
      </c>
      <c r="E10126" s="2">
        <v>47324</v>
      </c>
      <c r="F10126" s="2">
        <v>7686</v>
      </c>
      <c r="G10126" s="11">
        <f t="shared" si="632"/>
        <v>0</v>
      </c>
      <c r="H10126">
        <f t="shared" si="633"/>
        <v>7686</v>
      </c>
      <c r="I10126">
        <f t="shared" si="634"/>
        <v>39638</v>
      </c>
      <c r="J10126">
        <f t="shared" si="635"/>
        <v>0</v>
      </c>
    </row>
    <row r="10127" spans="1:10" x14ac:dyDescent="0.25">
      <c r="A10127" s="1">
        <v>45468.875</v>
      </c>
      <c r="B10127" s="2">
        <v>21</v>
      </c>
      <c r="C10127" s="2">
        <v>0</v>
      </c>
      <c r="D10127" s="2">
        <v>0</v>
      </c>
      <c r="E10127" s="2">
        <v>47196</v>
      </c>
      <c r="F10127" s="2">
        <v>7616</v>
      </c>
      <c r="G10127" s="11">
        <f t="shared" si="632"/>
        <v>0</v>
      </c>
      <c r="H10127">
        <f t="shared" si="633"/>
        <v>7616</v>
      </c>
      <c r="I10127">
        <f t="shared" si="634"/>
        <v>39580</v>
      </c>
      <c r="J10127">
        <f t="shared" si="635"/>
        <v>0</v>
      </c>
    </row>
    <row r="10128" spans="1:10" x14ac:dyDescent="0.25">
      <c r="A10128" s="1">
        <v>45468.916666666657</v>
      </c>
      <c r="B10128" s="2">
        <v>22</v>
      </c>
      <c r="C10128" s="2">
        <v>0</v>
      </c>
      <c r="D10128" s="2">
        <v>0</v>
      </c>
      <c r="E10128" s="2">
        <v>45795</v>
      </c>
      <c r="F10128" s="2">
        <v>7421</v>
      </c>
      <c r="G10128" s="11">
        <f t="shared" si="632"/>
        <v>0</v>
      </c>
      <c r="H10128">
        <f t="shared" si="633"/>
        <v>7421</v>
      </c>
      <c r="I10128">
        <f t="shared" si="634"/>
        <v>38374</v>
      </c>
      <c r="J10128">
        <f t="shared" si="635"/>
        <v>0</v>
      </c>
    </row>
    <row r="10129" spans="1:10" x14ac:dyDescent="0.25">
      <c r="A10129" s="1">
        <v>45468.958333333343</v>
      </c>
      <c r="B10129" s="2">
        <v>23</v>
      </c>
      <c r="C10129" s="2">
        <v>0</v>
      </c>
      <c r="D10129" s="2">
        <v>0</v>
      </c>
      <c r="E10129" s="2">
        <v>43885</v>
      </c>
      <c r="F10129" s="2">
        <v>7248</v>
      </c>
      <c r="G10129" s="11">
        <f t="shared" si="632"/>
        <v>0</v>
      </c>
      <c r="H10129">
        <f t="shared" si="633"/>
        <v>7248</v>
      </c>
      <c r="I10129">
        <f t="shared" si="634"/>
        <v>36637</v>
      </c>
      <c r="J10129">
        <f t="shared" si="635"/>
        <v>0</v>
      </c>
    </row>
    <row r="10130" spans="1:10" x14ac:dyDescent="0.25">
      <c r="A10130" s="1">
        <v>45469</v>
      </c>
      <c r="B10130" s="2">
        <v>0</v>
      </c>
      <c r="C10130" s="2">
        <v>0</v>
      </c>
      <c r="D10130" s="2">
        <v>0</v>
      </c>
      <c r="E10130" s="2">
        <v>41824</v>
      </c>
      <c r="F10130" s="2">
        <v>7041</v>
      </c>
      <c r="G10130" s="11">
        <f t="shared" si="632"/>
        <v>0</v>
      </c>
      <c r="H10130">
        <f t="shared" si="633"/>
        <v>7041</v>
      </c>
      <c r="I10130">
        <f t="shared" si="634"/>
        <v>34783</v>
      </c>
      <c r="J10130">
        <f t="shared" si="635"/>
        <v>0</v>
      </c>
    </row>
    <row r="10131" spans="1:10" x14ac:dyDescent="0.25">
      <c r="A10131" s="1">
        <v>45469.041666666657</v>
      </c>
      <c r="B10131" s="2">
        <v>1</v>
      </c>
      <c r="C10131" s="2">
        <v>0</v>
      </c>
      <c r="D10131" s="2">
        <v>0</v>
      </c>
      <c r="E10131" s="2">
        <v>39680</v>
      </c>
      <c r="F10131" s="2">
        <v>6795</v>
      </c>
      <c r="G10131" s="11">
        <f t="shared" si="632"/>
        <v>0</v>
      </c>
      <c r="H10131">
        <f t="shared" si="633"/>
        <v>6795</v>
      </c>
      <c r="I10131">
        <f t="shared" si="634"/>
        <v>32885</v>
      </c>
      <c r="J10131">
        <f t="shared" si="635"/>
        <v>0</v>
      </c>
    </row>
    <row r="10132" spans="1:10" x14ac:dyDescent="0.25">
      <c r="A10132" s="1">
        <v>45469.083333333343</v>
      </c>
      <c r="B10132" s="2">
        <v>2</v>
      </c>
      <c r="C10132" s="2">
        <v>0</v>
      </c>
      <c r="D10132" s="2">
        <v>0</v>
      </c>
      <c r="E10132" s="2">
        <v>37884</v>
      </c>
      <c r="F10132" s="2">
        <v>6603</v>
      </c>
      <c r="G10132" s="11">
        <f t="shared" si="632"/>
        <v>0</v>
      </c>
      <c r="H10132">
        <f t="shared" si="633"/>
        <v>6603</v>
      </c>
      <c r="I10132">
        <f t="shared" si="634"/>
        <v>31281</v>
      </c>
      <c r="J10132">
        <f t="shared" si="635"/>
        <v>0</v>
      </c>
    </row>
    <row r="10133" spans="1:10" x14ac:dyDescent="0.25">
      <c r="A10133" s="1">
        <v>45469.125</v>
      </c>
      <c r="B10133" s="2">
        <v>3</v>
      </c>
      <c r="C10133" s="2">
        <v>0</v>
      </c>
      <c r="D10133" s="2">
        <v>0</v>
      </c>
      <c r="E10133" s="2">
        <v>36639</v>
      </c>
      <c r="F10133" s="2">
        <v>6492</v>
      </c>
      <c r="G10133" s="11">
        <f t="shared" si="632"/>
        <v>0</v>
      </c>
      <c r="H10133">
        <f t="shared" si="633"/>
        <v>6492</v>
      </c>
      <c r="I10133">
        <f t="shared" si="634"/>
        <v>30147</v>
      </c>
      <c r="J10133">
        <f t="shared" si="635"/>
        <v>0</v>
      </c>
    </row>
    <row r="10134" spans="1:10" x14ac:dyDescent="0.25">
      <c r="A10134" s="1">
        <v>45469.166666666657</v>
      </c>
      <c r="B10134" s="2">
        <v>4</v>
      </c>
      <c r="C10134" s="2">
        <v>0</v>
      </c>
      <c r="D10134" s="2">
        <v>0</v>
      </c>
      <c r="E10134" s="2">
        <v>35838</v>
      </c>
      <c r="F10134" s="2">
        <v>6422</v>
      </c>
      <c r="G10134" s="11">
        <f t="shared" si="632"/>
        <v>0</v>
      </c>
      <c r="H10134">
        <f t="shared" si="633"/>
        <v>6422</v>
      </c>
      <c r="I10134">
        <f t="shared" si="634"/>
        <v>29416</v>
      </c>
      <c r="J10134">
        <f t="shared" si="635"/>
        <v>0</v>
      </c>
    </row>
    <row r="10135" spans="1:10" x14ac:dyDescent="0.25">
      <c r="A10135" s="1">
        <v>45469.208333333343</v>
      </c>
      <c r="B10135" s="2">
        <v>5</v>
      </c>
      <c r="C10135" s="2">
        <v>49</v>
      </c>
      <c r="D10135" s="2">
        <v>74</v>
      </c>
      <c r="E10135" s="2">
        <v>34419</v>
      </c>
      <c r="F10135" s="2">
        <v>6372</v>
      </c>
      <c r="G10135" s="11">
        <f t="shared" si="632"/>
        <v>123</v>
      </c>
      <c r="H10135">
        <f t="shared" si="633"/>
        <v>6495</v>
      </c>
      <c r="I10135">
        <f t="shared" si="634"/>
        <v>27924</v>
      </c>
      <c r="J10135">
        <f t="shared" si="635"/>
        <v>0</v>
      </c>
    </row>
    <row r="10136" spans="1:10" x14ac:dyDescent="0.25">
      <c r="A10136" s="1">
        <v>45469.25</v>
      </c>
      <c r="B10136" s="2">
        <v>6</v>
      </c>
      <c r="C10136" s="2">
        <v>521</v>
      </c>
      <c r="D10136" s="2">
        <v>954</v>
      </c>
      <c r="E10136" s="2">
        <v>34251</v>
      </c>
      <c r="F10136" s="2">
        <v>6375</v>
      </c>
      <c r="G10136" s="11">
        <f t="shared" si="632"/>
        <v>1475</v>
      </c>
      <c r="H10136">
        <f t="shared" si="633"/>
        <v>7850</v>
      </c>
      <c r="I10136">
        <f t="shared" si="634"/>
        <v>26401</v>
      </c>
      <c r="J10136">
        <f t="shared" si="635"/>
        <v>0</v>
      </c>
    </row>
    <row r="10137" spans="1:10" x14ac:dyDescent="0.25">
      <c r="A10137" s="1">
        <v>45469.291666666657</v>
      </c>
      <c r="B10137" s="2">
        <v>7</v>
      </c>
      <c r="C10137" s="2">
        <v>1323</v>
      </c>
      <c r="D10137" s="2">
        <v>3057</v>
      </c>
      <c r="E10137" s="2">
        <v>36534</v>
      </c>
      <c r="F10137" s="2">
        <v>6167</v>
      </c>
      <c r="G10137" s="11">
        <f t="shared" si="632"/>
        <v>4380</v>
      </c>
      <c r="H10137">
        <f t="shared" si="633"/>
        <v>10547</v>
      </c>
      <c r="I10137">
        <f t="shared" si="634"/>
        <v>25987</v>
      </c>
      <c r="J10137">
        <f t="shared" si="635"/>
        <v>0</v>
      </c>
    </row>
    <row r="10138" spans="1:10" x14ac:dyDescent="0.25">
      <c r="A10138" s="1">
        <v>45469.333333333343</v>
      </c>
      <c r="B10138" s="2">
        <v>8</v>
      </c>
      <c r="C10138" s="2">
        <v>1762</v>
      </c>
      <c r="D10138" s="2">
        <v>5777</v>
      </c>
      <c r="E10138" s="2">
        <v>42849</v>
      </c>
      <c r="F10138" s="2">
        <v>5844</v>
      </c>
      <c r="G10138" s="11">
        <f t="shared" si="632"/>
        <v>7539</v>
      </c>
      <c r="H10138">
        <f t="shared" si="633"/>
        <v>13383</v>
      </c>
      <c r="I10138">
        <f t="shared" si="634"/>
        <v>29466</v>
      </c>
      <c r="J10138">
        <f t="shared" si="635"/>
        <v>0</v>
      </c>
    </row>
    <row r="10139" spans="1:10" x14ac:dyDescent="0.25">
      <c r="A10139" s="1">
        <v>45469.375</v>
      </c>
      <c r="B10139" s="2">
        <v>9</v>
      </c>
      <c r="C10139" s="2">
        <v>1822</v>
      </c>
      <c r="D10139" s="2">
        <v>8279</v>
      </c>
      <c r="E10139" s="2">
        <v>46351</v>
      </c>
      <c r="F10139" s="2">
        <v>5698</v>
      </c>
      <c r="G10139" s="11">
        <f t="shared" si="632"/>
        <v>10101</v>
      </c>
      <c r="H10139">
        <f t="shared" si="633"/>
        <v>15799</v>
      </c>
      <c r="I10139">
        <f t="shared" si="634"/>
        <v>30552</v>
      </c>
      <c r="J10139">
        <f t="shared" si="635"/>
        <v>0</v>
      </c>
    </row>
    <row r="10140" spans="1:10" x14ac:dyDescent="0.25">
      <c r="A10140" s="1">
        <v>45469.416666666657</v>
      </c>
      <c r="B10140" s="2">
        <v>10</v>
      </c>
      <c r="C10140" s="2">
        <v>1831</v>
      </c>
      <c r="D10140" s="2">
        <v>10115</v>
      </c>
      <c r="E10140" s="2">
        <v>47900</v>
      </c>
      <c r="F10140" s="2">
        <v>5703</v>
      </c>
      <c r="G10140" s="11">
        <f t="shared" si="632"/>
        <v>11946</v>
      </c>
      <c r="H10140">
        <f t="shared" si="633"/>
        <v>17649</v>
      </c>
      <c r="I10140">
        <f t="shared" si="634"/>
        <v>30251</v>
      </c>
      <c r="J10140">
        <f t="shared" si="635"/>
        <v>0</v>
      </c>
    </row>
    <row r="10141" spans="1:10" x14ac:dyDescent="0.25">
      <c r="A10141" s="1">
        <v>45469.458333333343</v>
      </c>
      <c r="B10141" s="2">
        <v>11</v>
      </c>
      <c r="C10141" s="2">
        <v>1827</v>
      </c>
      <c r="D10141" s="2">
        <v>11226</v>
      </c>
      <c r="E10141" s="2">
        <v>49122</v>
      </c>
      <c r="F10141" s="2">
        <v>5869</v>
      </c>
      <c r="G10141" s="11">
        <f t="shared" si="632"/>
        <v>13053</v>
      </c>
      <c r="H10141">
        <f t="shared" si="633"/>
        <v>18922</v>
      </c>
      <c r="I10141">
        <f t="shared" si="634"/>
        <v>30200</v>
      </c>
      <c r="J10141">
        <f t="shared" si="635"/>
        <v>0</v>
      </c>
    </row>
    <row r="10142" spans="1:10" x14ac:dyDescent="0.25">
      <c r="A10142" s="1">
        <v>45469.5</v>
      </c>
      <c r="B10142" s="2">
        <v>12</v>
      </c>
      <c r="C10142" s="2">
        <v>1816</v>
      </c>
      <c r="D10142" s="2">
        <v>11565</v>
      </c>
      <c r="E10142" s="2">
        <v>48133</v>
      </c>
      <c r="F10142" s="2">
        <v>6179</v>
      </c>
      <c r="G10142" s="11">
        <f t="shared" si="632"/>
        <v>13381</v>
      </c>
      <c r="H10142">
        <f t="shared" si="633"/>
        <v>19560</v>
      </c>
      <c r="I10142">
        <f t="shared" si="634"/>
        <v>28573</v>
      </c>
      <c r="J10142">
        <f t="shared" si="635"/>
        <v>0</v>
      </c>
    </row>
    <row r="10143" spans="1:10" x14ac:dyDescent="0.25">
      <c r="A10143" s="1">
        <v>45469.541666666657</v>
      </c>
      <c r="B10143" s="2">
        <v>13</v>
      </c>
      <c r="C10143" s="2">
        <v>1819</v>
      </c>
      <c r="D10143" s="2">
        <v>11397</v>
      </c>
      <c r="E10143" s="2">
        <v>49109</v>
      </c>
      <c r="F10143" s="2">
        <v>6561</v>
      </c>
      <c r="G10143" s="11">
        <f t="shared" si="632"/>
        <v>13216</v>
      </c>
      <c r="H10143">
        <f t="shared" si="633"/>
        <v>19777</v>
      </c>
      <c r="I10143">
        <f t="shared" si="634"/>
        <v>29332</v>
      </c>
      <c r="J10143">
        <f t="shared" si="635"/>
        <v>0</v>
      </c>
    </row>
    <row r="10144" spans="1:10" x14ac:dyDescent="0.25">
      <c r="A10144" s="1">
        <v>45469.583333333343</v>
      </c>
      <c r="B10144" s="2">
        <v>14</v>
      </c>
      <c r="C10144" s="2">
        <v>1826</v>
      </c>
      <c r="D10144" s="2">
        <v>10613</v>
      </c>
      <c r="E10144" s="2">
        <v>50226</v>
      </c>
      <c r="F10144" s="2">
        <v>6904</v>
      </c>
      <c r="G10144" s="11">
        <f t="shared" si="632"/>
        <v>12439</v>
      </c>
      <c r="H10144">
        <f t="shared" si="633"/>
        <v>19343</v>
      </c>
      <c r="I10144">
        <f t="shared" si="634"/>
        <v>30883</v>
      </c>
      <c r="J10144">
        <f t="shared" si="635"/>
        <v>0</v>
      </c>
    </row>
    <row r="10145" spans="1:10" x14ac:dyDescent="0.25">
      <c r="A10145" s="1">
        <v>45469.625</v>
      </c>
      <c r="B10145" s="2">
        <v>15</v>
      </c>
      <c r="C10145" s="2">
        <v>1820</v>
      </c>
      <c r="D10145" s="2">
        <v>9136</v>
      </c>
      <c r="E10145" s="2">
        <v>49713</v>
      </c>
      <c r="F10145" s="2">
        <v>7162</v>
      </c>
      <c r="G10145" s="11">
        <f t="shared" si="632"/>
        <v>10956</v>
      </c>
      <c r="H10145">
        <f t="shared" si="633"/>
        <v>18118</v>
      </c>
      <c r="I10145">
        <f t="shared" si="634"/>
        <v>31595</v>
      </c>
      <c r="J10145">
        <f t="shared" si="635"/>
        <v>0</v>
      </c>
    </row>
    <row r="10146" spans="1:10" x14ac:dyDescent="0.25">
      <c r="A10146" s="1">
        <v>45469.666666666657</v>
      </c>
      <c r="B10146" s="2">
        <v>16</v>
      </c>
      <c r="C10146" s="2">
        <v>1765</v>
      </c>
      <c r="D10146" s="2">
        <v>6952</v>
      </c>
      <c r="E10146" s="2">
        <v>49444</v>
      </c>
      <c r="F10146" s="2">
        <v>7301</v>
      </c>
      <c r="G10146" s="11">
        <f t="shared" si="632"/>
        <v>8717</v>
      </c>
      <c r="H10146">
        <f t="shared" si="633"/>
        <v>16018</v>
      </c>
      <c r="I10146">
        <f t="shared" si="634"/>
        <v>33426</v>
      </c>
      <c r="J10146">
        <f t="shared" si="635"/>
        <v>0</v>
      </c>
    </row>
    <row r="10147" spans="1:10" x14ac:dyDescent="0.25">
      <c r="A10147" s="1">
        <v>45469.708333333343</v>
      </c>
      <c r="B10147" s="2">
        <v>17</v>
      </c>
      <c r="C10147" s="2">
        <v>1482</v>
      </c>
      <c r="D10147" s="2">
        <v>4327</v>
      </c>
      <c r="E10147" s="2">
        <v>48371</v>
      </c>
      <c r="F10147" s="2">
        <v>7367</v>
      </c>
      <c r="G10147" s="11">
        <f t="shared" si="632"/>
        <v>5809</v>
      </c>
      <c r="H10147">
        <f t="shared" si="633"/>
        <v>13176</v>
      </c>
      <c r="I10147">
        <f t="shared" si="634"/>
        <v>35195</v>
      </c>
      <c r="J10147">
        <f t="shared" si="635"/>
        <v>0</v>
      </c>
    </row>
    <row r="10148" spans="1:10" x14ac:dyDescent="0.25">
      <c r="A10148" s="1">
        <v>45469.75</v>
      </c>
      <c r="B10148" s="2">
        <v>18</v>
      </c>
      <c r="C10148" s="2">
        <v>833</v>
      </c>
      <c r="D10148" s="2">
        <v>1905</v>
      </c>
      <c r="E10148" s="2">
        <v>46495</v>
      </c>
      <c r="F10148" s="2">
        <v>7387</v>
      </c>
      <c r="G10148" s="11">
        <f t="shared" si="632"/>
        <v>2738</v>
      </c>
      <c r="H10148">
        <f t="shared" si="633"/>
        <v>10125</v>
      </c>
      <c r="I10148">
        <f t="shared" si="634"/>
        <v>36370</v>
      </c>
      <c r="J10148">
        <f t="shared" si="635"/>
        <v>0</v>
      </c>
    </row>
    <row r="10149" spans="1:10" x14ac:dyDescent="0.25">
      <c r="A10149" s="1">
        <v>45469.791666666657</v>
      </c>
      <c r="B10149" s="2">
        <v>19</v>
      </c>
      <c r="C10149" s="2">
        <v>189</v>
      </c>
      <c r="D10149" s="2">
        <v>372</v>
      </c>
      <c r="E10149" s="2">
        <v>45700</v>
      </c>
      <c r="F10149" s="2">
        <v>7402</v>
      </c>
      <c r="G10149" s="11">
        <f t="shared" si="632"/>
        <v>561</v>
      </c>
      <c r="H10149">
        <f t="shared" si="633"/>
        <v>7963</v>
      </c>
      <c r="I10149">
        <f t="shared" si="634"/>
        <v>37737</v>
      </c>
      <c r="J10149">
        <f t="shared" si="635"/>
        <v>0</v>
      </c>
    </row>
    <row r="10150" spans="1:10" x14ac:dyDescent="0.25">
      <c r="A10150" s="1">
        <v>45469.833333333343</v>
      </c>
      <c r="B10150" s="2">
        <v>20</v>
      </c>
      <c r="C10150" s="2">
        <v>0</v>
      </c>
      <c r="D10150" s="2">
        <v>0</v>
      </c>
      <c r="E10150" s="2">
        <v>46467</v>
      </c>
      <c r="F10150" s="2">
        <v>7427</v>
      </c>
      <c r="G10150" s="11">
        <f t="shared" si="632"/>
        <v>0</v>
      </c>
      <c r="H10150">
        <f t="shared" si="633"/>
        <v>7427</v>
      </c>
      <c r="I10150">
        <f t="shared" si="634"/>
        <v>39040</v>
      </c>
      <c r="J10150">
        <f t="shared" si="635"/>
        <v>0</v>
      </c>
    </row>
    <row r="10151" spans="1:10" x14ac:dyDescent="0.25">
      <c r="A10151" s="1">
        <v>45469.875</v>
      </c>
      <c r="B10151" s="2">
        <v>21</v>
      </c>
      <c r="C10151" s="2">
        <v>0</v>
      </c>
      <c r="D10151" s="2">
        <v>0</v>
      </c>
      <c r="E10151" s="2">
        <v>46431</v>
      </c>
      <c r="F10151" s="2">
        <v>7225</v>
      </c>
      <c r="G10151" s="11">
        <f t="shared" si="632"/>
        <v>0</v>
      </c>
      <c r="H10151">
        <f t="shared" si="633"/>
        <v>7225</v>
      </c>
      <c r="I10151">
        <f t="shared" si="634"/>
        <v>39206</v>
      </c>
      <c r="J10151">
        <f t="shared" si="635"/>
        <v>0</v>
      </c>
    </row>
    <row r="10152" spans="1:10" x14ac:dyDescent="0.25">
      <c r="A10152" s="1">
        <v>45469.916666666657</v>
      </c>
      <c r="B10152" s="2">
        <v>22</v>
      </c>
      <c r="C10152" s="2">
        <v>0</v>
      </c>
      <c r="D10152" s="2">
        <v>0</v>
      </c>
      <c r="E10152" s="2">
        <v>45094</v>
      </c>
      <c r="F10152" s="2">
        <v>6759</v>
      </c>
      <c r="G10152" s="11">
        <f t="shared" si="632"/>
        <v>0</v>
      </c>
      <c r="H10152">
        <f t="shared" si="633"/>
        <v>6759</v>
      </c>
      <c r="I10152">
        <f t="shared" si="634"/>
        <v>38335</v>
      </c>
      <c r="J10152">
        <f t="shared" si="635"/>
        <v>0</v>
      </c>
    </row>
    <row r="10153" spans="1:10" x14ac:dyDescent="0.25">
      <c r="A10153" s="1">
        <v>45469.958333333343</v>
      </c>
      <c r="B10153" s="2">
        <v>23</v>
      </c>
      <c r="C10153" s="2">
        <v>0</v>
      </c>
      <c r="D10153" s="2">
        <v>0</v>
      </c>
      <c r="E10153" s="2">
        <v>43089</v>
      </c>
      <c r="F10153" s="2">
        <v>6198</v>
      </c>
      <c r="G10153" s="11">
        <f t="shared" si="632"/>
        <v>0</v>
      </c>
      <c r="H10153">
        <f t="shared" si="633"/>
        <v>6198</v>
      </c>
      <c r="I10153">
        <f t="shared" si="634"/>
        <v>36891</v>
      </c>
      <c r="J10153">
        <f t="shared" si="635"/>
        <v>0</v>
      </c>
    </row>
    <row r="10154" spans="1:10" x14ac:dyDescent="0.25">
      <c r="A10154" s="1">
        <v>45470</v>
      </c>
      <c r="B10154" s="2">
        <v>0</v>
      </c>
      <c r="C10154" s="2">
        <v>0</v>
      </c>
      <c r="D10154" s="2">
        <v>0</v>
      </c>
      <c r="E10154" s="2">
        <v>40890</v>
      </c>
      <c r="F10154" s="2">
        <v>5688</v>
      </c>
      <c r="G10154" s="11">
        <f t="shared" si="632"/>
        <v>0</v>
      </c>
      <c r="H10154">
        <f t="shared" si="633"/>
        <v>5688</v>
      </c>
      <c r="I10154">
        <f t="shared" si="634"/>
        <v>35202</v>
      </c>
      <c r="J10154">
        <f t="shared" si="635"/>
        <v>0</v>
      </c>
    </row>
    <row r="10155" spans="1:10" x14ac:dyDescent="0.25">
      <c r="A10155" s="1">
        <v>45470.041666666657</v>
      </c>
      <c r="B10155" s="2">
        <v>1</v>
      </c>
      <c r="C10155" s="2">
        <v>0</v>
      </c>
      <c r="D10155" s="2">
        <v>0</v>
      </c>
      <c r="E10155" s="2">
        <v>38757</v>
      </c>
      <c r="F10155" s="2">
        <v>5206</v>
      </c>
      <c r="G10155" s="11">
        <f t="shared" si="632"/>
        <v>0</v>
      </c>
      <c r="H10155">
        <f t="shared" si="633"/>
        <v>5206</v>
      </c>
      <c r="I10155">
        <f t="shared" si="634"/>
        <v>33551</v>
      </c>
      <c r="J10155">
        <f t="shared" si="635"/>
        <v>0</v>
      </c>
    </row>
    <row r="10156" spans="1:10" x14ac:dyDescent="0.25">
      <c r="A10156" s="1">
        <v>45470.083333333343</v>
      </c>
      <c r="B10156" s="2">
        <v>2</v>
      </c>
      <c r="C10156" s="2">
        <v>0</v>
      </c>
      <c r="D10156" s="2">
        <v>0</v>
      </c>
      <c r="E10156" s="2">
        <v>37072</v>
      </c>
      <c r="F10156" s="2">
        <v>4775</v>
      </c>
      <c r="G10156" s="11">
        <f t="shared" si="632"/>
        <v>0</v>
      </c>
      <c r="H10156">
        <f t="shared" si="633"/>
        <v>4775</v>
      </c>
      <c r="I10156">
        <f t="shared" si="634"/>
        <v>32297</v>
      </c>
      <c r="J10156">
        <f t="shared" si="635"/>
        <v>0</v>
      </c>
    </row>
    <row r="10157" spans="1:10" x14ac:dyDescent="0.25">
      <c r="A10157" s="1">
        <v>45470.125</v>
      </c>
      <c r="B10157" s="2">
        <v>3</v>
      </c>
      <c r="C10157" s="2">
        <v>0</v>
      </c>
      <c r="D10157" s="2">
        <v>0</v>
      </c>
      <c r="E10157" s="2">
        <v>35861</v>
      </c>
      <c r="F10157" s="2">
        <v>4548</v>
      </c>
      <c r="G10157" s="11">
        <f t="shared" si="632"/>
        <v>0</v>
      </c>
      <c r="H10157">
        <f t="shared" si="633"/>
        <v>4548</v>
      </c>
      <c r="I10157">
        <f t="shared" si="634"/>
        <v>31313</v>
      </c>
      <c r="J10157">
        <f t="shared" si="635"/>
        <v>0</v>
      </c>
    </row>
    <row r="10158" spans="1:10" x14ac:dyDescent="0.25">
      <c r="A10158" s="1">
        <v>45470.166666666657</v>
      </c>
      <c r="B10158" s="2">
        <v>4</v>
      </c>
      <c r="C10158" s="2">
        <v>0</v>
      </c>
      <c r="D10158" s="2">
        <v>0</v>
      </c>
      <c r="E10158" s="2">
        <v>35020</v>
      </c>
      <c r="F10158" s="2">
        <v>4395</v>
      </c>
      <c r="G10158" s="11">
        <f t="shared" si="632"/>
        <v>0</v>
      </c>
      <c r="H10158">
        <f t="shared" si="633"/>
        <v>4395</v>
      </c>
      <c r="I10158">
        <f t="shared" si="634"/>
        <v>30625</v>
      </c>
      <c r="J10158">
        <f t="shared" si="635"/>
        <v>0</v>
      </c>
    </row>
    <row r="10159" spans="1:10" x14ac:dyDescent="0.25">
      <c r="A10159" s="1">
        <v>45470.208333333343</v>
      </c>
      <c r="B10159" s="2">
        <v>5</v>
      </c>
      <c r="C10159" s="2">
        <v>51</v>
      </c>
      <c r="D10159" s="2">
        <v>61</v>
      </c>
      <c r="E10159" s="2">
        <v>33690</v>
      </c>
      <c r="F10159" s="2">
        <v>4206</v>
      </c>
      <c r="G10159" s="11">
        <f t="shared" si="632"/>
        <v>112</v>
      </c>
      <c r="H10159">
        <f t="shared" si="633"/>
        <v>4318</v>
      </c>
      <c r="I10159">
        <f t="shared" si="634"/>
        <v>29372</v>
      </c>
      <c r="J10159">
        <f t="shared" si="635"/>
        <v>0</v>
      </c>
    </row>
    <row r="10160" spans="1:10" x14ac:dyDescent="0.25">
      <c r="A10160" s="1">
        <v>45470.25</v>
      </c>
      <c r="B10160" s="2">
        <v>6</v>
      </c>
      <c r="C10160" s="2">
        <v>534</v>
      </c>
      <c r="D10160" s="2">
        <v>945</v>
      </c>
      <c r="E10160" s="2">
        <v>33558</v>
      </c>
      <c r="F10160" s="2">
        <v>3968</v>
      </c>
      <c r="G10160" s="11">
        <f t="shared" si="632"/>
        <v>1479</v>
      </c>
      <c r="H10160">
        <f t="shared" si="633"/>
        <v>5447</v>
      </c>
      <c r="I10160">
        <f t="shared" si="634"/>
        <v>28111</v>
      </c>
      <c r="J10160">
        <f t="shared" si="635"/>
        <v>0</v>
      </c>
    </row>
    <row r="10161" spans="1:10" x14ac:dyDescent="0.25">
      <c r="A10161" s="1">
        <v>45470.291666666657</v>
      </c>
      <c r="B10161" s="2">
        <v>7</v>
      </c>
      <c r="C10161" s="2">
        <v>1348</v>
      </c>
      <c r="D10161" s="2">
        <v>3134</v>
      </c>
      <c r="E10161" s="2">
        <v>35706</v>
      </c>
      <c r="F10161" s="2">
        <v>3567</v>
      </c>
      <c r="G10161" s="11">
        <f t="shared" si="632"/>
        <v>4482</v>
      </c>
      <c r="H10161">
        <f t="shared" si="633"/>
        <v>8049</v>
      </c>
      <c r="I10161">
        <f t="shared" si="634"/>
        <v>27657</v>
      </c>
      <c r="J10161">
        <f t="shared" si="635"/>
        <v>0</v>
      </c>
    </row>
    <row r="10162" spans="1:10" x14ac:dyDescent="0.25">
      <c r="A10162" s="1">
        <v>45470.333333333343</v>
      </c>
      <c r="B10162" s="2">
        <v>8</v>
      </c>
      <c r="C10162" s="2">
        <v>1788</v>
      </c>
      <c r="D10162" s="2">
        <v>5832</v>
      </c>
      <c r="E10162" s="2">
        <v>41670</v>
      </c>
      <c r="F10162" s="2">
        <v>3133</v>
      </c>
      <c r="G10162" s="11">
        <f t="shared" si="632"/>
        <v>7620</v>
      </c>
      <c r="H10162">
        <f t="shared" si="633"/>
        <v>10753</v>
      </c>
      <c r="I10162">
        <f t="shared" si="634"/>
        <v>30917</v>
      </c>
      <c r="J10162">
        <f t="shared" si="635"/>
        <v>0</v>
      </c>
    </row>
    <row r="10163" spans="1:10" x14ac:dyDescent="0.25">
      <c r="A10163" s="1">
        <v>45470.375</v>
      </c>
      <c r="B10163" s="2">
        <v>9</v>
      </c>
      <c r="C10163" s="2">
        <v>1834</v>
      </c>
      <c r="D10163" s="2">
        <v>8299</v>
      </c>
      <c r="E10163" s="2">
        <v>45108</v>
      </c>
      <c r="F10163" s="2">
        <v>2933</v>
      </c>
      <c r="G10163" s="11">
        <f t="shared" si="632"/>
        <v>10133</v>
      </c>
      <c r="H10163">
        <f t="shared" si="633"/>
        <v>13066</v>
      </c>
      <c r="I10163">
        <f t="shared" si="634"/>
        <v>32042</v>
      </c>
      <c r="J10163">
        <f t="shared" si="635"/>
        <v>0</v>
      </c>
    </row>
    <row r="10164" spans="1:10" x14ac:dyDescent="0.25">
      <c r="A10164" s="1">
        <v>45470.416666666657</v>
      </c>
      <c r="B10164" s="2">
        <v>10</v>
      </c>
      <c r="C10164" s="2">
        <v>1833</v>
      </c>
      <c r="D10164" s="2">
        <v>10210</v>
      </c>
      <c r="E10164" s="2">
        <v>46646</v>
      </c>
      <c r="F10164" s="2">
        <v>2961</v>
      </c>
      <c r="G10164" s="11">
        <f t="shared" si="632"/>
        <v>12043</v>
      </c>
      <c r="H10164">
        <f t="shared" si="633"/>
        <v>15004</v>
      </c>
      <c r="I10164">
        <f t="shared" si="634"/>
        <v>31642</v>
      </c>
      <c r="J10164">
        <f t="shared" si="635"/>
        <v>0</v>
      </c>
    </row>
    <row r="10165" spans="1:10" x14ac:dyDescent="0.25">
      <c r="A10165" s="1">
        <v>45470.458333333343</v>
      </c>
      <c r="B10165" s="2">
        <v>11</v>
      </c>
      <c r="C10165" s="2">
        <v>1827</v>
      </c>
      <c r="D10165" s="2">
        <v>11315</v>
      </c>
      <c r="E10165" s="2">
        <v>48041</v>
      </c>
      <c r="F10165" s="2">
        <v>3137</v>
      </c>
      <c r="G10165" s="11">
        <f t="shared" si="632"/>
        <v>13142</v>
      </c>
      <c r="H10165">
        <f t="shared" si="633"/>
        <v>16279</v>
      </c>
      <c r="I10165">
        <f t="shared" si="634"/>
        <v>31762</v>
      </c>
      <c r="J10165">
        <f t="shared" si="635"/>
        <v>0</v>
      </c>
    </row>
    <row r="10166" spans="1:10" x14ac:dyDescent="0.25">
      <c r="A10166" s="1">
        <v>45470.5</v>
      </c>
      <c r="B10166" s="2">
        <v>12</v>
      </c>
      <c r="C10166" s="2">
        <v>1815</v>
      </c>
      <c r="D10166" s="2">
        <v>11707</v>
      </c>
      <c r="E10166" s="2">
        <v>47226</v>
      </c>
      <c r="F10166" s="2">
        <v>3440</v>
      </c>
      <c r="G10166" s="11">
        <f t="shared" si="632"/>
        <v>13522</v>
      </c>
      <c r="H10166">
        <f t="shared" si="633"/>
        <v>16962</v>
      </c>
      <c r="I10166">
        <f t="shared" si="634"/>
        <v>30264</v>
      </c>
      <c r="J10166">
        <f t="shared" si="635"/>
        <v>0</v>
      </c>
    </row>
    <row r="10167" spans="1:10" x14ac:dyDescent="0.25">
      <c r="A10167" s="1">
        <v>45470.541666666657</v>
      </c>
      <c r="B10167" s="2">
        <v>13</v>
      </c>
      <c r="C10167" s="2">
        <v>1820</v>
      </c>
      <c r="D10167" s="2">
        <v>11521</v>
      </c>
      <c r="E10167" s="2">
        <v>48281</v>
      </c>
      <c r="F10167" s="2">
        <v>3799</v>
      </c>
      <c r="G10167" s="11">
        <f t="shared" si="632"/>
        <v>13341</v>
      </c>
      <c r="H10167">
        <f t="shared" si="633"/>
        <v>17140</v>
      </c>
      <c r="I10167">
        <f t="shared" si="634"/>
        <v>31141</v>
      </c>
      <c r="J10167">
        <f t="shared" si="635"/>
        <v>0</v>
      </c>
    </row>
    <row r="10168" spans="1:10" x14ac:dyDescent="0.25">
      <c r="A10168" s="1">
        <v>45470.583333333343</v>
      </c>
      <c r="B10168" s="2">
        <v>14</v>
      </c>
      <c r="C10168" s="2">
        <v>1828</v>
      </c>
      <c r="D10168" s="2">
        <v>10689</v>
      </c>
      <c r="E10168" s="2">
        <v>49445</v>
      </c>
      <c r="F10168" s="2">
        <v>4165</v>
      </c>
      <c r="G10168" s="11">
        <f t="shared" si="632"/>
        <v>12517</v>
      </c>
      <c r="H10168">
        <f t="shared" si="633"/>
        <v>16682</v>
      </c>
      <c r="I10168">
        <f t="shared" si="634"/>
        <v>32763</v>
      </c>
      <c r="J10168">
        <f t="shared" si="635"/>
        <v>0</v>
      </c>
    </row>
    <row r="10169" spans="1:10" x14ac:dyDescent="0.25">
      <c r="A10169" s="1">
        <v>45470.625</v>
      </c>
      <c r="B10169" s="2">
        <v>15</v>
      </c>
      <c r="C10169" s="2">
        <v>1831</v>
      </c>
      <c r="D10169" s="2">
        <v>9180</v>
      </c>
      <c r="E10169" s="2">
        <v>49186</v>
      </c>
      <c r="F10169" s="2">
        <v>4487</v>
      </c>
      <c r="G10169" s="11">
        <f t="shared" si="632"/>
        <v>11011</v>
      </c>
      <c r="H10169">
        <f t="shared" si="633"/>
        <v>15498</v>
      </c>
      <c r="I10169">
        <f t="shared" si="634"/>
        <v>33688</v>
      </c>
      <c r="J10169">
        <f t="shared" si="635"/>
        <v>0</v>
      </c>
    </row>
    <row r="10170" spans="1:10" x14ac:dyDescent="0.25">
      <c r="A10170" s="1">
        <v>45470.666666666657</v>
      </c>
      <c r="B10170" s="2">
        <v>16</v>
      </c>
      <c r="C10170" s="2">
        <v>1788</v>
      </c>
      <c r="D10170" s="2">
        <v>7072</v>
      </c>
      <c r="E10170" s="2">
        <v>49026</v>
      </c>
      <c r="F10170" s="2">
        <v>4709</v>
      </c>
      <c r="G10170" s="11">
        <f t="shared" si="632"/>
        <v>8860</v>
      </c>
      <c r="H10170">
        <f t="shared" si="633"/>
        <v>13569</v>
      </c>
      <c r="I10170">
        <f t="shared" si="634"/>
        <v>35457</v>
      </c>
      <c r="J10170">
        <f t="shared" si="635"/>
        <v>0</v>
      </c>
    </row>
    <row r="10171" spans="1:10" x14ac:dyDescent="0.25">
      <c r="A10171" s="1">
        <v>45470.708333333343</v>
      </c>
      <c r="B10171" s="2">
        <v>17</v>
      </c>
      <c r="C10171" s="2">
        <v>1504</v>
      </c>
      <c r="D10171" s="2">
        <v>4401</v>
      </c>
      <c r="E10171" s="2">
        <v>48161</v>
      </c>
      <c r="F10171" s="2">
        <v>4849</v>
      </c>
      <c r="G10171" s="11">
        <f t="shared" si="632"/>
        <v>5905</v>
      </c>
      <c r="H10171">
        <f t="shared" si="633"/>
        <v>10754</v>
      </c>
      <c r="I10171">
        <f t="shared" si="634"/>
        <v>37407</v>
      </c>
      <c r="J10171">
        <f t="shared" si="635"/>
        <v>0</v>
      </c>
    </row>
    <row r="10172" spans="1:10" x14ac:dyDescent="0.25">
      <c r="A10172" s="1">
        <v>45470.75</v>
      </c>
      <c r="B10172" s="2">
        <v>18</v>
      </c>
      <c r="C10172" s="2">
        <v>852</v>
      </c>
      <c r="D10172" s="2">
        <v>1924</v>
      </c>
      <c r="E10172" s="2">
        <v>46268</v>
      </c>
      <c r="F10172" s="2">
        <v>4929</v>
      </c>
      <c r="G10172" s="11">
        <f t="shared" si="632"/>
        <v>2776</v>
      </c>
      <c r="H10172">
        <f t="shared" si="633"/>
        <v>7705</v>
      </c>
      <c r="I10172">
        <f t="shared" si="634"/>
        <v>38563</v>
      </c>
      <c r="J10172">
        <f t="shared" si="635"/>
        <v>0</v>
      </c>
    </row>
    <row r="10173" spans="1:10" x14ac:dyDescent="0.25">
      <c r="A10173" s="1">
        <v>45470.791666666657</v>
      </c>
      <c r="B10173" s="2">
        <v>19</v>
      </c>
      <c r="C10173" s="2">
        <v>199</v>
      </c>
      <c r="D10173" s="2">
        <v>419</v>
      </c>
      <c r="E10173" s="2">
        <v>45682</v>
      </c>
      <c r="F10173" s="2">
        <v>4947</v>
      </c>
      <c r="G10173" s="11">
        <f t="shared" si="632"/>
        <v>618</v>
      </c>
      <c r="H10173">
        <f t="shared" si="633"/>
        <v>5565</v>
      </c>
      <c r="I10173">
        <f t="shared" si="634"/>
        <v>40117</v>
      </c>
      <c r="J10173">
        <f t="shared" si="635"/>
        <v>0</v>
      </c>
    </row>
    <row r="10174" spans="1:10" x14ac:dyDescent="0.25">
      <c r="A10174" s="1">
        <v>45470.833333333343</v>
      </c>
      <c r="B10174" s="2">
        <v>20</v>
      </c>
      <c r="C10174" s="2">
        <v>0</v>
      </c>
      <c r="D10174" s="2">
        <v>0</v>
      </c>
      <c r="E10174" s="2">
        <v>46330</v>
      </c>
      <c r="F10174" s="2">
        <v>4902</v>
      </c>
      <c r="G10174" s="11">
        <f t="shared" si="632"/>
        <v>0</v>
      </c>
      <c r="H10174">
        <f t="shared" si="633"/>
        <v>4902</v>
      </c>
      <c r="I10174">
        <f t="shared" si="634"/>
        <v>41428</v>
      </c>
      <c r="J10174">
        <f t="shared" si="635"/>
        <v>0</v>
      </c>
    </row>
    <row r="10175" spans="1:10" x14ac:dyDescent="0.25">
      <c r="A10175" s="1">
        <v>45470.875</v>
      </c>
      <c r="B10175" s="2">
        <v>21</v>
      </c>
      <c r="C10175" s="2">
        <v>0</v>
      </c>
      <c r="D10175" s="2">
        <v>0</v>
      </c>
      <c r="E10175" s="2">
        <v>46376</v>
      </c>
      <c r="F10175" s="2">
        <v>4741</v>
      </c>
      <c r="G10175" s="11">
        <f t="shared" si="632"/>
        <v>0</v>
      </c>
      <c r="H10175">
        <f t="shared" si="633"/>
        <v>4741</v>
      </c>
      <c r="I10175">
        <f t="shared" si="634"/>
        <v>41635</v>
      </c>
      <c r="J10175">
        <f t="shared" si="635"/>
        <v>0</v>
      </c>
    </row>
    <row r="10176" spans="1:10" x14ac:dyDescent="0.25">
      <c r="A10176" s="1">
        <v>45470.916666666657</v>
      </c>
      <c r="B10176" s="2">
        <v>22</v>
      </c>
      <c r="C10176" s="2">
        <v>0</v>
      </c>
      <c r="D10176" s="2">
        <v>0</v>
      </c>
      <c r="E10176" s="2">
        <v>45010</v>
      </c>
      <c r="F10176" s="2">
        <v>4463</v>
      </c>
      <c r="G10176" s="11">
        <f t="shared" si="632"/>
        <v>0</v>
      </c>
      <c r="H10176">
        <f t="shared" si="633"/>
        <v>4463</v>
      </c>
      <c r="I10176">
        <f t="shared" si="634"/>
        <v>40547</v>
      </c>
      <c r="J10176">
        <f t="shared" si="635"/>
        <v>0</v>
      </c>
    </row>
    <row r="10177" spans="1:10" x14ac:dyDescent="0.25">
      <c r="A10177" s="1">
        <v>45470.958333333343</v>
      </c>
      <c r="B10177" s="2">
        <v>23</v>
      </c>
      <c r="C10177" s="2">
        <v>0</v>
      </c>
      <c r="D10177" s="2">
        <v>0</v>
      </c>
      <c r="E10177" s="2">
        <v>43051</v>
      </c>
      <c r="F10177" s="2">
        <v>4145</v>
      </c>
      <c r="G10177" s="11">
        <f t="shared" si="632"/>
        <v>0</v>
      </c>
      <c r="H10177">
        <f t="shared" si="633"/>
        <v>4145</v>
      </c>
      <c r="I10177">
        <f t="shared" si="634"/>
        <v>38906</v>
      </c>
      <c r="J10177">
        <f t="shared" si="635"/>
        <v>0</v>
      </c>
    </row>
    <row r="10178" spans="1:10" x14ac:dyDescent="0.25">
      <c r="A10178" s="1">
        <v>45471</v>
      </c>
      <c r="B10178" s="2">
        <v>0</v>
      </c>
      <c r="C10178" s="2">
        <v>0</v>
      </c>
      <c r="D10178" s="2">
        <v>0</v>
      </c>
      <c r="E10178" s="2">
        <v>40958</v>
      </c>
      <c r="F10178" s="2">
        <v>3851</v>
      </c>
      <c r="G10178" s="11">
        <f t="shared" ref="G10178:G10241" si="636">C10178+D10178</f>
        <v>0</v>
      </c>
      <c r="H10178">
        <f t="shared" ref="H10178:H10241" si="637">F10178+G10178</f>
        <v>3851</v>
      </c>
      <c r="I10178">
        <f t="shared" ref="I10178:I10241" si="638">E10178-H10178</f>
        <v>37107</v>
      </c>
      <c r="J10178">
        <f t="shared" ref="J10178:J10241" si="639">K10178-L10178</f>
        <v>0</v>
      </c>
    </row>
    <row r="10179" spans="1:10" x14ac:dyDescent="0.25">
      <c r="A10179" s="1">
        <v>45471.041666666657</v>
      </c>
      <c r="B10179" s="2">
        <v>1</v>
      </c>
      <c r="C10179" s="2">
        <v>0</v>
      </c>
      <c r="D10179" s="2">
        <v>0</v>
      </c>
      <c r="E10179" s="2">
        <v>38816</v>
      </c>
      <c r="F10179" s="2">
        <v>3642</v>
      </c>
      <c r="G10179" s="11">
        <f t="shared" si="636"/>
        <v>0</v>
      </c>
      <c r="H10179">
        <f t="shared" si="637"/>
        <v>3642</v>
      </c>
      <c r="I10179">
        <f t="shared" si="638"/>
        <v>35174</v>
      </c>
      <c r="J10179">
        <f t="shared" si="639"/>
        <v>0</v>
      </c>
    </row>
    <row r="10180" spans="1:10" x14ac:dyDescent="0.25">
      <c r="A10180" s="1">
        <v>45471.083333333343</v>
      </c>
      <c r="B10180" s="2">
        <v>2</v>
      </c>
      <c r="C10180" s="2">
        <v>0</v>
      </c>
      <c r="D10180" s="2">
        <v>0</v>
      </c>
      <c r="E10180" s="2">
        <v>37076</v>
      </c>
      <c r="F10180" s="2">
        <v>3553</v>
      </c>
      <c r="G10180" s="11">
        <f t="shared" si="636"/>
        <v>0</v>
      </c>
      <c r="H10180">
        <f t="shared" si="637"/>
        <v>3553</v>
      </c>
      <c r="I10180">
        <f t="shared" si="638"/>
        <v>33523</v>
      </c>
      <c r="J10180">
        <f t="shared" si="639"/>
        <v>0</v>
      </c>
    </row>
    <row r="10181" spans="1:10" x14ac:dyDescent="0.25">
      <c r="A10181" s="1">
        <v>45471.125</v>
      </c>
      <c r="B10181" s="2">
        <v>3</v>
      </c>
      <c r="C10181" s="2">
        <v>0</v>
      </c>
      <c r="D10181" s="2">
        <v>0</v>
      </c>
      <c r="E10181" s="2">
        <v>35945</v>
      </c>
      <c r="F10181" s="2">
        <v>3563</v>
      </c>
      <c r="G10181" s="11">
        <f t="shared" si="636"/>
        <v>0</v>
      </c>
      <c r="H10181">
        <f t="shared" si="637"/>
        <v>3563</v>
      </c>
      <c r="I10181">
        <f t="shared" si="638"/>
        <v>32382</v>
      </c>
      <c r="J10181">
        <f t="shared" si="639"/>
        <v>0</v>
      </c>
    </row>
    <row r="10182" spans="1:10" x14ac:dyDescent="0.25">
      <c r="A10182" s="1">
        <v>45471.166666666657</v>
      </c>
      <c r="B10182" s="2">
        <v>4</v>
      </c>
      <c r="C10182" s="2">
        <v>0</v>
      </c>
      <c r="D10182" s="2">
        <v>0</v>
      </c>
      <c r="E10182" s="2">
        <v>35142</v>
      </c>
      <c r="F10182" s="2">
        <v>3632</v>
      </c>
      <c r="G10182" s="11">
        <f t="shared" si="636"/>
        <v>0</v>
      </c>
      <c r="H10182">
        <f t="shared" si="637"/>
        <v>3632</v>
      </c>
      <c r="I10182">
        <f t="shared" si="638"/>
        <v>31510</v>
      </c>
      <c r="J10182">
        <f t="shared" si="639"/>
        <v>0</v>
      </c>
    </row>
    <row r="10183" spans="1:10" x14ac:dyDescent="0.25">
      <c r="A10183" s="1">
        <v>45471.208333333343</v>
      </c>
      <c r="B10183" s="2">
        <v>5</v>
      </c>
      <c r="C10183" s="2">
        <v>54</v>
      </c>
      <c r="D10183" s="2">
        <v>67</v>
      </c>
      <c r="E10183" s="2">
        <v>33855</v>
      </c>
      <c r="F10183" s="2">
        <v>3711</v>
      </c>
      <c r="G10183" s="11">
        <f t="shared" si="636"/>
        <v>121</v>
      </c>
      <c r="H10183">
        <f t="shared" si="637"/>
        <v>3832</v>
      </c>
      <c r="I10183">
        <f t="shared" si="638"/>
        <v>30023</v>
      </c>
      <c r="J10183">
        <f t="shared" si="639"/>
        <v>0</v>
      </c>
    </row>
    <row r="10184" spans="1:10" x14ac:dyDescent="0.25">
      <c r="A10184" s="1">
        <v>45471.25</v>
      </c>
      <c r="B10184" s="2">
        <v>6</v>
      </c>
      <c r="C10184" s="2">
        <v>548</v>
      </c>
      <c r="D10184" s="2">
        <v>960</v>
      </c>
      <c r="E10184" s="2">
        <v>33857</v>
      </c>
      <c r="F10184" s="2">
        <v>3761</v>
      </c>
      <c r="G10184" s="11">
        <f t="shared" si="636"/>
        <v>1508</v>
      </c>
      <c r="H10184">
        <f t="shared" si="637"/>
        <v>5269</v>
      </c>
      <c r="I10184">
        <f t="shared" si="638"/>
        <v>28588</v>
      </c>
      <c r="J10184">
        <f t="shared" si="639"/>
        <v>0</v>
      </c>
    </row>
    <row r="10185" spans="1:10" x14ac:dyDescent="0.25">
      <c r="A10185" s="1">
        <v>45471.291666666657</v>
      </c>
      <c r="B10185" s="2">
        <v>7</v>
      </c>
      <c r="C10185" s="2">
        <v>1344</v>
      </c>
      <c r="D10185" s="2">
        <v>3048</v>
      </c>
      <c r="E10185" s="2">
        <v>36035</v>
      </c>
      <c r="F10185" s="2">
        <v>3791</v>
      </c>
      <c r="G10185" s="11">
        <f t="shared" si="636"/>
        <v>4392</v>
      </c>
      <c r="H10185">
        <f t="shared" si="637"/>
        <v>8183</v>
      </c>
      <c r="I10185">
        <f t="shared" si="638"/>
        <v>27852</v>
      </c>
      <c r="J10185">
        <f t="shared" si="639"/>
        <v>0</v>
      </c>
    </row>
    <row r="10186" spans="1:10" x14ac:dyDescent="0.25">
      <c r="A10186" s="1">
        <v>45471.333333333343</v>
      </c>
      <c r="B10186" s="2">
        <v>8</v>
      </c>
      <c r="C10186" s="2">
        <v>1764</v>
      </c>
      <c r="D10186" s="2">
        <v>5670</v>
      </c>
      <c r="E10186" s="2">
        <v>42271</v>
      </c>
      <c r="F10186" s="2">
        <v>3845</v>
      </c>
      <c r="G10186" s="11">
        <f t="shared" si="636"/>
        <v>7434</v>
      </c>
      <c r="H10186">
        <f t="shared" si="637"/>
        <v>11279</v>
      </c>
      <c r="I10186">
        <f t="shared" si="638"/>
        <v>30992</v>
      </c>
      <c r="J10186">
        <f t="shared" si="639"/>
        <v>0</v>
      </c>
    </row>
    <row r="10187" spans="1:10" x14ac:dyDescent="0.25">
      <c r="A10187" s="1">
        <v>45471.375</v>
      </c>
      <c r="B10187" s="2">
        <v>9</v>
      </c>
      <c r="C10187" s="2">
        <v>1823</v>
      </c>
      <c r="D10187" s="2">
        <v>8128</v>
      </c>
      <c r="E10187" s="2">
        <v>45546</v>
      </c>
      <c r="F10187" s="2">
        <v>3998</v>
      </c>
      <c r="G10187" s="11">
        <f t="shared" si="636"/>
        <v>9951</v>
      </c>
      <c r="H10187">
        <f t="shared" si="637"/>
        <v>13949</v>
      </c>
      <c r="I10187">
        <f t="shared" si="638"/>
        <v>31597</v>
      </c>
      <c r="J10187">
        <f t="shared" si="639"/>
        <v>0</v>
      </c>
    </row>
    <row r="10188" spans="1:10" x14ac:dyDescent="0.25">
      <c r="A10188" s="1">
        <v>45471.416666666657</v>
      </c>
      <c r="B10188" s="2">
        <v>10</v>
      </c>
      <c r="C10188" s="2">
        <v>1832</v>
      </c>
      <c r="D10188" s="2">
        <v>10006</v>
      </c>
      <c r="E10188" s="2">
        <v>47052</v>
      </c>
      <c r="F10188" s="2">
        <v>4302</v>
      </c>
      <c r="G10188" s="11">
        <f t="shared" si="636"/>
        <v>11838</v>
      </c>
      <c r="H10188">
        <f t="shared" si="637"/>
        <v>16140</v>
      </c>
      <c r="I10188">
        <f t="shared" si="638"/>
        <v>30912</v>
      </c>
      <c r="J10188">
        <f t="shared" si="639"/>
        <v>0</v>
      </c>
    </row>
    <row r="10189" spans="1:10" x14ac:dyDescent="0.25">
      <c r="A10189" s="1">
        <v>45471.458333333343</v>
      </c>
      <c r="B10189" s="2">
        <v>11</v>
      </c>
      <c r="C10189" s="2">
        <v>1827</v>
      </c>
      <c r="D10189" s="2">
        <v>11102</v>
      </c>
      <c r="E10189" s="2">
        <v>48461</v>
      </c>
      <c r="F10189" s="2">
        <v>4736</v>
      </c>
      <c r="G10189" s="11">
        <f t="shared" si="636"/>
        <v>12929</v>
      </c>
      <c r="H10189">
        <f t="shared" si="637"/>
        <v>17665</v>
      </c>
      <c r="I10189">
        <f t="shared" si="638"/>
        <v>30796</v>
      </c>
      <c r="J10189">
        <f t="shared" si="639"/>
        <v>0</v>
      </c>
    </row>
    <row r="10190" spans="1:10" x14ac:dyDescent="0.25">
      <c r="A10190" s="1">
        <v>45471.5</v>
      </c>
      <c r="B10190" s="2">
        <v>12</v>
      </c>
      <c r="C10190" s="2">
        <v>1817</v>
      </c>
      <c r="D10190" s="2">
        <v>11383</v>
      </c>
      <c r="E10190" s="2">
        <v>47042</v>
      </c>
      <c r="F10190" s="2">
        <v>5234</v>
      </c>
      <c r="G10190" s="11">
        <f t="shared" si="636"/>
        <v>13200</v>
      </c>
      <c r="H10190">
        <f t="shared" si="637"/>
        <v>18434</v>
      </c>
      <c r="I10190">
        <f t="shared" si="638"/>
        <v>28608</v>
      </c>
      <c r="J10190">
        <f t="shared" si="639"/>
        <v>0</v>
      </c>
    </row>
    <row r="10191" spans="1:10" x14ac:dyDescent="0.25">
      <c r="A10191" s="1">
        <v>45471.541666666657</v>
      </c>
      <c r="B10191" s="2">
        <v>13</v>
      </c>
      <c r="C10191" s="2">
        <v>1804</v>
      </c>
      <c r="D10191" s="2">
        <v>11166</v>
      </c>
      <c r="E10191" s="2">
        <v>47638</v>
      </c>
      <c r="F10191" s="2">
        <v>5775</v>
      </c>
      <c r="G10191" s="11">
        <f t="shared" si="636"/>
        <v>12970</v>
      </c>
      <c r="H10191">
        <f t="shared" si="637"/>
        <v>18745</v>
      </c>
      <c r="I10191">
        <f t="shared" si="638"/>
        <v>28893</v>
      </c>
      <c r="J10191">
        <f t="shared" si="639"/>
        <v>0</v>
      </c>
    </row>
    <row r="10192" spans="1:10" x14ac:dyDescent="0.25">
      <c r="A10192" s="1">
        <v>45471.583333333343</v>
      </c>
      <c r="B10192" s="2">
        <v>14</v>
      </c>
      <c r="C10192" s="2">
        <v>1782</v>
      </c>
      <c r="D10192" s="2">
        <v>10268</v>
      </c>
      <c r="E10192" s="2">
        <v>49273</v>
      </c>
      <c r="F10192" s="2">
        <v>6313</v>
      </c>
      <c r="G10192" s="11">
        <f t="shared" si="636"/>
        <v>12050</v>
      </c>
      <c r="H10192">
        <f t="shared" si="637"/>
        <v>18363</v>
      </c>
      <c r="I10192">
        <f t="shared" si="638"/>
        <v>30910</v>
      </c>
      <c r="J10192">
        <f t="shared" si="639"/>
        <v>0</v>
      </c>
    </row>
    <row r="10193" spans="1:10" x14ac:dyDescent="0.25">
      <c r="A10193" s="1">
        <v>45471.625</v>
      </c>
      <c r="B10193" s="2">
        <v>15</v>
      </c>
      <c r="C10193" s="2">
        <v>1717</v>
      </c>
      <c r="D10193" s="2">
        <v>8627</v>
      </c>
      <c r="E10193" s="2">
        <v>48914</v>
      </c>
      <c r="F10193" s="2">
        <v>6719</v>
      </c>
      <c r="G10193" s="11">
        <f t="shared" si="636"/>
        <v>10344</v>
      </c>
      <c r="H10193">
        <f t="shared" si="637"/>
        <v>17063</v>
      </c>
      <c r="I10193">
        <f t="shared" si="638"/>
        <v>31851</v>
      </c>
      <c r="J10193">
        <f t="shared" si="639"/>
        <v>0</v>
      </c>
    </row>
    <row r="10194" spans="1:10" x14ac:dyDescent="0.25">
      <c r="A10194" s="1">
        <v>45471.666666666657</v>
      </c>
      <c r="B10194" s="2">
        <v>16</v>
      </c>
      <c r="C10194" s="2">
        <v>1568</v>
      </c>
      <c r="D10194" s="2">
        <v>6520</v>
      </c>
      <c r="E10194" s="2">
        <v>48543</v>
      </c>
      <c r="F10194" s="2">
        <v>6990</v>
      </c>
      <c r="G10194" s="11">
        <f t="shared" si="636"/>
        <v>8088</v>
      </c>
      <c r="H10194">
        <f t="shared" si="637"/>
        <v>15078</v>
      </c>
      <c r="I10194">
        <f t="shared" si="638"/>
        <v>33465</v>
      </c>
      <c r="J10194">
        <f t="shared" si="639"/>
        <v>0</v>
      </c>
    </row>
    <row r="10195" spans="1:10" x14ac:dyDescent="0.25">
      <c r="A10195" s="1">
        <v>45471.708333333343</v>
      </c>
      <c r="B10195" s="2">
        <v>17</v>
      </c>
      <c r="C10195" s="2">
        <v>1209</v>
      </c>
      <c r="D10195" s="2">
        <v>4008</v>
      </c>
      <c r="E10195" s="2">
        <v>47601</v>
      </c>
      <c r="F10195" s="2">
        <v>7208</v>
      </c>
      <c r="G10195" s="11">
        <f t="shared" si="636"/>
        <v>5217</v>
      </c>
      <c r="H10195">
        <f t="shared" si="637"/>
        <v>12425</v>
      </c>
      <c r="I10195">
        <f t="shared" si="638"/>
        <v>35176</v>
      </c>
      <c r="J10195">
        <f t="shared" si="639"/>
        <v>0</v>
      </c>
    </row>
    <row r="10196" spans="1:10" x14ac:dyDescent="0.25">
      <c r="A10196" s="1">
        <v>45471.75</v>
      </c>
      <c r="B10196" s="2">
        <v>18</v>
      </c>
      <c r="C10196" s="2">
        <v>643</v>
      </c>
      <c r="D10196" s="2">
        <v>1740</v>
      </c>
      <c r="E10196" s="2">
        <v>45822</v>
      </c>
      <c r="F10196" s="2">
        <v>7329</v>
      </c>
      <c r="G10196" s="11">
        <f t="shared" si="636"/>
        <v>2383</v>
      </c>
      <c r="H10196">
        <f t="shared" si="637"/>
        <v>9712</v>
      </c>
      <c r="I10196">
        <f t="shared" si="638"/>
        <v>36110</v>
      </c>
      <c r="J10196">
        <f t="shared" si="639"/>
        <v>0</v>
      </c>
    </row>
    <row r="10197" spans="1:10" x14ac:dyDescent="0.25">
      <c r="A10197" s="1">
        <v>45471.791666666657</v>
      </c>
      <c r="B10197" s="2">
        <v>19</v>
      </c>
      <c r="C10197" s="2">
        <v>154</v>
      </c>
      <c r="D10197" s="2">
        <v>392</v>
      </c>
      <c r="E10197" s="2">
        <v>45155</v>
      </c>
      <c r="F10197" s="2">
        <v>7342</v>
      </c>
      <c r="G10197" s="11">
        <f t="shared" si="636"/>
        <v>546</v>
      </c>
      <c r="H10197">
        <f t="shared" si="637"/>
        <v>7888</v>
      </c>
      <c r="I10197">
        <f t="shared" si="638"/>
        <v>37267</v>
      </c>
      <c r="J10197">
        <f t="shared" si="639"/>
        <v>0</v>
      </c>
    </row>
    <row r="10198" spans="1:10" x14ac:dyDescent="0.25">
      <c r="A10198" s="1">
        <v>45471.833333333343</v>
      </c>
      <c r="B10198" s="2">
        <v>20</v>
      </c>
      <c r="C10198" s="2">
        <v>0</v>
      </c>
      <c r="D10198" s="2">
        <v>0</v>
      </c>
      <c r="E10198" s="2">
        <v>45738</v>
      </c>
      <c r="F10198" s="2">
        <v>7295</v>
      </c>
      <c r="G10198" s="11">
        <f t="shared" si="636"/>
        <v>0</v>
      </c>
      <c r="H10198">
        <f t="shared" si="637"/>
        <v>7295</v>
      </c>
      <c r="I10198">
        <f t="shared" si="638"/>
        <v>38443</v>
      </c>
      <c r="J10198">
        <f t="shared" si="639"/>
        <v>0</v>
      </c>
    </row>
    <row r="10199" spans="1:10" x14ac:dyDescent="0.25">
      <c r="A10199" s="1">
        <v>45471.875</v>
      </c>
      <c r="B10199" s="2">
        <v>21</v>
      </c>
      <c r="C10199" s="2">
        <v>0</v>
      </c>
      <c r="D10199" s="2">
        <v>0</v>
      </c>
      <c r="E10199" s="2">
        <v>45666</v>
      </c>
      <c r="F10199" s="2">
        <v>7176</v>
      </c>
      <c r="G10199" s="11">
        <f t="shared" si="636"/>
        <v>0</v>
      </c>
      <c r="H10199">
        <f t="shared" si="637"/>
        <v>7176</v>
      </c>
      <c r="I10199">
        <f t="shared" si="638"/>
        <v>38490</v>
      </c>
      <c r="J10199">
        <f t="shared" si="639"/>
        <v>0</v>
      </c>
    </row>
    <row r="10200" spans="1:10" x14ac:dyDescent="0.25">
      <c r="A10200" s="1">
        <v>45471.916666666657</v>
      </c>
      <c r="B10200" s="2">
        <v>22</v>
      </c>
      <c r="C10200" s="2">
        <v>0</v>
      </c>
      <c r="D10200" s="2">
        <v>0</v>
      </c>
      <c r="E10200" s="2">
        <v>44166</v>
      </c>
      <c r="F10200" s="2">
        <v>6979</v>
      </c>
      <c r="G10200" s="11">
        <f t="shared" si="636"/>
        <v>0</v>
      </c>
      <c r="H10200">
        <f t="shared" si="637"/>
        <v>6979</v>
      </c>
      <c r="I10200">
        <f t="shared" si="638"/>
        <v>37187</v>
      </c>
      <c r="J10200">
        <f t="shared" si="639"/>
        <v>0</v>
      </c>
    </row>
    <row r="10201" spans="1:10" x14ac:dyDescent="0.25">
      <c r="A10201" s="1">
        <v>45471.958333333343</v>
      </c>
      <c r="B10201" s="2">
        <v>23</v>
      </c>
      <c r="C10201" s="2">
        <v>0</v>
      </c>
      <c r="D10201" s="2">
        <v>0</v>
      </c>
      <c r="E10201" s="2">
        <v>42257</v>
      </c>
      <c r="F10201" s="2">
        <v>6787</v>
      </c>
      <c r="G10201" s="11">
        <f t="shared" si="636"/>
        <v>0</v>
      </c>
      <c r="H10201">
        <f t="shared" si="637"/>
        <v>6787</v>
      </c>
      <c r="I10201">
        <f t="shared" si="638"/>
        <v>35470</v>
      </c>
      <c r="J10201">
        <f t="shared" si="639"/>
        <v>0</v>
      </c>
    </row>
    <row r="10202" spans="1:10" x14ac:dyDescent="0.25">
      <c r="A10202" s="1">
        <v>45472</v>
      </c>
      <c r="B10202" s="2">
        <v>0</v>
      </c>
      <c r="C10202" s="2">
        <v>0</v>
      </c>
      <c r="D10202" s="2">
        <v>0</v>
      </c>
      <c r="E10202" s="2">
        <v>40274</v>
      </c>
      <c r="F10202" s="2">
        <v>6659</v>
      </c>
      <c r="G10202" s="11">
        <f t="shared" si="636"/>
        <v>0</v>
      </c>
      <c r="H10202">
        <f t="shared" si="637"/>
        <v>6659</v>
      </c>
      <c r="I10202">
        <f t="shared" si="638"/>
        <v>33615</v>
      </c>
      <c r="J10202">
        <f t="shared" si="639"/>
        <v>0</v>
      </c>
    </row>
    <row r="10203" spans="1:10" x14ac:dyDescent="0.25">
      <c r="A10203" s="1">
        <v>45472.041666666657</v>
      </c>
      <c r="B10203" s="2">
        <v>1</v>
      </c>
      <c r="C10203" s="2">
        <v>0</v>
      </c>
      <c r="D10203" s="2">
        <v>0</v>
      </c>
      <c r="E10203" s="2">
        <v>38220</v>
      </c>
      <c r="F10203" s="2">
        <v>6585</v>
      </c>
      <c r="G10203" s="11">
        <f t="shared" si="636"/>
        <v>0</v>
      </c>
      <c r="H10203">
        <f t="shared" si="637"/>
        <v>6585</v>
      </c>
      <c r="I10203">
        <f t="shared" si="638"/>
        <v>31635</v>
      </c>
      <c r="J10203">
        <f t="shared" si="639"/>
        <v>0</v>
      </c>
    </row>
    <row r="10204" spans="1:10" x14ac:dyDescent="0.25">
      <c r="A10204" s="1">
        <v>45472.083333333343</v>
      </c>
      <c r="B10204" s="2">
        <v>2</v>
      </c>
      <c r="C10204" s="2">
        <v>0</v>
      </c>
      <c r="D10204" s="2">
        <v>0</v>
      </c>
      <c r="E10204" s="2">
        <v>36593</v>
      </c>
      <c r="F10204" s="2">
        <v>6573</v>
      </c>
      <c r="G10204" s="11">
        <f t="shared" si="636"/>
        <v>0</v>
      </c>
      <c r="H10204">
        <f t="shared" si="637"/>
        <v>6573</v>
      </c>
      <c r="I10204">
        <f t="shared" si="638"/>
        <v>30020</v>
      </c>
      <c r="J10204">
        <f t="shared" si="639"/>
        <v>0</v>
      </c>
    </row>
    <row r="10205" spans="1:10" x14ac:dyDescent="0.25">
      <c r="A10205" s="1">
        <v>45472.125</v>
      </c>
      <c r="B10205" s="2">
        <v>3</v>
      </c>
      <c r="C10205" s="2">
        <v>0</v>
      </c>
      <c r="D10205" s="2">
        <v>0</v>
      </c>
      <c r="E10205" s="2">
        <v>35551</v>
      </c>
      <c r="F10205" s="2">
        <v>6623</v>
      </c>
      <c r="G10205" s="11">
        <f t="shared" si="636"/>
        <v>0</v>
      </c>
      <c r="H10205">
        <f t="shared" si="637"/>
        <v>6623</v>
      </c>
      <c r="I10205">
        <f t="shared" si="638"/>
        <v>28928</v>
      </c>
      <c r="J10205">
        <f t="shared" si="639"/>
        <v>0</v>
      </c>
    </row>
    <row r="10206" spans="1:10" x14ac:dyDescent="0.25">
      <c r="A10206" s="1">
        <v>45472.166666666657</v>
      </c>
      <c r="B10206" s="2">
        <v>4</v>
      </c>
      <c r="C10206" s="2">
        <v>0</v>
      </c>
      <c r="D10206" s="2">
        <v>0</v>
      </c>
      <c r="E10206" s="2">
        <v>34749</v>
      </c>
      <c r="F10206" s="2">
        <v>6727</v>
      </c>
      <c r="G10206" s="11">
        <f t="shared" si="636"/>
        <v>0</v>
      </c>
      <c r="H10206">
        <f t="shared" si="637"/>
        <v>6727</v>
      </c>
      <c r="I10206">
        <f t="shared" si="638"/>
        <v>28022</v>
      </c>
      <c r="J10206">
        <f t="shared" si="639"/>
        <v>0</v>
      </c>
    </row>
    <row r="10207" spans="1:10" x14ac:dyDescent="0.25">
      <c r="A10207" s="1">
        <v>45472.208333333343</v>
      </c>
      <c r="B10207" s="2">
        <v>5</v>
      </c>
      <c r="C10207" s="2">
        <v>50</v>
      </c>
      <c r="D10207" s="2">
        <v>51</v>
      </c>
      <c r="E10207" s="2">
        <v>33350</v>
      </c>
      <c r="F10207" s="2">
        <v>6803</v>
      </c>
      <c r="G10207" s="11">
        <f t="shared" si="636"/>
        <v>101</v>
      </c>
      <c r="H10207">
        <f t="shared" si="637"/>
        <v>6904</v>
      </c>
      <c r="I10207">
        <f t="shared" si="638"/>
        <v>26446</v>
      </c>
      <c r="J10207">
        <f t="shared" si="639"/>
        <v>0</v>
      </c>
    </row>
    <row r="10208" spans="1:10" x14ac:dyDescent="0.25">
      <c r="A10208" s="1">
        <v>45472.25</v>
      </c>
      <c r="B10208" s="2">
        <v>6</v>
      </c>
      <c r="C10208" s="2">
        <v>516</v>
      </c>
      <c r="D10208" s="2">
        <v>908</v>
      </c>
      <c r="E10208" s="2">
        <v>32892</v>
      </c>
      <c r="F10208" s="2">
        <v>6795</v>
      </c>
      <c r="G10208" s="11">
        <f t="shared" si="636"/>
        <v>1424</v>
      </c>
      <c r="H10208">
        <f t="shared" si="637"/>
        <v>8219</v>
      </c>
      <c r="I10208">
        <f t="shared" si="638"/>
        <v>24673</v>
      </c>
      <c r="J10208">
        <f t="shared" si="639"/>
        <v>0</v>
      </c>
    </row>
    <row r="10209" spans="1:10" x14ac:dyDescent="0.25">
      <c r="A10209" s="1">
        <v>45472.291666666657</v>
      </c>
      <c r="B10209" s="2">
        <v>7</v>
      </c>
      <c r="C10209" s="2">
        <v>1259</v>
      </c>
      <c r="D10209" s="2">
        <v>2898</v>
      </c>
      <c r="E10209" s="2">
        <v>34316</v>
      </c>
      <c r="F10209" s="2">
        <v>6720</v>
      </c>
      <c r="G10209" s="11">
        <f t="shared" si="636"/>
        <v>4157</v>
      </c>
      <c r="H10209">
        <f t="shared" si="637"/>
        <v>10877</v>
      </c>
      <c r="I10209">
        <f t="shared" si="638"/>
        <v>23439</v>
      </c>
      <c r="J10209">
        <f t="shared" si="639"/>
        <v>0</v>
      </c>
    </row>
    <row r="10210" spans="1:10" x14ac:dyDescent="0.25">
      <c r="A10210" s="1">
        <v>45472.333333333343</v>
      </c>
      <c r="B10210" s="2">
        <v>8</v>
      </c>
      <c r="C10210" s="2">
        <v>1664</v>
      </c>
      <c r="D10210" s="2">
        <v>5375</v>
      </c>
      <c r="E10210" s="2">
        <v>38991</v>
      </c>
      <c r="F10210" s="2">
        <v>6676</v>
      </c>
      <c r="G10210" s="11">
        <f t="shared" si="636"/>
        <v>7039</v>
      </c>
      <c r="H10210">
        <f t="shared" si="637"/>
        <v>13715</v>
      </c>
      <c r="I10210">
        <f t="shared" si="638"/>
        <v>25276</v>
      </c>
      <c r="J10210">
        <f t="shared" si="639"/>
        <v>0</v>
      </c>
    </row>
    <row r="10211" spans="1:10" x14ac:dyDescent="0.25">
      <c r="A10211" s="1">
        <v>45472.375</v>
      </c>
      <c r="B10211" s="2">
        <v>9</v>
      </c>
      <c r="C10211" s="2">
        <v>1760</v>
      </c>
      <c r="D10211" s="2">
        <v>7871</v>
      </c>
      <c r="E10211" s="2">
        <v>42023</v>
      </c>
      <c r="F10211" s="2">
        <v>6770</v>
      </c>
      <c r="G10211" s="11">
        <f t="shared" si="636"/>
        <v>9631</v>
      </c>
      <c r="H10211">
        <f t="shared" si="637"/>
        <v>16401</v>
      </c>
      <c r="I10211">
        <f t="shared" si="638"/>
        <v>25622</v>
      </c>
      <c r="J10211">
        <f t="shared" si="639"/>
        <v>0</v>
      </c>
    </row>
    <row r="10212" spans="1:10" x14ac:dyDescent="0.25">
      <c r="A10212" s="1">
        <v>45472.416666666657</v>
      </c>
      <c r="B10212" s="2">
        <v>10</v>
      </c>
      <c r="C10212" s="2">
        <v>1806</v>
      </c>
      <c r="D10212" s="2">
        <v>9845</v>
      </c>
      <c r="E10212" s="2">
        <v>43737</v>
      </c>
      <c r="F10212" s="2">
        <v>7026</v>
      </c>
      <c r="G10212" s="11">
        <f t="shared" si="636"/>
        <v>11651</v>
      </c>
      <c r="H10212">
        <f t="shared" si="637"/>
        <v>18677</v>
      </c>
      <c r="I10212">
        <f t="shared" si="638"/>
        <v>25060</v>
      </c>
      <c r="J10212">
        <f t="shared" si="639"/>
        <v>0</v>
      </c>
    </row>
    <row r="10213" spans="1:10" x14ac:dyDescent="0.25">
      <c r="A10213" s="1">
        <v>45472.458333333343</v>
      </c>
      <c r="B10213" s="2">
        <v>11</v>
      </c>
      <c r="C10213" s="2">
        <v>1820</v>
      </c>
      <c r="D10213" s="2">
        <v>10932</v>
      </c>
      <c r="E10213" s="2">
        <v>44887</v>
      </c>
      <c r="F10213" s="2">
        <v>7330</v>
      </c>
      <c r="G10213" s="11">
        <f t="shared" si="636"/>
        <v>12752</v>
      </c>
      <c r="H10213">
        <f t="shared" si="637"/>
        <v>20082</v>
      </c>
      <c r="I10213">
        <f t="shared" si="638"/>
        <v>24805</v>
      </c>
      <c r="J10213">
        <f t="shared" si="639"/>
        <v>0</v>
      </c>
    </row>
    <row r="10214" spans="1:10" x14ac:dyDescent="0.25">
      <c r="A10214" s="1">
        <v>45472.5</v>
      </c>
      <c r="B10214" s="2">
        <v>12</v>
      </c>
      <c r="C10214" s="2">
        <v>1811</v>
      </c>
      <c r="D10214" s="2">
        <v>11206</v>
      </c>
      <c r="E10214" s="2">
        <v>44341</v>
      </c>
      <c r="F10214" s="2">
        <v>7535</v>
      </c>
      <c r="G10214" s="11">
        <f t="shared" si="636"/>
        <v>13017</v>
      </c>
      <c r="H10214">
        <f t="shared" si="637"/>
        <v>20552</v>
      </c>
      <c r="I10214">
        <f t="shared" si="638"/>
        <v>23789</v>
      </c>
      <c r="J10214">
        <f t="shared" si="639"/>
        <v>0</v>
      </c>
    </row>
    <row r="10215" spans="1:10" x14ac:dyDescent="0.25">
      <c r="A10215" s="1">
        <v>45472.541666666657</v>
      </c>
      <c r="B10215" s="2">
        <v>13</v>
      </c>
      <c r="C10215" s="2">
        <v>1788</v>
      </c>
      <c r="D10215" s="2">
        <v>10962</v>
      </c>
      <c r="E10215" s="2">
        <v>44978</v>
      </c>
      <c r="F10215" s="2">
        <v>7636</v>
      </c>
      <c r="G10215" s="11">
        <f t="shared" si="636"/>
        <v>12750</v>
      </c>
      <c r="H10215">
        <f t="shared" si="637"/>
        <v>20386</v>
      </c>
      <c r="I10215">
        <f t="shared" si="638"/>
        <v>24592</v>
      </c>
      <c r="J10215">
        <f t="shared" si="639"/>
        <v>0</v>
      </c>
    </row>
    <row r="10216" spans="1:10" x14ac:dyDescent="0.25">
      <c r="A10216" s="1">
        <v>45472.583333333343</v>
      </c>
      <c r="B10216" s="2">
        <v>14</v>
      </c>
      <c r="C10216" s="2">
        <v>1768</v>
      </c>
      <c r="D10216" s="2">
        <v>10130</v>
      </c>
      <c r="E10216" s="2">
        <v>45284</v>
      </c>
      <c r="F10216" s="2">
        <v>7699</v>
      </c>
      <c r="G10216" s="11">
        <f t="shared" si="636"/>
        <v>11898</v>
      </c>
      <c r="H10216">
        <f t="shared" si="637"/>
        <v>19597</v>
      </c>
      <c r="I10216">
        <f t="shared" si="638"/>
        <v>25687</v>
      </c>
      <c r="J10216">
        <f t="shared" si="639"/>
        <v>0</v>
      </c>
    </row>
    <row r="10217" spans="1:10" x14ac:dyDescent="0.25">
      <c r="A10217" s="1">
        <v>45472.625</v>
      </c>
      <c r="B10217" s="2">
        <v>15</v>
      </c>
      <c r="C10217" s="2">
        <v>1748</v>
      </c>
      <c r="D10217" s="2">
        <v>8572</v>
      </c>
      <c r="E10217" s="2">
        <v>44728</v>
      </c>
      <c r="F10217" s="2">
        <v>7724</v>
      </c>
      <c r="G10217" s="11">
        <f t="shared" si="636"/>
        <v>10320</v>
      </c>
      <c r="H10217">
        <f t="shared" si="637"/>
        <v>18044</v>
      </c>
      <c r="I10217">
        <f t="shared" si="638"/>
        <v>26684</v>
      </c>
      <c r="J10217">
        <f t="shared" si="639"/>
        <v>0</v>
      </c>
    </row>
    <row r="10218" spans="1:10" x14ac:dyDescent="0.25">
      <c r="A10218" s="1">
        <v>45472.666666666657</v>
      </c>
      <c r="B10218" s="2">
        <v>16</v>
      </c>
      <c r="C10218" s="2">
        <v>1676</v>
      </c>
      <c r="D10218" s="2">
        <v>6522</v>
      </c>
      <c r="E10218" s="2">
        <v>43906</v>
      </c>
      <c r="F10218" s="2">
        <v>7725</v>
      </c>
      <c r="G10218" s="11">
        <f t="shared" si="636"/>
        <v>8198</v>
      </c>
      <c r="H10218">
        <f t="shared" si="637"/>
        <v>15923</v>
      </c>
      <c r="I10218">
        <f t="shared" si="638"/>
        <v>27983</v>
      </c>
      <c r="J10218">
        <f t="shared" si="639"/>
        <v>0</v>
      </c>
    </row>
    <row r="10219" spans="1:10" x14ac:dyDescent="0.25">
      <c r="A10219" s="1">
        <v>45472.708333333343</v>
      </c>
      <c r="B10219" s="2">
        <v>17</v>
      </c>
      <c r="C10219" s="2">
        <v>1391</v>
      </c>
      <c r="D10219" s="2">
        <v>4060</v>
      </c>
      <c r="E10219" s="2">
        <v>43319</v>
      </c>
      <c r="F10219" s="2">
        <v>7720</v>
      </c>
      <c r="G10219" s="11">
        <f t="shared" si="636"/>
        <v>5451</v>
      </c>
      <c r="H10219">
        <f t="shared" si="637"/>
        <v>13171</v>
      </c>
      <c r="I10219">
        <f t="shared" si="638"/>
        <v>30148</v>
      </c>
      <c r="J10219">
        <f t="shared" si="639"/>
        <v>0</v>
      </c>
    </row>
    <row r="10220" spans="1:10" x14ac:dyDescent="0.25">
      <c r="A10220" s="1">
        <v>45472.75</v>
      </c>
      <c r="B10220" s="2">
        <v>18</v>
      </c>
      <c r="C10220" s="2">
        <v>789</v>
      </c>
      <c r="D10220" s="2">
        <v>1787</v>
      </c>
      <c r="E10220" s="2">
        <v>42427</v>
      </c>
      <c r="F10220" s="2">
        <v>7674</v>
      </c>
      <c r="G10220" s="11">
        <f t="shared" si="636"/>
        <v>2576</v>
      </c>
      <c r="H10220">
        <f t="shared" si="637"/>
        <v>10250</v>
      </c>
      <c r="I10220">
        <f t="shared" si="638"/>
        <v>32177</v>
      </c>
      <c r="J10220">
        <f t="shared" si="639"/>
        <v>0</v>
      </c>
    </row>
    <row r="10221" spans="1:10" x14ac:dyDescent="0.25">
      <c r="A10221" s="1">
        <v>45472.791666666657</v>
      </c>
      <c r="B10221" s="2">
        <v>19</v>
      </c>
      <c r="C10221" s="2">
        <v>190</v>
      </c>
      <c r="D10221" s="2">
        <v>405</v>
      </c>
      <c r="E10221" s="2">
        <v>42322</v>
      </c>
      <c r="F10221" s="2">
        <v>7556</v>
      </c>
      <c r="G10221" s="11">
        <f t="shared" si="636"/>
        <v>595</v>
      </c>
      <c r="H10221">
        <f t="shared" si="637"/>
        <v>8151</v>
      </c>
      <c r="I10221">
        <f t="shared" si="638"/>
        <v>34171</v>
      </c>
      <c r="J10221">
        <f t="shared" si="639"/>
        <v>0</v>
      </c>
    </row>
    <row r="10222" spans="1:10" x14ac:dyDescent="0.25">
      <c r="A10222" s="1">
        <v>45472.833333333343</v>
      </c>
      <c r="B10222" s="2">
        <v>20</v>
      </c>
      <c r="C10222" s="2">
        <v>0</v>
      </c>
      <c r="D10222" s="2">
        <v>0</v>
      </c>
      <c r="E10222" s="2">
        <v>43422</v>
      </c>
      <c r="F10222" s="2">
        <v>7383</v>
      </c>
      <c r="G10222" s="11">
        <f t="shared" si="636"/>
        <v>0</v>
      </c>
      <c r="H10222">
        <f t="shared" si="637"/>
        <v>7383</v>
      </c>
      <c r="I10222">
        <f t="shared" si="638"/>
        <v>36039</v>
      </c>
      <c r="J10222">
        <f t="shared" si="639"/>
        <v>0</v>
      </c>
    </row>
    <row r="10223" spans="1:10" x14ac:dyDescent="0.25">
      <c r="A10223" s="1">
        <v>45472.875</v>
      </c>
      <c r="B10223" s="2">
        <v>21</v>
      </c>
      <c r="C10223" s="2">
        <v>0</v>
      </c>
      <c r="D10223" s="2">
        <v>0</v>
      </c>
      <c r="E10223" s="2">
        <v>43161</v>
      </c>
      <c r="F10223" s="2">
        <v>7168</v>
      </c>
      <c r="G10223" s="11">
        <f t="shared" si="636"/>
        <v>0</v>
      </c>
      <c r="H10223">
        <f t="shared" si="637"/>
        <v>7168</v>
      </c>
      <c r="I10223">
        <f t="shared" si="638"/>
        <v>35993</v>
      </c>
      <c r="J10223">
        <f t="shared" si="639"/>
        <v>0</v>
      </c>
    </row>
    <row r="10224" spans="1:10" x14ac:dyDescent="0.25">
      <c r="A10224" s="1">
        <v>45472.916666666657</v>
      </c>
      <c r="B10224" s="2">
        <v>22</v>
      </c>
      <c r="C10224" s="2">
        <v>0</v>
      </c>
      <c r="D10224" s="2">
        <v>0</v>
      </c>
      <c r="E10224" s="2">
        <v>41897</v>
      </c>
      <c r="F10224" s="2">
        <v>6904</v>
      </c>
      <c r="G10224" s="11">
        <f t="shared" si="636"/>
        <v>0</v>
      </c>
      <c r="H10224">
        <f t="shared" si="637"/>
        <v>6904</v>
      </c>
      <c r="I10224">
        <f t="shared" si="638"/>
        <v>34993</v>
      </c>
      <c r="J10224">
        <f t="shared" si="639"/>
        <v>0</v>
      </c>
    </row>
    <row r="10225" spans="1:10" x14ac:dyDescent="0.25">
      <c r="A10225" s="1">
        <v>45472.958333333343</v>
      </c>
      <c r="B10225" s="2">
        <v>23</v>
      </c>
      <c r="C10225" s="2">
        <v>0</v>
      </c>
      <c r="D10225" s="2">
        <v>0</v>
      </c>
      <c r="E10225" s="2">
        <v>40175</v>
      </c>
      <c r="F10225" s="2">
        <v>6625</v>
      </c>
      <c r="G10225" s="11">
        <f t="shared" si="636"/>
        <v>0</v>
      </c>
      <c r="H10225">
        <f t="shared" si="637"/>
        <v>6625</v>
      </c>
      <c r="I10225">
        <f t="shared" si="638"/>
        <v>33550</v>
      </c>
      <c r="J10225">
        <f t="shared" si="639"/>
        <v>0</v>
      </c>
    </row>
    <row r="10226" spans="1:10" x14ac:dyDescent="0.25">
      <c r="A10226" s="1">
        <v>45473</v>
      </c>
      <c r="B10226" s="2">
        <v>0</v>
      </c>
      <c r="C10226" s="2">
        <v>0</v>
      </c>
      <c r="D10226" s="2">
        <v>0</v>
      </c>
      <c r="E10226" s="2">
        <v>37676</v>
      </c>
      <c r="F10226" s="2">
        <v>6351</v>
      </c>
      <c r="G10226" s="11">
        <f t="shared" si="636"/>
        <v>0</v>
      </c>
      <c r="H10226">
        <f t="shared" si="637"/>
        <v>6351</v>
      </c>
      <c r="I10226">
        <f t="shared" si="638"/>
        <v>31325</v>
      </c>
      <c r="J10226">
        <f t="shared" si="639"/>
        <v>0</v>
      </c>
    </row>
    <row r="10227" spans="1:10" x14ac:dyDescent="0.25">
      <c r="A10227" s="1">
        <v>45473.041666666657</v>
      </c>
      <c r="B10227" s="2">
        <v>1</v>
      </c>
      <c r="C10227" s="2">
        <v>0</v>
      </c>
      <c r="D10227" s="2">
        <v>0</v>
      </c>
      <c r="E10227" s="2">
        <v>35994</v>
      </c>
      <c r="F10227" s="2">
        <v>6081</v>
      </c>
      <c r="G10227" s="11">
        <f t="shared" si="636"/>
        <v>0</v>
      </c>
      <c r="H10227">
        <f t="shared" si="637"/>
        <v>6081</v>
      </c>
      <c r="I10227">
        <f t="shared" si="638"/>
        <v>29913</v>
      </c>
      <c r="J10227">
        <f t="shared" si="639"/>
        <v>0</v>
      </c>
    </row>
    <row r="10228" spans="1:10" x14ac:dyDescent="0.25">
      <c r="A10228" s="1">
        <v>45473.083333333343</v>
      </c>
      <c r="B10228" s="2">
        <v>2</v>
      </c>
      <c r="C10228" s="2">
        <v>0</v>
      </c>
      <c r="D10228" s="2">
        <v>0</v>
      </c>
      <c r="E10228" s="2">
        <v>34424</v>
      </c>
      <c r="F10228" s="2">
        <v>5813</v>
      </c>
      <c r="G10228" s="11">
        <f t="shared" si="636"/>
        <v>0</v>
      </c>
      <c r="H10228">
        <f t="shared" si="637"/>
        <v>5813</v>
      </c>
      <c r="I10228">
        <f t="shared" si="638"/>
        <v>28611</v>
      </c>
      <c r="J10228">
        <f t="shared" si="639"/>
        <v>0</v>
      </c>
    </row>
    <row r="10229" spans="1:10" x14ac:dyDescent="0.25">
      <c r="A10229" s="1">
        <v>45473.125</v>
      </c>
      <c r="B10229" s="2">
        <v>3</v>
      </c>
      <c r="C10229" s="2">
        <v>0</v>
      </c>
      <c r="D10229" s="2">
        <v>0</v>
      </c>
      <c r="E10229" s="2">
        <v>33156</v>
      </c>
      <c r="F10229" s="2">
        <v>5557</v>
      </c>
      <c r="G10229" s="11">
        <f t="shared" si="636"/>
        <v>0</v>
      </c>
      <c r="H10229">
        <f t="shared" si="637"/>
        <v>5557</v>
      </c>
      <c r="I10229">
        <f t="shared" si="638"/>
        <v>27599</v>
      </c>
      <c r="J10229">
        <f t="shared" si="639"/>
        <v>0</v>
      </c>
    </row>
    <row r="10230" spans="1:10" x14ac:dyDescent="0.25">
      <c r="A10230" s="1">
        <v>45473.166666666657</v>
      </c>
      <c r="B10230" s="2">
        <v>4</v>
      </c>
      <c r="C10230" s="2">
        <v>0</v>
      </c>
      <c r="D10230" s="2">
        <v>0</v>
      </c>
      <c r="E10230" s="2">
        <v>32553</v>
      </c>
      <c r="F10230" s="2">
        <v>5312</v>
      </c>
      <c r="G10230" s="11">
        <f t="shared" si="636"/>
        <v>0</v>
      </c>
      <c r="H10230">
        <f t="shared" si="637"/>
        <v>5312</v>
      </c>
      <c r="I10230">
        <f t="shared" si="638"/>
        <v>27241</v>
      </c>
      <c r="J10230">
        <f t="shared" si="639"/>
        <v>0</v>
      </c>
    </row>
    <row r="10231" spans="1:10" x14ac:dyDescent="0.25">
      <c r="A10231" s="1">
        <v>45473.208333333343</v>
      </c>
      <c r="B10231" s="2">
        <v>5</v>
      </c>
      <c r="C10231" s="2">
        <v>70</v>
      </c>
      <c r="D10231" s="2">
        <v>67</v>
      </c>
      <c r="E10231" s="2">
        <v>30805</v>
      </c>
      <c r="F10231" s="2">
        <v>5085</v>
      </c>
      <c r="G10231" s="11">
        <f t="shared" si="636"/>
        <v>137</v>
      </c>
      <c r="H10231">
        <f t="shared" si="637"/>
        <v>5222</v>
      </c>
      <c r="I10231">
        <f t="shared" si="638"/>
        <v>25583</v>
      </c>
      <c r="J10231">
        <f t="shared" si="639"/>
        <v>0</v>
      </c>
    </row>
    <row r="10232" spans="1:10" x14ac:dyDescent="0.25">
      <c r="A10232" s="1">
        <v>45473.25</v>
      </c>
      <c r="B10232" s="2">
        <v>6</v>
      </c>
      <c r="C10232" s="2">
        <v>563</v>
      </c>
      <c r="D10232" s="2">
        <v>984</v>
      </c>
      <c r="E10232" s="2">
        <v>29926</v>
      </c>
      <c r="F10232" s="2">
        <v>4902</v>
      </c>
      <c r="G10232" s="11">
        <f t="shared" si="636"/>
        <v>1547</v>
      </c>
      <c r="H10232">
        <f t="shared" si="637"/>
        <v>6449</v>
      </c>
      <c r="I10232">
        <f t="shared" si="638"/>
        <v>23477</v>
      </c>
      <c r="J10232">
        <f t="shared" si="639"/>
        <v>0</v>
      </c>
    </row>
    <row r="10233" spans="1:10" x14ac:dyDescent="0.25">
      <c r="A10233" s="1">
        <v>45473.291666666657</v>
      </c>
      <c r="B10233" s="2">
        <v>7</v>
      </c>
      <c r="C10233" s="2">
        <v>1318</v>
      </c>
      <c r="D10233" s="2">
        <v>3115</v>
      </c>
      <c r="E10233" s="2">
        <v>30647</v>
      </c>
      <c r="F10233" s="2">
        <v>4767</v>
      </c>
      <c r="G10233" s="11">
        <f t="shared" si="636"/>
        <v>4433</v>
      </c>
      <c r="H10233">
        <f t="shared" si="637"/>
        <v>9200</v>
      </c>
      <c r="I10233">
        <f t="shared" si="638"/>
        <v>21447</v>
      </c>
      <c r="J10233">
        <f t="shared" si="639"/>
        <v>0</v>
      </c>
    </row>
    <row r="10234" spans="1:10" x14ac:dyDescent="0.25">
      <c r="A10234" s="1">
        <v>45473.333333333343</v>
      </c>
      <c r="B10234" s="2">
        <v>8</v>
      </c>
      <c r="C10234" s="2">
        <v>1725</v>
      </c>
      <c r="D10234" s="2">
        <v>5834</v>
      </c>
      <c r="E10234" s="2">
        <v>32551</v>
      </c>
      <c r="F10234" s="2">
        <v>4683</v>
      </c>
      <c r="G10234" s="11">
        <f t="shared" si="636"/>
        <v>7559</v>
      </c>
      <c r="H10234">
        <f t="shared" si="637"/>
        <v>12242</v>
      </c>
      <c r="I10234">
        <f t="shared" si="638"/>
        <v>20309</v>
      </c>
      <c r="J10234">
        <f t="shared" si="639"/>
        <v>0</v>
      </c>
    </row>
    <row r="10235" spans="1:10" x14ac:dyDescent="0.25">
      <c r="A10235" s="1">
        <v>45473.375</v>
      </c>
      <c r="B10235" s="2">
        <v>9</v>
      </c>
      <c r="C10235" s="2">
        <v>1803</v>
      </c>
      <c r="D10235" s="2">
        <v>8483</v>
      </c>
      <c r="E10235" s="2">
        <v>34584</v>
      </c>
      <c r="F10235" s="2">
        <v>4661</v>
      </c>
      <c r="G10235" s="11">
        <f t="shared" si="636"/>
        <v>10286</v>
      </c>
      <c r="H10235">
        <f t="shared" si="637"/>
        <v>14947</v>
      </c>
      <c r="I10235">
        <f t="shared" si="638"/>
        <v>19637</v>
      </c>
      <c r="J10235">
        <f t="shared" si="639"/>
        <v>0</v>
      </c>
    </row>
    <row r="10236" spans="1:10" x14ac:dyDescent="0.25">
      <c r="A10236" s="1">
        <v>45473.416666666657</v>
      </c>
      <c r="B10236" s="2">
        <v>10</v>
      </c>
      <c r="C10236" s="2">
        <v>1828</v>
      </c>
      <c r="D10236" s="2">
        <v>10479</v>
      </c>
      <c r="E10236" s="2">
        <v>36216</v>
      </c>
      <c r="F10236" s="2">
        <v>4736</v>
      </c>
      <c r="G10236" s="11">
        <f t="shared" si="636"/>
        <v>12307</v>
      </c>
      <c r="H10236">
        <f t="shared" si="637"/>
        <v>17043</v>
      </c>
      <c r="I10236">
        <f t="shared" si="638"/>
        <v>19173</v>
      </c>
      <c r="J10236">
        <f t="shared" si="639"/>
        <v>0</v>
      </c>
    </row>
    <row r="10237" spans="1:10" x14ac:dyDescent="0.25">
      <c r="A10237" s="1">
        <v>45473.458333333343</v>
      </c>
      <c r="B10237" s="2">
        <v>11</v>
      </c>
      <c r="C10237" s="2">
        <v>1827</v>
      </c>
      <c r="D10237" s="2">
        <v>11614</v>
      </c>
      <c r="E10237" s="2">
        <v>37554</v>
      </c>
      <c r="F10237" s="2">
        <v>4927</v>
      </c>
      <c r="G10237" s="11">
        <f t="shared" si="636"/>
        <v>13441</v>
      </c>
      <c r="H10237">
        <f t="shared" si="637"/>
        <v>18368</v>
      </c>
      <c r="I10237">
        <f t="shared" si="638"/>
        <v>19186</v>
      </c>
      <c r="J10237">
        <f t="shared" si="639"/>
        <v>0</v>
      </c>
    </row>
    <row r="10238" spans="1:10" x14ac:dyDescent="0.25">
      <c r="A10238" s="1">
        <v>45473.5</v>
      </c>
      <c r="B10238" s="2">
        <v>12</v>
      </c>
      <c r="C10238" s="2">
        <v>1816</v>
      </c>
      <c r="D10238" s="2">
        <v>12006</v>
      </c>
      <c r="E10238" s="2">
        <v>37753</v>
      </c>
      <c r="F10238" s="2">
        <v>5214</v>
      </c>
      <c r="G10238" s="11">
        <f t="shared" si="636"/>
        <v>13822</v>
      </c>
      <c r="H10238">
        <f t="shared" si="637"/>
        <v>19036</v>
      </c>
      <c r="I10238">
        <f t="shared" si="638"/>
        <v>18717</v>
      </c>
      <c r="J10238">
        <f t="shared" si="639"/>
        <v>0</v>
      </c>
    </row>
    <row r="10239" spans="1:10" x14ac:dyDescent="0.25">
      <c r="A10239" s="1">
        <v>45473.541666666657</v>
      </c>
      <c r="B10239" s="2">
        <v>13</v>
      </c>
      <c r="C10239" s="2">
        <v>1812</v>
      </c>
      <c r="D10239" s="2">
        <v>11825</v>
      </c>
      <c r="E10239" s="2">
        <v>38419</v>
      </c>
      <c r="F10239" s="2">
        <v>5543</v>
      </c>
      <c r="G10239" s="11">
        <f t="shared" si="636"/>
        <v>13637</v>
      </c>
      <c r="H10239">
        <f t="shared" si="637"/>
        <v>19180</v>
      </c>
      <c r="I10239">
        <f t="shared" si="638"/>
        <v>19239</v>
      </c>
      <c r="J10239">
        <f t="shared" si="639"/>
        <v>0</v>
      </c>
    </row>
    <row r="10240" spans="1:10" x14ac:dyDescent="0.25">
      <c r="A10240" s="1">
        <v>45473.583333333343</v>
      </c>
      <c r="B10240" s="2">
        <v>14</v>
      </c>
      <c r="C10240" s="2">
        <v>1822</v>
      </c>
      <c r="D10240" s="2">
        <v>11041</v>
      </c>
      <c r="E10240" s="2">
        <v>38849</v>
      </c>
      <c r="F10240" s="2">
        <v>5852</v>
      </c>
      <c r="G10240" s="11">
        <f t="shared" si="636"/>
        <v>12863</v>
      </c>
      <c r="H10240">
        <f t="shared" si="637"/>
        <v>18715</v>
      </c>
      <c r="I10240">
        <f t="shared" si="638"/>
        <v>20134</v>
      </c>
      <c r="J10240">
        <f t="shared" si="639"/>
        <v>0</v>
      </c>
    </row>
    <row r="10241" spans="1:10" x14ac:dyDescent="0.25">
      <c r="A10241" s="1">
        <v>45473.625</v>
      </c>
      <c r="B10241" s="2">
        <v>15</v>
      </c>
      <c r="C10241" s="2">
        <v>1830</v>
      </c>
      <c r="D10241" s="2">
        <v>9489</v>
      </c>
      <c r="E10241" s="2">
        <v>38713</v>
      </c>
      <c r="F10241" s="2">
        <v>6101</v>
      </c>
      <c r="G10241" s="11">
        <f t="shared" si="636"/>
        <v>11319</v>
      </c>
      <c r="H10241">
        <f t="shared" si="637"/>
        <v>17420</v>
      </c>
      <c r="I10241">
        <f t="shared" si="638"/>
        <v>21293</v>
      </c>
      <c r="J10241">
        <f t="shared" si="639"/>
        <v>0</v>
      </c>
    </row>
    <row r="10242" spans="1:10" x14ac:dyDescent="0.25">
      <c r="A10242" s="1">
        <v>45473.666666666657</v>
      </c>
      <c r="B10242" s="2">
        <v>16</v>
      </c>
      <c r="C10242" s="2">
        <v>1788</v>
      </c>
      <c r="D10242" s="2">
        <v>7315</v>
      </c>
      <c r="E10242" s="2">
        <v>38674</v>
      </c>
      <c r="F10242" s="2">
        <v>6256</v>
      </c>
      <c r="G10242" s="11">
        <f t="shared" ref="G10242:G10305" si="640">C10242+D10242</f>
        <v>9103</v>
      </c>
      <c r="H10242">
        <f t="shared" ref="H10242:H10305" si="641">F10242+G10242</f>
        <v>15359</v>
      </c>
      <c r="I10242">
        <f t="shared" ref="I10242:I10305" si="642">E10242-H10242</f>
        <v>23315</v>
      </c>
      <c r="J10242">
        <f t="shared" ref="J10242:J10305" si="643">K10242-L10242</f>
        <v>0</v>
      </c>
    </row>
    <row r="10243" spans="1:10" x14ac:dyDescent="0.25">
      <c r="A10243" s="1">
        <v>45473.708333333343</v>
      </c>
      <c r="B10243" s="2">
        <v>17</v>
      </c>
      <c r="C10243" s="2">
        <v>1565</v>
      </c>
      <c r="D10243" s="2">
        <v>4750</v>
      </c>
      <c r="E10243" s="2">
        <v>38356</v>
      </c>
      <c r="F10243" s="2">
        <v>6334</v>
      </c>
      <c r="G10243" s="11">
        <f t="shared" si="640"/>
        <v>6315</v>
      </c>
      <c r="H10243">
        <f t="shared" si="641"/>
        <v>12649</v>
      </c>
      <c r="I10243">
        <f t="shared" si="642"/>
        <v>25707</v>
      </c>
      <c r="J10243">
        <f t="shared" si="643"/>
        <v>0</v>
      </c>
    </row>
    <row r="10244" spans="1:10" x14ac:dyDescent="0.25">
      <c r="A10244" s="1">
        <v>45473.75</v>
      </c>
      <c r="B10244" s="2">
        <v>18</v>
      </c>
      <c r="C10244" s="2">
        <v>925</v>
      </c>
      <c r="D10244" s="2">
        <v>2231</v>
      </c>
      <c r="E10244" s="2">
        <v>38377</v>
      </c>
      <c r="F10244" s="2">
        <v>6339</v>
      </c>
      <c r="G10244" s="11">
        <f t="shared" si="640"/>
        <v>3156</v>
      </c>
      <c r="H10244">
        <f t="shared" si="641"/>
        <v>9495</v>
      </c>
      <c r="I10244">
        <f t="shared" si="642"/>
        <v>28882</v>
      </c>
      <c r="J10244">
        <f t="shared" si="643"/>
        <v>0</v>
      </c>
    </row>
    <row r="10245" spans="1:10" x14ac:dyDescent="0.25">
      <c r="A10245" s="1">
        <v>45473.791666666657</v>
      </c>
      <c r="B10245" s="2">
        <v>19</v>
      </c>
      <c r="C10245" s="2">
        <v>210</v>
      </c>
      <c r="D10245" s="2">
        <v>499</v>
      </c>
      <c r="E10245" s="2">
        <v>38634</v>
      </c>
      <c r="F10245" s="2">
        <v>6249</v>
      </c>
      <c r="G10245" s="11">
        <f t="shared" si="640"/>
        <v>709</v>
      </c>
      <c r="H10245">
        <f t="shared" si="641"/>
        <v>6958</v>
      </c>
      <c r="I10245">
        <f t="shared" si="642"/>
        <v>31676</v>
      </c>
      <c r="J10245">
        <f t="shared" si="643"/>
        <v>0</v>
      </c>
    </row>
    <row r="10246" spans="1:10" x14ac:dyDescent="0.25">
      <c r="A10246" s="1">
        <v>45473.833333333343</v>
      </c>
      <c r="B10246" s="2">
        <v>20</v>
      </c>
      <c r="C10246" s="2">
        <v>0</v>
      </c>
      <c r="D10246" s="2">
        <v>0</v>
      </c>
      <c r="E10246" s="2">
        <v>40050</v>
      </c>
      <c r="F10246" s="2">
        <v>6080</v>
      </c>
      <c r="G10246" s="11">
        <f t="shared" si="640"/>
        <v>0</v>
      </c>
      <c r="H10246">
        <f t="shared" si="641"/>
        <v>6080</v>
      </c>
      <c r="I10246">
        <f t="shared" si="642"/>
        <v>33970</v>
      </c>
      <c r="J10246">
        <f t="shared" si="643"/>
        <v>0</v>
      </c>
    </row>
    <row r="10247" spans="1:10" x14ac:dyDescent="0.25">
      <c r="A10247" s="1">
        <v>45473.875</v>
      </c>
      <c r="B10247" s="2">
        <v>21</v>
      </c>
      <c r="C10247" s="2">
        <v>0</v>
      </c>
      <c r="D10247" s="2">
        <v>0</v>
      </c>
      <c r="E10247" s="2">
        <v>40960</v>
      </c>
      <c r="F10247" s="2">
        <v>5840</v>
      </c>
      <c r="G10247" s="11">
        <f t="shared" si="640"/>
        <v>0</v>
      </c>
      <c r="H10247">
        <f t="shared" si="641"/>
        <v>5840</v>
      </c>
      <c r="I10247">
        <f t="shared" si="642"/>
        <v>35120</v>
      </c>
      <c r="J10247">
        <f t="shared" si="643"/>
        <v>0</v>
      </c>
    </row>
    <row r="10248" spans="1:10" x14ac:dyDescent="0.25">
      <c r="A10248" s="1">
        <v>45473.916666666657</v>
      </c>
      <c r="B10248" s="2">
        <v>22</v>
      </c>
      <c r="C10248" s="2">
        <v>0</v>
      </c>
      <c r="D10248" s="2">
        <v>0</v>
      </c>
      <c r="E10248" s="2">
        <v>39831</v>
      </c>
      <c r="F10248" s="2">
        <v>5565</v>
      </c>
      <c r="G10248" s="11">
        <f t="shared" si="640"/>
        <v>0</v>
      </c>
      <c r="H10248">
        <f t="shared" si="641"/>
        <v>5565</v>
      </c>
      <c r="I10248">
        <f t="shared" si="642"/>
        <v>34266</v>
      </c>
      <c r="J10248">
        <f t="shared" si="643"/>
        <v>0</v>
      </c>
    </row>
    <row r="10249" spans="1:10" x14ac:dyDescent="0.25">
      <c r="A10249" s="1">
        <v>45473.958333333343</v>
      </c>
      <c r="B10249" s="2">
        <v>23</v>
      </c>
      <c r="C10249" s="2">
        <v>0</v>
      </c>
      <c r="D10249" s="2">
        <v>0</v>
      </c>
      <c r="E10249" s="2">
        <v>38327</v>
      </c>
      <c r="F10249" s="2">
        <v>5254</v>
      </c>
      <c r="G10249" s="11">
        <f t="shared" si="640"/>
        <v>0</v>
      </c>
      <c r="H10249">
        <f t="shared" si="641"/>
        <v>5254</v>
      </c>
      <c r="I10249">
        <f t="shared" si="642"/>
        <v>33073</v>
      </c>
      <c r="J10249">
        <f t="shared" si="643"/>
        <v>0</v>
      </c>
    </row>
    <row r="10250" spans="1:10" x14ac:dyDescent="0.25">
      <c r="A10250" s="1">
        <v>45474</v>
      </c>
      <c r="B10250" s="2">
        <v>0</v>
      </c>
      <c r="C10250" s="2">
        <v>0</v>
      </c>
      <c r="D10250" s="2">
        <v>0</v>
      </c>
      <c r="E10250" s="2">
        <v>36966</v>
      </c>
      <c r="F10250" s="2">
        <v>4892</v>
      </c>
      <c r="G10250" s="11">
        <f t="shared" si="640"/>
        <v>0</v>
      </c>
      <c r="H10250">
        <f t="shared" si="641"/>
        <v>4892</v>
      </c>
      <c r="I10250">
        <f t="shared" si="642"/>
        <v>32074</v>
      </c>
      <c r="J10250">
        <f t="shared" si="643"/>
        <v>0</v>
      </c>
    </row>
    <row r="10251" spans="1:10" x14ac:dyDescent="0.25">
      <c r="A10251" s="1">
        <v>45474.041666666657</v>
      </c>
      <c r="B10251" s="2">
        <v>1</v>
      </c>
      <c r="C10251" s="2">
        <v>0</v>
      </c>
      <c r="D10251" s="2">
        <v>0</v>
      </c>
      <c r="E10251" s="2">
        <v>35173</v>
      </c>
      <c r="F10251" s="2">
        <v>4532</v>
      </c>
      <c r="G10251" s="11">
        <f t="shared" si="640"/>
        <v>0</v>
      </c>
      <c r="H10251">
        <f t="shared" si="641"/>
        <v>4532</v>
      </c>
      <c r="I10251">
        <f t="shared" si="642"/>
        <v>30641</v>
      </c>
      <c r="J10251">
        <f t="shared" si="643"/>
        <v>0</v>
      </c>
    </row>
    <row r="10252" spans="1:10" x14ac:dyDescent="0.25">
      <c r="A10252" s="1">
        <v>45474.083333333343</v>
      </c>
      <c r="B10252" s="2">
        <v>2</v>
      </c>
      <c r="C10252" s="2">
        <v>0</v>
      </c>
      <c r="D10252" s="2">
        <v>0</v>
      </c>
      <c r="E10252" s="2">
        <v>33700</v>
      </c>
      <c r="F10252" s="2">
        <v>4221</v>
      </c>
      <c r="G10252" s="11">
        <f t="shared" si="640"/>
        <v>0</v>
      </c>
      <c r="H10252">
        <f t="shared" si="641"/>
        <v>4221</v>
      </c>
      <c r="I10252">
        <f t="shared" si="642"/>
        <v>29479</v>
      </c>
      <c r="J10252">
        <f t="shared" si="643"/>
        <v>0</v>
      </c>
    </row>
    <row r="10253" spans="1:10" x14ac:dyDescent="0.25">
      <c r="A10253" s="1">
        <v>45474.125</v>
      </c>
      <c r="B10253" s="2">
        <v>3</v>
      </c>
      <c r="C10253" s="2">
        <v>0</v>
      </c>
      <c r="D10253" s="2">
        <v>0</v>
      </c>
      <c r="E10253" s="2">
        <v>32791</v>
      </c>
      <c r="F10253" s="2">
        <v>3959</v>
      </c>
      <c r="G10253" s="11">
        <f t="shared" si="640"/>
        <v>0</v>
      </c>
      <c r="H10253">
        <f t="shared" si="641"/>
        <v>3959</v>
      </c>
      <c r="I10253">
        <f t="shared" si="642"/>
        <v>28832</v>
      </c>
      <c r="J10253">
        <f t="shared" si="643"/>
        <v>0</v>
      </c>
    </row>
    <row r="10254" spans="1:10" x14ac:dyDescent="0.25">
      <c r="A10254" s="1">
        <v>45474.166666666657</v>
      </c>
      <c r="B10254" s="2">
        <v>4</v>
      </c>
      <c r="C10254" s="2">
        <v>0</v>
      </c>
      <c r="D10254" s="2">
        <v>0</v>
      </c>
      <c r="E10254" s="2">
        <v>32293</v>
      </c>
      <c r="F10254" s="2">
        <v>3718</v>
      </c>
      <c r="G10254" s="11">
        <f t="shared" si="640"/>
        <v>0</v>
      </c>
      <c r="H10254">
        <f t="shared" si="641"/>
        <v>3718</v>
      </c>
      <c r="I10254">
        <f t="shared" si="642"/>
        <v>28575</v>
      </c>
      <c r="J10254">
        <f t="shared" si="643"/>
        <v>0</v>
      </c>
    </row>
    <row r="10255" spans="1:10" x14ac:dyDescent="0.25">
      <c r="A10255" s="1">
        <v>45474.208333333343</v>
      </c>
      <c r="B10255" s="2">
        <v>5</v>
      </c>
      <c r="C10255" s="2">
        <v>72</v>
      </c>
      <c r="D10255" s="2">
        <v>56</v>
      </c>
      <c r="E10255" s="2">
        <v>30968</v>
      </c>
      <c r="F10255" s="2">
        <v>3492</v>
      </c>
      <c r="G10255" s="11">
        <f t="shared" si="640"/>
        <v>128</v>
      </c>
      <c r="H10255">
        <f t="shared" si="641"/>
        <v>3620</v>
      </c>
      <c r="I10255">
        <f t="shared" si="642"/>
        <v>27348</v>
      </c>
      <c r="J10255">
        <f t="shared" si="643"/>
        <v>0</v>
      </c>
    </row>
    <row r="10256" spans="1:10" x14ac:dyDescent="0.25">
      <c r="A10256" s="1">
        <v>45474.25</v>
      </c>
      <c r="B10256" s="2">
        <v>6</v>
      </c>
      <c r="C10256" s="2">
        <v>574</v>
      </c>
      <c r="D10256" s="2">
        <v>918</v>
      </c>
      <c r="E10256" s="2">
        <v>31117</v>
      </c>
      <c r="F10256" s="2">
        <v>3292</v>
      </c>
      <c r="G10256" s="11">
        <f t="shared" si="640"/>
        <v>1492</v>
      </c>
      <c r="H10256">
        <f t="shared" si="641"/>
        <v>4784</v>
      </c>
      <c r="I10256">
        <f t="shared" si="642"/>
        <v>26333</v>
      </c>
      <c r="J10256">
        <f t="shared" si="643"/>
        <v>0</v>
      </c>
    </row>
    <row r="10257" spans="1:10" x14ac:dyDescent="0.25">
      <c r="A10257" s="1">
        <v>45474.291666666657</v>
      </c>
      <c r="B10257" s="2">
        <v>7</v>
      </c>
      <c r="C10257" s="2">
        <v>1340</v>
      </c>
      <c r="D10257" s="2">
        <v>2944</v>
      </c>
      <c r="E10257" s="2">
        <v>34785</v>
      </c>
      <c r="F10257" s="2">
        <v>3133</v>
      </c>
      <c r="G10257" s="11">
        <f t="shared" si="640"/>
        <v>4284</v>
      </c>
      <c r="H10257">
        <f t="shared" si="641"/>
        <v>7417</v>
      </c>
      <c r="I10257">
        <f t="shared" si="642"/>
        <v>27368</v>
      </c>
      <c r="J10257">
        <f t="shared" si="643"/>
        <v>0</v>
      </c>
    </row>
    <row r="10258" spans="1:10" x14ac:dyDescent="0.25">
      <c r="A10258" s="1">
        <v>45474.333333333343</v>
      </c>
      <c r="B10258" s="2">
        <v>8</v>
      </c>
      <c r="C10258" s="2">
        <v>1745</v>
      </c>
      <c r="D10258" s="2">
        <v>5541</v>
      </c>
      <c r="E10258" s="2">
        <v>41039</v>
      </c>
      <c r="F10258" s="2">
        <v>3016</v>
      </c>
      <c r="G10258" s="11">
        <f t="shared" si="640"/>
        <v>7286</v>
      </c>
      <c r="H10258">
        <f t="shared" si="641"/>
        <v>10302</v>
      </c>
      <c r="I10258">
        <f t="shared" si="642"/>
        <v>30737</v>
      </c>
      <c r="J10258">
        <f t="shared" si="643"/>
        <v>0</v>
      </c>
    </row>
    <row r="10259" spans="1:10" x14ac:dyDescent="0.25">
      <c r="A10259" s="1">
        <v>45474.375</v>
      </c>
      <c r="B10259" s="2">
        <v>9</v>
      </c>
      <c r="C10259" s="2">
        <v>1812</v>
      </c>
      <c r="D10259" s="2">
        <v>8101</v>
      </c>
      <c r="E10259" s="2">
        <v>44443</v>
      </c>
      <c r="F10259" s="2">
        <v>2959</v>
      </c>
      <c r="G10259" s="11">
        <f t="shared" si="640"/>
        <v>9913</v>
      </c>
      <c r="H10259">
        <f t="shared" si="641"/>
        <v>12872</v>
      </c>
      <c r="I10259">
        <f t="shared" si="642"/>
        <v>31571</v>
      </c>
      <c r="J10259">
        <f t="shared" si="643"/>
        <v>0</v>
      </c>
    </row>
    <row r="10260" spans="1:10" x14ac:dyDescent="0.25">
      <c r="A10260" s="1">
        <v>45474.416666666657</v>
      </c>
      <c r="B10260" s="2">
        <v>10</v>
      </c>
      <c r="C10260" s="2">
        <v>1830</v>
      </c>
      <c r="D10260" s="2">
        <v>10039</v>
      </c>
      <c r="E10260" s="2">
        <v>46519</v>
      </c>
      <c r="F10260" s="2">
        <v>3008</v>
      </c>
      <c r="G10260" s="11">
        <f t="shared" si="640"/>
        <v>11869</v>
      </c>
      <c r="H10260">
        <f t="shared" si="641"/>
        <v>14877</v>
      </c>
      <c r="I10260">
        <f t="shared" si="642"/>
        <v>31642</v>
      </c>
      <c r="J10260">
        <f t="shared" si="643"/>
        <v>0</v>
      </c>
    </row>
    <row r="10261" spans="1:10" x14ac:dyDescent="0.25">
      <c r="A10261" s="1">
        <v>45474.458333333343</v>
      </c>
      <c r="B10261" s="2">
        <v>11</v>
      </c>
      <c r="C10261" s="2">
        <v>1827</v>
      </c>
      <c r="D10261" s="2">
        <v>11166</v>
      </c>
      <c r="E10261" s="2">
        <v>47835</v>
      </c>
      <c r="F10261" s="2">
        <v>3167</v>
      </c>
      <c r="G10261" s="11">
        <f t="shared" si="640"/>
        <v>12993</v>
      </c>
      <c r="H10261">
        <f t="shared" si="641"/>
        <v>16160</v>
      </c>
      <c r="I10261">
        <f t="shared" si="642"/>
        <v>31675</v>
      </c>
      <c r="J10261">
        <f t="shared" si="643"/>
        <v>0</v>
      </c>
    </row>
    <row r="10262" spans="1:10" x14ac:dyDescent="0.25">
      <c r="A10262" s="1">
        <v>45474.5</v>
      </c>
      <c r="B10262" s="2">
        <v>12</v>
      </c>
      <c r="C10262" s="2">
        <v>1816</v>
      </c>
      <c r="D10262" s="2">
        <v>11559</v>
      </c>
      <c r="E10262" s="2">
        <v>47149</v>
      </c>
      <c r="F10262" s="2">
        <v>3435</v>
      </c>
      <c r="G10262" s="11">
        <f t="shared" si="640"/>
        <v>13375</v>
      </c>
      <c r="H10262">
        <f t="shared" si="641"/>
        <v>16810</v>
      </c>
      <c r="I10262">
        <f t="shared" si="642"/>
        <v>30339</v>
      </c>
      <c r="J10262">
        <f t="shared" si="643"/>
        <v>0</v>
      </c>
    </row>
    <row r="10263" spans="1:10" x14ac:dyDescent="0.25">
      <c r="A10263" s="1">
        <v>45474.541666666657</v>
      </c>
      <c r="B10263" s="2">
        <v>13</v>
      </c>
      <c r="C10263" s="2">
        <v>1819</v>
      </c>
      <c r="D10263" s="2">
        <v>11389</v>
      </c>
      <c r="E10263" s="2">
        <v>48291</v>
      </c>
      <c r="F10263" s="2">
        <v>3785</v>
      </c>
      <c r="G10263" s="11">
        <f t="shared" si="640"/>
        <v>13208</v>
      </c>
      <c r="H10263">
        <f t="shared" si="641"/>
        <v>16993</v>
      </c>
      <c r="I10263">
        <f t="shared" si="642"/>
        <v>31298</v>
      </c>
      <c r="J10263">
        <f t="shared" si="643"/>
        <v>0</v>
      </c>
    </row>
    <row r="10264" spans="1:10" x14ac:dyDescent="0.25">
      <c r="A10264" s="1">
        <v>45474.583333333343</v>
      </c>
      <c r="B10264" s="2">
        <v>14</v>
      </c>
      <c r="C10264" s="2">
        <v>1829</v>
      </c>
      <c r="D10264" s="2">
        <v>10629</v>
      </c>
      <c r="E10264" s="2">
        <v>49468</v>
      </c>
      <c r="F10264" s="2">
        <v>4132</v>
      </c>
      <c r="G10264" s="11">
        <f t="shared" si="640"/>
        <v>12458</v>
      </c>
      <c r="H10264">
        <f t="shared" si="641"/>
        <v>16590</v>
      </c>
      <c r="I10264">
        <f t="shared" si="642"/>
        <v>32878</v>
      </c>
      <c r="J10264">
        <f t="shared" si="643"/>
        <v>0</v>
      </c>
    </row>
    <row r="10265" spans="1:10" x14ac:dyDescent="0.25">
      <c r="A10265" s="1">
        <v>45474.625</v>
      </c>
      <c r="B10265" s="2">
        <v>15</v>
      </c>
      <c r="C10265" s="2">
        <v>1834</v>
      </c>
      <c r="D10265" s="2">
        <v>9111</v>
      </c>
      <c r="E10265" s="2">
        <v>49098</v>
      </c>
      <c r="F10265" s="2">
        <v>4422</v>
      </c>
      <c r="G10265" s="11">
        <f t="shared" si="640"/>
        <v>10945</v>
      </c>
      <c r="H10265">
        <f t="shared" si="641"/>
        <v>15367</v>
      </c>
      <c r="I10265">
        <f t="shared" si="642"/>
        <v>33731</v>
      </c>
      <c r="J10265">
        <f t="shared" si="643"/>
        <v>0</v>
      </c>
    </row>
    <row r="10266" spans="1:10" x14ac:dyDescent="0.25">
      <c r="A10266" s="1">
        <v>45474.666666666657</v>
      </c>
      <c r="B10266" s="2">
        <v>16</v>
      </c>
      <c r="C10266" s="2">
        <v>1791</v>
      </c>
      <c r="D10266" s="2">
        <v>6981</v>
      </c>
      <c r="E10266" s="2">
        <v>48863</v>
      </c>
      <c r="F10266" s="2">
        <v>4631</v>
      </c>
      <c r="G10266" s="11">
        <f t="shared" si="640"/>
        <v>8772</v>
      </c>
      <c r="H10266">
        <f t="shared" si="641"/>
        <v>13403</v>
      </c>
      <c r="I10266">
        <f t="shared" si="642"/>
        <v>35460</v>
      </c>
      <c r="J10266">
        <f t="shared" si="643"/>
        <v>0</v>
      </c>
    </row>
    <row r="10267" spans="1:10" x14ac:dyDescent="0.25">
      <c r="A10267" s="1">
        <v>45474.708333333343</v>
      </c>
      <c r="B10267" s="2">
        <v>17</v>
      </c>
      <c r="C10267" s="2">
        <v>1568</v>
      </c>
      <c r="D10267" s="2">
        <v>4488</v>
      </c>
      <c r="E10267" s="2">
        <v>47776</v>
      </c>
      <c r="F10267" s="2">
        <v>4772</v>
      </c>
      <c r="G10267" s="11">
        <f t="shared" si="640"/>
        <v>6056</v>
      </c>
      <c r="H10267">
        <f t="shared" si="641"/>
        <v>10828</v>
      </c>
      <c r="I10267">
        <f t="shared" si="642"/>
        <v>36948</v>
      </c>
      <c r="J10267">
        <f t="shared" si="643"/>
        <v>0</v>
      </c>
    </row>
    <row r="10268" spans="1:10" x14ac:dyDescent="0.25">
      <c r="A10268" s="1">
        <v>45474.75</v>
      </c>
      <c r="B10268" s="2">
        <v>18</v>
      </c>
      <c r="C10268" s="2">
        <v>928</v>
      </c>
      <c r="D10268" s="2">
        <v>2092</v>
      </c>
      <c r="E10268" s="2">
        <v>45983</v>
      </c>
      <c r="F10268" s="2">
        <v>4864</v>
      </c>
      <c r="G10268" s="11">
        <f t="shared" si="640"/>
        <v>3020</v>
      </c>
      <c r="H10268">
        <f t="shared" si="641"/>
        <v>7884</v>
      </c>
      <c r="I10268">
        <f t="shared" si="642"/>
        <v>38099</v>
      </c>
      <c r="J10268">
        <f t="shared" si="643"/>
        <v>0</v>
      </c>
    </row>
    <row r="10269" spans="1:10" x14ac:dyDescent="0.25">
      <c r="A10269" s="1">
        <v>45474.791666666657</v>
      </c>
      <c r="B10269" s="2">
        <v>19</v>
      </c>
      <c r="C10269" s="2">
        <v>209</v>
      </c>
      <c r="D10269" s="2">
        <v>467</v>
      </c>
      <c r="E10269" s="2">
        <v>45176</v>
      </c>
      <c r="F10269" s="2">
        <v>4885</v>
      </c>
      <c r="G10269" s="11">
        <f t="shared" si="640"/>
        <v>676</v>
      </c>
      <c r="H10269">
        <f t="shared" si="641"/>
        <v>5561</v>
      </c>
      <c r="I10269">
        <f t="shared" si="642"/>
        <v>39615</v>
      </c>
      <c r="J10269">
        <f t="shared" si="643"/>
        <v>0</v>
      </c>
    </row>
    <row r="10270" spans="1:10" x14ac:dyDescent="0.25">
      <c r="A10270" s="1">
        <v>45474.833333333343</v>
      </c>
      <c r="B10270" s="2">
        <v>20</v>
      </c>
      <c r="C10270" s="2">
        <v>0</v>
      </c>
      <c r="D10270" s="2">
        <v>0</v>
      </c>
      <c r="E10270" s="2">
        <v>45891</v>
      </c>
      <c r="F10270" s="2">
        <v>4807</v>
      </c>
      <c r="G10270" s="11">
        <f t="shared" si="640"/>
        <v>0</v>
      </c>
      <c r="H10270">
        <f t="shared" si="641"/>
        <v>4807</v>
      </c>
      <c r="I10270">
        <f t="shared" si="642"/>
        <v>41084</v>
      </c>
      <c r="J10270">
        <f t="shared" si="643"/>
        <v>0</v>
      </c>
    </row>
    <row r="10271" spans="1:10" x14ac:dyDescent="0.25">
      <c r="A10271" s="1">
        <v>45474.875</v>
      </c>
      <c r="B10271" s="2">
        <v>21</v>
      </c>
      <c r="C10271" s="2">
        <v>0</v>
      </c>
      <c r="D10271" s="2">
        <v>0</v>
      </c>
      <c r="E10271" s="2">
        <v>45964</v>
      </c>
      <c r="F10271" s="2">
        <v>4609</v>
      </c>
      <c r="G10271" s="11">
        <f t="shared" si="640"/>
        <v>0</v>
      </c>
      <c r="H10271">
        <f t="shared" si="641"/>
        <v>4609</v>
      </c>
      <c r="I10271">
        <f t="shared" si="642"/>
        <v>41355</v>
      </c>
      <c r="J10271">
        <f t="shared" si="643"/>
        <v>0</v>
      </c>
    </row>
    <row r="10272" spans="1:10" x14ac:dyDescent="0.25">
      <c r="A10272" s="1">
        <v>45474.916666666657</v>
      </c>
      <c r="B10272" s="2">
        <v>22</v>
      </c>
      <c r="C10272" s="2">
        <v>0</v>
      </c>
      <c r="D10272" s="2">
        <v>0</v>
      </c>
      <c r="E10272" s="2">
        <v>44497</v>
      </c>
      <c r="F10272" s="2">
        <v>4316</v>
      </c>
      <c r="G10272" s="11">
        <f t="shared" si="640"/>
        <v>0</v>
      </c>
      <c r="H10272">
        <f t="shared" si="641"/>
        <v>4316</v>
      </c>
      <c r="I10272">
        <f t="shared" si="642"/>
        <v>40181</v>
      </c>
      <c r="J10272">
        <f t="shared" si="643"/>
        <v>0</v>
      </c>
    </row>
    <row r="10273" spans="1:10" x14ac:dyDescent="0.25">
      <c r="A10273" s="1">
        <v>45474.958333333343</v>
      </c>
      <c r="B10273" s="2">
        <v>23</v>
      </c>
      <c r="C10273" s="2">
        <v>0</v>
      </c>
      <c r="D10273" s="2">
        <v>0</v>
      </c>
      <c r="E10273" s="2">
        <v>42600</v>
      </c>
      <c r="F10273" s="2">
        <v>4002</v>
      </c>
      <c r="G10273" s="11">
        <f t="shared" si="640"/>
        <v>0</v>
      </c>
      <c r="H10273">
        <f t="shared" si="641"/>
        <v>4002</v>
      </c>
      <c r="I10273">
        <f t="shared" si="642"/>
        <v>38598</v>
      </c>
      <c r="J10273">
        <f t="shared" si="643"/>
        <v>0</v>
      </c>
    </row>
    <row r="10274" spans="1:10" x14ac:dyDescent="0.25">
      <c r="A10274" s="1">
        <v>45475</v>
      </c>
      <c r="B10274" s="2">
        <v>0</v>
      </c>
      <c r="C10274" s="2">
        <v>0</v>
      </c>
      <c r="D10274" s="2">
        <v>0</v>
      </c>
      <c r="E10274" s="2">
        <v>40453</v>
      </c>
      <c r="F10274" s="2">
        <v>3698</v>
      </c>
      <c r="G10274" s="11">
        <f t="shared" si="640"/>
        <v>0</v>
      </c>
      <c r="H10274">
        <f t="shared" si="641"/>
        <v>3698</v>
      </c>
      <c r="I10274">
        <f t="shared" si="642"/>
        <v>36755</v>
      </c>
      <c r="J10274">
        <f t="shared" si="643"/>
        <v>0</v>
      </c>
    </row>
    <row r="10275" spans="1:10" x14ac:dyDescent="0.25">
      <c r="A10275" s="1">
        <v>45475.041666666657</v>
      </c>
      <c r="B10275" s="2">
        <v>1</v>
      </c>
      <c r="C10275" s="2">
        <v>0</v>
      </c>
      <c r="D10275" s="2">
        <v>0</v>
      </c>
      <c r="E10275" s="2">
        <v>38425</v>
      </c>
      <c r="F10275" s="2">
        <v>3420</v>
      </c>
      <c r="G10275" s="11">
        <f t="shared" si="640"/>
        <v>0</v>
      </c>
      <c r="H10275">
        <f t="shared" si="641"/>
        <v>3420</v>
      </c>
      <c r="I10275">
        <f t="shared" si="642"/>
        <v>35005</v>
      </c>
      <c r="J10275">
        <f t="shared" si="643"/>
        <v>0</v>
      </c>
    </row>
    <row r="10276" spans="1:10" x14ac:dyDescent="0.25">
      <c r="A10276" s="1">
        <v>45475.083333333343</v>
      </c>
      <c r="B10276" s="2">
        <v>2</v>
      </c>
      <c r="C10276" s="2">
        <v>0</v>
      </c>
      <c r="D10276" s="2">
        <v>0</v>
      </c>
      <c r="E10276" s="2">
        <v>36829</v>
      </c>
      <c r="F10276" s="2">
        <v>3198</v>
      </c>
      <c r="G10276" s="11">
        <f t="shared" si="640"/>
        <v>0</v>
      </c>
      <c r="H10276">
        <f t="shared" si="641"/>
        <v>3198</v>
      </c>
      <c r="I10276">
        <f t="shared" si="642"/>
        <v>33631</v>
      </c>
      <c r="J10276">
        <f t="shared" si="643"/>
        <v>0</v>
      </c>
    </row>
    <row r="10277" spans="1:10" x14ac:dyDescent="0.25">
      <c r="A10277" s="1">
        <v>45475.125</v>
      </c>
      <c r="B10277" s="2">
        <v>3</v>
      </c>
      <c r="C10277" s="2">
        <v>0</v>
      </c>
      <c r="D10277" s="2">
        <v>0</v>
      </c>
      <c r="E10277" s="2">
        <v>35758</v>
      </c>
      <c r="F10277" s="2">
        <v>3018</v>
      </c>
      <c r="G10277" s="11">
        <f t="shared" si="640"/>
        <v>0</v>
      </c>
      <c r="H10277">
        <f t="shared" si="641"/>
        <v>3018</v>
      </c>
      <c r="I10277">
        <f t="shared" si="642"/>
        <v>32740</v>
      </c>
      <c r="J10277">
        <f t="shared" si="643"/>
        <v>0</v>
      </c>
    </row>
    <row r="10278" spans="1:10" x14ac:dyDescent="0.25">
      <c r="A10278" s="1">
        <v>45475.166666666657</v>
      </c>
      <c r="B10278" s="2">
        <v>4</v>
      </c>
      <c r="C10278" s="2">
        <v>0</v>
      </c>
      <c r="D10278" s="2">
        <v>0</v>
      </c>
      <c r="E10278" s="2">
        <v>35267</v>
      </c>
      <c r="F10278" s="2">
        <v>2859</v>
      </c>
      <c r="G10278" s="11">
        <f t="shared" si="640"/>
        <v>0</v>
      </c>
      <c r="H10278">
        <f t="shared" si="641"/>
        <v>2859</v>
      </c>
      <c r="I10278">
        <f t="shared" si="642"/>
        <v>32408</v>
      </c>
      <c r="J10278">
        <f t="shared" si="643"/>
        <v>0</v>
      </c>
    </row>
    <row r="10279" spans="1:10" x14ac:dyDescent="0.25">
      <c r="A10279" s="1">
        <v>45475.208333333343</v>
      </c>
      <c r="B10279" s="2">
        <v>5</v>
      </c>
      <c r="C10279" s="2">
        <v>74</v>
      </c>
      <c r="D10279" s="2">
        <v>59</v>
      </c>
      <c r="E10279" s="2">
        <v>34003</v>
      </c>
      <c r="F10279" s="2">
        <v>2731</v>
      </c>
      <c r="G10279" s="11">
        <f t="shared" si="640"/>
        <v>133</v>
      </c>
      <c r="H10279">
        <f t="shared" si="641"/>
        <v>2864</v>
      </c>
      <c r="I10279">
        <f t="shared" si="642"/>
        <v>31139</v>
      </c>
      <c r="J10279">
        <f t="shared" si="643"/>
        <v>0</v>
      </c>
    </row>
    <row r="10280" spans="1:10" x14ac:dyDescent="0.25">
      <c r="A10280" s="1">
        <v>45475.25</v>
      </c>
      <c r="B10280" s="2">
        <v>6</v>
      </c>
      <c r="C10280" s="2">
        <v>572</v>
      </c>
      <c r="D10280" s="2">
        <v>919</v>
      </c>
      <c r="E10280" s="2">
        <v>34311</v>
      </c>
      <c r="F10280" s="2">
        <v>2625</v>
      </c>
      <c r="G10280" s="11">
        <f t="shared" si="640"/>
        <v>1491</v>
      </c>
      <c r="H10280">
        <f t="shared" si="641"/>
        <v>4116</v>
      </c>
      <c r="I10280">
        <f t="shared" si="642"/>
        <v>30195</v>
      </c>
      <c r="J10280">
        <f t="shared" si="643"/>
        <v>0</v>
      </c>
    </row>
    <row r="10281" spans="1:10" x14ac:dyDescent="0.25">
      <c r="A10281" s="1">
        <v>45475.291666666657</v>
      </c>
      <c r="B10281" s="2">
        <v>7</v>
      </c>
      <c r="C10281" s="2">
        <v>1335</v>
      </c>
      <c r="D10281" s="2">
        <v>2937</v>
      </c>
      <c r="E10281" s="2">
        <v>36836</v>
      </c>
      <c r="F10281" s="2">
        <v>2547</v>
      </c>
      <c r="G10281" s="11">
        <f t="shared" si="640"/>
        <v>4272</v>
      </c>
      <c r="H10281">
        <f t="shared" si="641"/>
        <v>6819</v>
      </c>
      <c r="I10281">
        <f t="shared" si="642"/>
        <v>30017</v>
      </c>
      <c r="J10281">
        <f t="shared" si="643"/>
        <v>0</v>
      </c>
    </row>
    <row r="10282" spans="1:10" x14ac:dyDescent="0.25">
      <c r="A10282" s="1">
        <v>45475.333333333343</v>
      </c>
      <c r="B10282" s="2">
        <v>8</v>
      </c>
      <c r="C10282" s="2">
        <v>1741</v>
      </c>
      <c r="D10282" s="2">
        <v>5538</v>
      </c>
      <c r="E10282" s="2">
        <v>42757</v>
      </c>
      <c r="F10282" s="2">
        <v>2506</v>
      </c>
      <c r="G10282" s="11">
        <f t="shared" si="640"/>
        <v>7279</v>
      </c>
      <c r="H10282">
        <f t="shared" si="641"/>
        <v>9785</v>
      </c>
      <c r="I10282">
        <f t="shared" si="642"/>
        <v>32972</v>
      </c>
      <c r="J10282">
        <f t="shared" si="643"/>
        <v>0</v>
      </c>
    </row>
    <row r="10283" spans="1:10" x14ac:dyDescent="0.25">
      <c r="A10283" s="1">
        <v>45475.375</v>
      </c>
      <c r="B10283" s="2">
        <v>9</v>
      </c>
      <c r="C10283" s="2">
        <v>1807</v>
      </c>
      <c r="D10283" s="2">
        <v>8124</v>
      </c>
      <c r="E10283" s="2">
        <v>45978</v>
      </c>
      <c r="F10283" s="2">
        <v>2493</v>
      </c>
      <c r="G10283" s="11">
        <f t="shared" si="640"/>
        <v>9931</v>
      </c>
      <c r="H10283">
        <f t="shared" si="641"/>
        <v>12424</v>
      </c>
      <c r="I10283">
        <f t="shared" si="642"/>
        <v>33554</v>
      </c>
      <c r="J10283">
        <f t="shared" si="643"/>
        <v>0</v>
      </c>
    </row>
    <row r="10284" spans="1:10" x14ac:dyDescent="0.25">
      <c r="A10284" s="1">
        <v>45475.416666666657</v>
      </c>
      <c r="B10284" s="2">
        <v>10</v>
      </c>
      <c r="C10284" s="2">
        <v>1828</v>
      </c>
      <c r="D10284" s="2">
        <v>10082</v>
      </c>
      <c r="E10284" s="2">
        <v>47570</v>
      </c>
      <c r="F10284" s="2">
        <v>2555</v>
      </c>
      <c r="G10284" s="11">
        <f t="shared" si="640"/>
        <v>11910</v>
      </c>
      <c r="H10284">
        <f t="shared" si="641"/>
        <v>14465</v>
      </c>
      <c r="I10284">
        <f t="shared" si="642"/>
        <v>33105</v>
      </c>
      <c r="J10284">
        <f t="shared" si="643"/>
        <v>0</v>
      </c>
    </row>
    <row r="10285" spans="1:10" x14ac:dyDescent="0.25">
      <c r="A10285" s="1">
        <v>45475.458333333343</v>
      </c>
      <c r="B10285" s="2">
        <v>11</v>
      </c>
      <c r="C10285" s="2">
        <v>1827</v>
      </c>
      <c r="D10285" s="2">
        <v>11167</v>
      </c>
      <c r="E10285" s="2">
        <v>48940</v>
      </c>
      <c r="F10285" s="2">
        <v>2725</v>
      </c>
      <c r="G10285" s="11">
        <f t="shared" si="640"/>
        <v>12994</v>
      </c>
      <c r="H10285">
        <f t="shared" si="641"/>
        <v>15719</v>
      </c>
      <c r="I10285">
        <f t="shared" si="642"/>
        <v>33221</v>
      </c>
      <c r="J10285">
        <f t="shared" si="643"/>
        <v>0</v>
      </c>
    </row>
    <row r="10286" spans="1:10" x14ac:dyDescent="0.25">
      <c r="A10286" s="1">
        <v>45475.5</v>
      </c>
      <c r="B10286" s="2">
        <v>12</v>
      </c>
      <c r="C10286" s="2">
        <v>1816</v>
      </c>
      <c r="D10286" s="2">
        <v>11477</v>
      </c>
      <c r="E10286" s="2">
        <v>48206</v>
      </c>
      <c r="F10286" s="2">
        <v>3004</v>
      </c>
      <c r="G10286" s="11">
        <f t="shared" si="640"/>
        <v>13293</v>
      </c>
      <c r="H10286">
        <f t="shared" si="641"/>
        <v>16297</v>
      </c>
      <c r="I10286">
        <f t="shared" si="642"/>
        <v>31909</v>
      </c>
      <c r="J10286">
        <f t="shared" si="643"/>
        <v>0</v>
      </c>
    </row>
    <row r="10287" spans="1:10" x14ac:dyDescent="0.25">
      <c r="A10287" s="1">
        <v>45475.541666666657</v>
      </c>
      <c r="B10287" s="2">
        <v>13</v>
      </c>
      <c r="C10287" s="2">
        <v>1819</v>
      </c>
      <c r="D10287" s="2">
        <v>11316</v>
      </c>
      <c r="E10287" s="2">
        <v>49322</v>
      </c>
      <c r="F10287" s="2">
        <v>3365</v>
      </c>
      <c r="G10287" s="11">
        <f t="shared" si="640"/>
        <v>13135</v>
      </c>
      <c r="H10287">
        <f t="shared" si="641"/>
        <v>16500</v>
      </c>
      <c r="I10287">
        <f t="shared" si="642"/>
        <v>32822</v>
      </c>
      <c r="J10287">
        <f t="shared" si="643"/>
        <v>0</v>
      </c>
    </row>
    <row r="10288" spans="1:10" x14ac:dyDescent="0.25">
      <c r="A10288" s="1">
        <v>45475.583333333343</v>
      </c>
      <c r="B10288" s="2">
        <v>14</v>
      </c>
      <c r="C10288" s="2">
        <v>1829</v>
      </c>
      <c r="D10288" s="2">
        <v>10570</v>
      </c>
      <c r="E10288" s="2">
        <v>50444</v>
      </c>
      <c r="F10288" s="2">
        <v>3705</v>
      </c>
      <c r="G10288" s="11">
        <f t="shared" si="640"/>
        <v>12399</v>
      </c>
      <c r="H10288">
        <f t="shared" si="641"/>
        <v>16104</v>
      </c>
      <c r="I10288">
        <f t="shared" si="642"/>
        <v>34340</v>
      </c>
      <c r="J10288">
        <f t="shared" si="643"/>
        <v>0</v>
      </c>
    </row>
    <row r="10289" spans="1:10" x14ac:dyDescent="0.25">
      <c r="A10289" s="1">
        <v>45475.625</v>
      </c>
      <c r="B10289" s="2">
        <v>15</v>
      </c>
      <c r="C10289" s="2">
        <v>1834</v>
      </c>
      <c r="D10289" s="2">
        <v>9025</v>
      </c>
      <c r="E10289" s="2">
        <v>49996</v>
      </c>
      <c r="F10289" s="2">
        <v>3958</v>
      </c>
      <c r="G10289" s="11">
        <f t="shared" si="640"/>
        <v>10859</v>
      </c>
      <c r="H10289">
        <f t="shared" si="641"/>
        <v>14817</v>
      </c>
      <c r="I10289">
        <f t="shared" si="642"/>
        <v>35179</v>
      </c>
      <c r="J10289">
        <f t="shared" si="643"/>
        <v>0</v>
      </c>
    </row>
    <row r="10290" spans="1:10" x14ac:dyDescent="0.25">
      <c r="A10290" s="1">
        <v>45475.666666666657</v>
      </c>
      <c r="B10290" s="2">
        <v>16</v>
      </c>
      <c r="C10290" s="2">
        <v>1791</v>
      </c>
      <c r="D10290" s="2">
        <v>6873</v>
      </c>
      <c r="E10290" s="2">
        <v>49751</v>
      </c>
      <c r="F10290" s="2">
        <v>4116</v>
      </c>
      <c r="G10290" s="11">
        <f t="shared" si="640"/>
        <v>8664</v>
      </c>
      <c r="H10290">
        <f t="shared" si="641"/>
        <v>12780</v>
      </c>
      <c r="I10290">
        <f t="shared" si="642"/>
        <v>36971</v>
      </c>
      <c r="J10290">
        <f t="shared" si="643"/>
        <v>0</v>
      </c>
    </row>
    <row r="10291" spans="1:10" x14ac:dyDescent="0.25">
      <c r="A10291" s="1">
        <v>45475.708333333343</v>
      </c>
      <c r="B10291" s="2">
        <v>17</v>
      </c>
      <c r="C10291" s="2">
        <v>1568</v>
      </c>
      <c r="D10291" s="2">
        <v>4426</v>
      </c>
      <c r="E10291" s="2">
        <v>48670</v>
      </c>
      <c r="F10291" s="2">
        <v>4224</v>
      </c>
      <c r="G10291" s="11">
        <f t="shared" si="640"/>
        <v>5994</v>
      </c>
      <c r="H10291">
        <f t="shared" si="641"/>
        <v>10218</v>
      </c>
      <c r="I10291">
        <f t="shared" si="642"/>
        <v>38452</v>
      </c>
      <c r="J10291">
        <f t="shared" si="643"/>
        <v>0</v>
      </c>
    </row>
    <row r="10292" spans="1:10" x14ac:dyDescent="0.25">
      <c r="A10292" s="1">
        <v>45475.75</v>
      </c>
      <c r="B10292" s="2">
        <v>18</v>
      </c>
      <c r="C10292" s="2">
        <v>928</v>
      </c>
      <c r="D10292" s="2">
        <v>2089</v>
      </c>
      <c r="E10292" s="2">
        <v>46881</v>
      </c>
      <c r="F10292" s="2">
        <v>4320</v>
      </c>
      <c r="G10292" s="11">
        <f t="shared" si="640"/>
        <v>3017</v>
      </c>
      <c r="H10292">
        <f t="shared" si="641"/>
        <v>7337</v>
      </c>
      <c r="I10292">
        <f t="shared" si="642"/>
        <v>39544</v>
      </c>
      <c r="J10292">
        <f t="shared" si="643"/>
        <v>0</v>
      </c>
    </row>
    <row r="10293" spans="1:10" x14ac:dyDescent="0.25">
      <c r="A10293" s="1">
        <v>45475.791666666657</v>
      </c>
      <c r="B10293" s="2">
        <v>19</v>
      </c>
      <c r="C10293" s="2">
        <v>209</v>
      </c>
      <c r="D10293" s="2">
        <v>474</v>
      </c>
      <c r="E10293" s="2">
        <v>46078</v>
      </c>
      <c r="F10293" s="2">
        <v>4388</v>
      </c>
      <c r="G10293" s="11">
        <f t="shared" si="640"/>
        <v>683</v>
      </c>
      <c r="H10293">
        <f t="shared" si="641"/>
        <v>5071</v>
      </c>
      <c r="I10293">
        <f t="shared" si="642"/>
        <v>41007</v>
      </c>
      <c r="J10293">
        <f t="shared" si="643"/>
        <v>0</v>
      </c>
    </row>
    <row r="10294" spans="1:10" x14ac:dyDescent="0.25">
      <c r="A10294" s="1">
        <v>45475.833333333343</v>
      </c>
      <c r="B10294" s="2">
        <v>20</v>
      </c>
      <c r="C10294" s="2">
        <v>0</v>
      </c>
      <c r="D10294" s="2">
        <v>0</v>
      </c>
      <c r="E10294" s="2">
        <v>46778</v>
      </c>
      <c r="F10294" s="2">
        <v>4378</v>
      </c>
      <c r="G10294" s="11">
        <f t="shared" si="640"/>
        <v>0</v>
      </c>
      <c r="H10294">
        <f t="shared" si="641"/>
        <v>4378</v>
      </c>
      <c r="I10294">
        <f t="shared" si="642"/>
        <v>42400</v>
      </c>
      <c r="J10294">
        <f t="shared" si="643"/>
        <v>0</v>
      </c>
    </row>
    <row r="10295" spans="1:10" x14ac:dyDescent="0.25">
      <c r="A10295" s="1">
        <v>45475.875</v>
      </c>
      <c r="B10295" s="2">
        <v>21</v>
      </c>
      <c r="C10295" s="2">
        <v>0</v>
      </c>
      <c r="D10295" s="2">
        <v>0</v>
      </c>
      <c r="E10295" s="2">
        <v>46855</v>
      </c>
      <c r="F10295" s="2">
        <v>4237</v>
      </c>
      <c r="G10295" s="11">
        <f t="shared" si="640"/>
        <v>0</v>
      </c>
      <c r="H10295">
        <f t="shared" si="641"/>
        <v>4237</v>
      </c>
      <c r="I10295">
        <f t="shared" si="642"/>
        <v>42618</v>
      </c>
      <c r="J10295">
        <f t="shared" si="643"/>
        <v>0</v>
      </c>
    </row>
    <row r="10296" spans="1:10" x14ac:dyDescent="0.25">
      <c r="A10296" s="1">
        <v>45475.916666666657</v>
      </c>
      <c r="B10296" s="2">
        <v>22</v>
      </c>
      <c r="C10296" s="2">
        <v>0</v>
      </c>
      <c r="D10296" s="2">
        <v>0</v>
      </c>
      <c r="E10296" s="2">
        <v>45404</v>
      </c>
      <c r="F10296" s="2">
        <v>3995</v>
      </c>
      <c r="G10296" s="11">
        <f t="shared" si="640"/>
        <v>0</v>
      </c>
      <c r="H10296">
        <f t="shared" si="641"/>
        <v>3995</v>
      </c>
      <c r="I10296">
        <f t="shared" si="642"/>
        <v>41409</v>
      </c>
      <c r="J10296">
        <f t="shared" si="643"/>
        <v>0</v>
      </c>
    </row>
    <row r="10297" spans="1:10" x14ac:dyDescent="0.25">
      <c r="A10297" s="1">
        <v>45475.958333333343</v>
      </c>
      <c r="B10297" s="2">
        <v>23</v>
      </c>
      <c r="C10297" s="2">
        <v>0</v>
      </c>
      <c r="D10297" s="2">
        <v>0</v>
      </c>
      <c r="E10297" s="2">
        <v>43458</v>
      </c>
      <c r="F10297" s="2">
        <v>3707</v>
      </c>
      <c r="G10297" s="11">
        <f t="shared" si="640"/>
        <v>0</v>
      </c>
      <c r="H10297">
        <f t="shared" si="641"/>
        <v>3707</v>
      </c>
      <c r="I10297">
        <f t="shared" si="642"/>
        <v>39751</v>
      </c>
      <c r="J10297">
        <f t="shared" si="643"/>
        <v>0</v>
      </c>
    </row>
    <row r="10298" spans="1:10" x14ac:dyDescent="0.25">
      <c r="A10298" s="1">
        <v>45476</v>
      </c>
      <c r="B10298" s="2">
        <v>0</v>
      </c>
      <c r="C10298" s="2">
        <v>0</v>
      </c>
      <c r="D10298" s="2">
        <v>0</v>
      </c>
      <c r="E10298" s="2">
        <v>41403</v>
      </c>
      <c r="F10298" s="2">
        <v>3429</v>
      </c>
      <c r="G10298" s="11">
        <f t="shared" si="640"/>
        <v>0</v>
      </c>
      <c r="H10298">
        <f t="shared" si="641"/>
        <v>3429</v>
      </c>
      <c r="I10298">
        <f t="shared" si="642"/>
        <v>37974</v>
      </c>
      <c r="J10298">
        <f t="shared" si="643"/>
        <v>0</v>
      </c>
    </row>
    <row r="10299" spans="1:10" x14ac:dyDescent="0.25">
      <c r="A10299" s="1">
        <v>45476.041666666657</v>
      </c>
      <c r="B10299" s="2">
        <v>1</v>
      </c>
      <c r="C10299" s="2">
        <v>0</v>
      </c>
      <c r="D10299" s="2">
        <v>0</v>
      </c>
      <c r="E10299" s="2">
        <v>39371</v>
      </c>
      <c r="F10299" s="2">
        <v>3227</v>
      </c>
      <c r="G10299" s="11">
        <f t="shared" si="640"/>
        <v>0</v>
      </c>
      <c r="H10299">
        <f t="shared" si="641"/>
        <v>3227</v>
      </c>
      <c r="I10299">
        <f t="shared" si="642"/>
        <v>36144</v>
      </c>
      <c r="J10299">
        <f t="shared" si="643"/>
        <v>0</v>
      </c>
    </row>
    <row r="10300" spans="1:10" x14ac:dyDescent="0.25">
      <c r="A10300" s="1">
        <v>45476.083333333343</v>
      </c>
      <c r="B10300" s="2">
        <v>2</v>
      </c>
      <c r="C10300" s="2">
        <v>0</v>
      </c>
      <c r="D10300" s="2">
        <v>0</v>
      </c>
      <c r="E10300" s="2">
        <v>37736</v>
      </c>
      <c r="F10300" s="2">
        <v>3098</v>
      </c>
      <c r="G10300" s="11">
        <f t="shared" si="640"/>
        <v>0</v>
      </c>
      <c r="H10300">
        <f t="shared" si="641"/>
        <v>3098</v>
      </c>
      <c r="I10300">
        <f t="shared" si="642"/>
        <v>34638</v>
      </c>
      <c r="J10300">
        <f t="shared" si="643"/>
        <v>0</v>
      </c>
    </row>
    <row r="10301" spans="1:10" x14ac:dyDescent="0.25">
      <c r="A10301" s="1">
        <v>45476.125</v>
      </c>
      <c r="B10301" s="2">
        <v>3</v>
      </c>
      <c r="C10301" s="2">
        <v>0</v>
      </c>
      <c r="D10301" s="2">
        <v>0</v>
      </c>
      <c r="E10301" s="2">
        <v>36706</v>
      </c>
      <c r="F10301" s="2">
        <v>2997</v>
      </c>
      <c r="G10301" s="11">
        <f t="shared" si="640"/>
        <v>0</v>
      </c>
      <c r="H10301">
        <f t="shared" si="641"/>
        <v>2997</v>
      </c>
      <c r="I10301">
        <f t="shared" si="642"/>
        <v>33709</v>
      </c>
      <c r="J10301">
        <f t="shared" si="643"/>
        <v>0</v>
      </c>
    </row>
    <row r="10302" spans="1:10" x14ac:dyDescent="0.25">
      <c r="A10302" s="1">
        <v>45476.166666666657</v>
      </c>
      <c r="B10302" s="2">
        <v>4</v>
      </c>
      <c r="C10302" s="2">
        <v>0</v>
      </c>
      <c r="D10302" s="2">
        <v>0</v>
      </c>
      <c r="E10302" s="2">
        <v>36218</v>
      </c>
      <c r="F10302" s="2">
        <v>2893</v>
      </c>
      <c r="G10302" s="11">
        <f t="shared" si="640"/>
        <v>0</v>
      </c>
      <c r="H10302">
        <f t="shared" si="641"/>
        <v>2893</v>
      </c>
      <c r="I10302">
        <f t="shared" si="642"/>
        <v>33325</v>
      </c>
      <c r="J10302">
        <f t="shared" si="643"/>
        <v>0</v>
      </c>
    </row>
    <row r="10303" spans="1:10" x14ac:dyDescent="0.25">
      <c r="A10303" s="1">
        <v>45476.208333333343</v>
      </c>
      <c r="B10303" s="2">
        <v>5</v>
      </c>
      <c r="C10303" s="2">
        <v>74</v>
      </c>
      <c r="D10303" s="2">
        <v>57</v>
      </c>
      <c r="E10303" s="2">
        <v>34872</v>
      </c>
      <c r="F10303" s="2">
        <v>2769</v>
      </c>
      <c r="G10303" s="11">
        <f t="shared" si="640"/>
        <v>131</v>
      </c>
      <c r="H10303">
        <f t="shared" si="641"/>
        <v>2900</v>
      </c>
      <c r="I10303">
        <f t="shared" si="642"/>
        <v>31972</v>
      </c>
      <c r="J10303">
        <f t="shared" si="643"/>
        <v>0</v>
      </c>
    </row>
    <row r="10304" spans="1:10" x14ac:dyDescent="0.25">
      <c r="A10304" s="1">
        <v>45476.25</v>
      </c>
      <c r="B10304" s="2">
        <v>6</v>
      </c>
      <c r="C10304" s="2">
        <v>568</v>
      </c>
      <c r="D10304" s="2">
        <v>908</v>
      </c>
      <c r="E10304" s="2">
        <v>35305</v>
      </c>
      <c r="F10304" s="2">
        <v>2632</v>
      </c>
      <c r="G10304" s="11">
        <f t="shared" si="640"/>
        <v>1476</v>
      </c>
      <c r="H10304">
        <f t="shared" si="641"/>
        <v>4108</v>
      </c>
      <c r="I10304">
        <f t="shared" si="642"/>
        <v>31197</v>
      </c>
      <c r="J10304">
        <f t="shared" si="643"/>
        <v>0</v>
      </c>
    </row>
    <row r="10305" spans="1:10" x14ac:dyDescent="0.25">
      <c r="A10305" s="1">
        <v>45476.291666666657</v>
      </c>
      <c r="B10305" s="2">
        <v>7</v>
      </c>
      <c r="C10305" s="2">
        <v>1326</v>
      </c>
      <c r="D10305" s="2">
        <v>2899</v>
      </c>
      <c r="E10305" s="2">
        <v>37660</v>
      </c>
      <c r="F10305" s="2">
        <v>2508</v>
      </c>
      <c r="G10305" s="11">
        <f t="shared" si="640"/>
        <v>4225</v>
      </c>
      <c r="H10305">
        <f t="shared" si="641"/>
        <v>6733</v>
      </c>
      <c r="I10305">
        <f t="shared" si="642"/>
        <v>30927</v>
      </c>
      <c r="J10305">
        <f t="shared" si="643"/>
        <v>0</v>
      </c>
    </row>
    <row r="10306" spans="1:10" x14ac:dyDescent="0.25">
      <c r="A10306" s="1">
        <v>45476.333333333343</v>
      </c>
      <c r="B10306" s="2">
        <v>8</v>
      </c>
      <c r="C10306" s="2">
        <v>1734</v>
      </c>
      <c r="D10306" s="2">
        <v>5433</v>
      </c>
      <c r="E10306" s="2">
        <v>43446</v>
      </c>
      <c r="F10306" s="2">
        <v>2413</v>
      </c>
      <c r="G10306" s="11">
        <f t="shared" ref="G10306:G10321" si="644">C10306+D10306</f>
        <v>7167</v>
      </c>
      <c r="H10306">
        <f t="shared" ref="H10306:H10369" si="645">F10306+G10306</f>
        <v>9580</v>
      </c>
      <c r="I10306">
        <f t="shared" ref="I10306:I10369" si="646">E10306-H10306</f>
        <v>33866</v>
      </c>
      <c r="J10306">
        <f t="shared" ref="J10306:J10369" si="647">K10306-L10306</f>
        <v>0</v>
      </c>
    </row>
    <row r="10307" spans="1:10" x14ac:dyDescent="0.25">
      <c r="A10307" s="1">
        <v>45476.375</v>
      </c>
      <c r="B10307" s="2">
        <v>9</v>
      </c>
      <c r="C10307" s="2">
        <v>1805</v>
      </c>
      <c r="D10307" s="2">
        <v>7954</v>
      </c>
      <c r="E10307" s="2">
        <v>46633</v>
      </c>
      <c r="F10307" s="2">
        <v>2350</v>
      </c>
      <c r="G10307" s="11">
        <f t="shared" si="644"/>
        <v>9759</v>
      </c>
      <c r="H10307">
        <f t="shared" si="645"/>
        <v>12109</v>
      </c>
      <c r="I10307">
        <f t="shared" si="646"/>
        <v>34524</v>
      </c>
      <c r="J10307">
        <f t="shared" si="647"/>
        <v>0</v>
      </c>
    </row>
    <row r="10308" spans="1:10" x14ac:dyDescent="0.25">
      <c r="A10308" s="1">
        <v>45476.416666666657</v>
      </c>
      <c r="B10308" s="2">
        <v>10</v>
      </c>
      <c r="C10308" s="2">
        <v>1827</v>
      </c>
      <c r="D10308" s="2">
        <v>9890</v>
      </c>
      <c r="E10308" s="2">
        <v>48086</v>
      </c>
      <c r="F10308" s="2">
        <v>2370</v>
      </c>
      <c r="G10308" s="11">
        <f t="shared" si="644"/>
        <v>11717</v>
      </c>
      <c r="H10308">
        <f t="shared" si="645"/>
        <v>14087</v>
      </c>
      <c r="I10308">
        <f t="shared" si="646"/>
        <v>33999</v>
      </c>
      <c r="J10308">
        <f t="shared" si="647"/>
        <v>0</v>
      </c>
    </row>
    <row r="10309" spans="1:10" x14ac:dyDescent="0.25">
      <c r="A10309" s="1">
        <v>45476.458333333343</v>
      </c>
      <c r="B10309" s="2">
        <v>11</v>
      </c>
      <c r="C10309" s="2">
        <v>1827</v>
      </c>
      <c r="D10309" s="2">
        <v>11004</v>
      </c>
      <c r="E10309" s="2">
        <v>49553</v>
      </c>
      <c r="F10309" s="2">
        <v>2528</v>
      </c>
      <c r="G10309" s="11">
        <f t="shared" si="644"/>
        <v>12831</v>
      </c>
      <c r="H10309">
        <f t="shared" si="645"/>
        <v>15359</v>
      </c>
      <c r="I10309">
        <f t="shared" si="646"/>
        <v>34194</v>
      </c>
      <c r="J10309">
        <f t="shared" si="647"/>
        <v>0</v>
      </c>
    </row>
    <row r="10310" spans="1:10" x14ac:dyDescent="0.25">
      <c r="A10310" s="1">
        <v>45476.5</v>
      </c>
      <c r="B10310" s="2">
        <v>12</v>
      </c>
      <c r="C10310" s="2">
        <v>1816</v>
      </c>
      <c r="D10310" s="2">
        <v>11376</v>
      </c>
      <c r="E10310" s="2">
        <v>48841</v>
      </c>
      <c r="F10310" s="2">
        <v>2819</v>
      </c>
      <c r="G10310" s="11">
        <f t="shared" si="644"/>
        <v>13192</v>
      </c>
      <c r="H10310">
        <f t="shared" si="645"/>
        <v>16011</v>
      </c>
      <c r="I10310">
        <f t="shared" si="646"/>
        <v>32830</v>
      </c>
      <c r="J10310">
        <f t="shared" si="647"/>
        <v>0</v>
      </c>
    </row>
    <row r="10311" spans="1:10" x14ac:dyDescent="0.25">
      <c r="A10311" s="1">
        <v>45476.541666666657</v>
      </c>
      <c r="B10311" s="2">
        <v>13</v>
      </c>
      <c r="C10311" s="2">
        <v>1814</v>
      </c>
      <c r="D10311" s="2">
        <v>11205</v>
      </c>
      <c r="E10311" s="2">
        <v>49892</v>
      </c>
      <c r="F10311" s="2">
        <v>3198</v>
      </c>
      <c r="G10311" s="11">
        <f t="shared" si="644"/>
        <v>13019</v>
      </c>
      <c r="H10311">
        <f t="shared" si="645"/>
        <v>16217</v>
      </c>
      <c r="I10311">
        <f t="shared" si="646"/>
        <v>33675</v>
      </c>
      <c r="J10311">
        <f t="shared" si="647"/>
        <v>0</v>
      </c>
    </row>
    <row r="10312" spans="1:10" x14ac:dyDescent="0.25">
      <c r="A10312" s="1">
        <v>45476.583333333343</v>
      </c>
      <c r="B10312" s="2">
        <v>14</v>
      </c>
      <c r="C10312" s="2">
        <v>1824</v>
      </c>
      <c r="D10312" s="2">
        <v>10408</v>
      </c>
      <c r="E10312" s="2">
        <v>50986</v>
      </c>
      <c r="F10312" s="2">
        <v>3556</v>
      </c>
      <c r="G10312" s="11">
        <f t="shared" si="644"/>
        <v>12232</v>
      </c>
      <c r="H10312">
        <f t="shared" si="645"/>
        <v>15788</v>
      </c>
      <c r="I10312">
        <f t="shared" si="646"/>
        <v>35198</v>
      </c>
      <c r="J10312">
        <f t="shared" si="647"/>
        <v>0</v>
      </c>
    </row>
    <row r="10313" spans="1:10" x14ac:dyDescent="0.25">
      <c r="A10313" s="1">
        <v>45476.625</v>
      </c>
      <c r="B10313" s="2">
        <v>15</v>
      </c>
      <c r="C10313" s="2">
        <v>1830</v>
      </c>
      <c r="D10313" s="2">
        <v>8814</v>
      </c>
      <c r="E10313" s="2">
        <v>50718</v>
      </c>
      <c r="F10313" s="2">
        <v>3794</v>
      </c>
      <c r="G10313" s="11">
        <f t="shared" si="644"/>
        <v>10644</v>
      </c>
      <c r="H10313">
        <f t="shared" si="645"/>
        <v>14438</v>
      </c>
      <c r="I10313">
        <f t="shared" si="646"/>
        <v>36280</v>
      </c>
      <c r="J10313">
        <f t="shared" si="647"/>
        <v>0</v>
      </c>
    </row>
    <row r="10314" spans="1:10" x14ac:dyDescent="0.25">
      <c r="A10314" s="1">
        <v>45476.666666666657</v>
      </c>
      <c r="B10314" s="2">
        <v>16</v>
      </c>
      <c r="C10314" s="2">
        <v>1787</v>
      </c>
      <c r="D10314" s="2">
        <v>6663</v>
      </c>
      <c r="E10314" s="2">
        <v>50389</v>
      </c>
      <c r="F10314" s="2">
        <v>3912</v>
      </c>
      <c r="G10314" s="11">
        <f t="shared" si="644"/>
        <v>8450</v>
      </c>
      <c r="H10314">
        <f t="shared" si="645"/>
        <v>12362</v>
      </c>
      <c r="I10314">
        <f t="shared" si="646"/>
        <v>38027</v>
      </c>
      <c r="J10314">
        <f t="shared" si="647"/>
        <v>0</v>
      </c>
    </row>
    <row r="10315" spans="1:10" x14ac:dyDescent="0.25">
      <c r="A10315" s="1">
        <v>45476.708333333343</v>
      </c>
      <c r="B10315" s="2">
        <v>17</v>
      </c>
      <c r="C10315" s="2">
        <v>1565</v>
      </c>
      <c r="D10315" s="2">
        <v>4262</v>
      </c>
      <c r="E10315" s="2">
        <v>49336</v>
      </c>
      <c r="F10315" s="2">
        <v>3977</v>
      </c>
      <c r="G10315" s="11">
        <f t="shared" si="644"/>
        <v>5827</v>
      </c>
      <c r="H10315">
        <f t="shared" si="645"/>
        <v>9804</v>
      </c>
      <c r="I10315">
        <f t="shared" si="646"/>
        <v>39532</v>
      </c>
      <c r="J10315">
        <f t="shared" si="647"/>
        <v>0</v>
      </c>
    </row>
    <row r="10316" spans="1:10" x14ac:dyDescent="0.25">
      <c r="A10316" s="1">
        <v>45476.75</v>
      </c>
      <c r="B10316" s="2">
        <v>18</v>
      </c>
      <c r="C10316" s="2">
        <v>925</v>
      </c>
      <c r="D10316" s="2">
        <v>2022</v>
      </c>
      <c r="E10316" s="2">
        <v>47549</v>
      </c>
      <c r="F10316" s="2">
        <v>4042</v>
      </c>
      <c r="G10316" s="11">
        <f t="shared" si="644"/>
        <v>2947</v>
      </c>
      <c r="H10316">
        <f t="shared" si="645"/>
        <v>6989</v>
      </c>
      <c r="I10316">
        <f t="shared" si="646"/>
        <v>40560</v>
      </c>
      <c r="J10316">
        <f t="shared" si="647"/>
        <v>0</v>
      </c>
    </row>
    <row r="10317" spans="1:10" x14ac:dyDescent="0.25">
      <c r="A10317" s="1">
        <v>45476.791666666657</v>
      </c>
      <c r="B10317" s="2">
        <v>19</v>
      </c>
      <c r="C10317" s="2">
        <v>210</v>
      </c>
      <c r="D10317" s="2">
        <v>474</v>
      </c>
      <c r="E10317" s="2">
        <v>46742</v>
      </c>
      <c r="F10317" s="2">
        <v>4094</v>
      </c>
      <c r="G10317" s="11">
        <f t="shared" si="644"/>
        <v>684</v>
      </c>
      <c r="H10317">
        <f t="shared" si="645"/>
        <v>4778</v>
      </c>
      <c r="I10317">
        <f t="shared" si="646"/>
        <v>41964</v>
      </c>
      <c r="J10317">
        <f t="shared" si="647"/>
        <v>0</v>
      </c>
    </row>
    <row r="10318" spans="1:10" x14ac:dyDescent="0.25">
      <c r="A10318" s="1">
        <v>45476.833333333343</v>
      </c>
      <c r="B10318" s="2">
        <v>20</v>
      </c>
      <c r="C10318" s="2">
        <v>0</v>
      </c>
      <c r="D10318" s="2">
        <v>0</v>
      </c>
      <c r="E10318" s="2">
        <v>47371</v>
      </c>
      <c r="F10318" s="2">
        <v>4075</v>
      </c>
      <c r="G10318" s="11">
        <f t="shared" si="644"/>
        <v>0</v>
      </c>
      <c r="H10318">
        <f t="shared" si="645"/>
        <v>4075</v>
      </c>
      <c r="I10318">
        <f t="shared" si="646"/>
        <v>43296</v>
      </c>
      <c r="J10318">
        <f t="shared" si="647"/>
        <v>0</v>
      </c>
    </row>
    <row r="10319" spans="1:10" x14ac:dyDescent="0.25">
      <c r="A10319" s="1">
        <v>45476.875</v>
      </c>
      <c r="B10319" s="2">
        <v>21</v>
      </c>
      <c r="C10319" s="2">
        <v>0</v>
      </c>
      <c r="D10319" s="2">
        <v>0</v>
      </c>
      <c r="E10319" s="2">
        <v>47352</v>
      </c>
      <c r="F10319" s="2">
        <v>3949</v>
      </c>
      <c r="G10319" s="11">
        <f t="shared" si="644"/>
        <v>0</v>
      </c>
      <c r="H10319">
        <f t="shared" si="645"/>
        <v>3949</v>
      </c>
      <c r="I10319">
        <f t="shared" si="646"/>
        <v>43403</v>
      </c>
      <c r="J10319">
        <f t="shared" si="647"/>
        <v>0</v>
      </c>
    </row>
    <row r="10320" spans="1:10" x14ac:dyDescent="0.25">
      <c r="A10320" s="1">
        <v>45476.916666666657</v>
      </c>
      <c r="B10320" s="2">
        <v>22</v>
      </c>
      <c r="C10320" s="2">
        <v>0</v>
      </c>
      <c r="D10320" s="2">
        <v>0</v>
      </c>
      <c r="E10320" s="2">
        <v>45891</v>
      </c>
      <c r="F10320" s="2">
        <v>3732</v>
      </c>
      <c r="G10320" s="11">
        <f t="shared" si="644"/>
        <v>0</v>
      </c>
      <c r="H10320">
        <f t="shared" si="645"/>
        <v>3732</v>
      </c>
      <c r="I10320">
        <f t="shared" si="646"/>
        <v>42159</v>
      </c>
      <c r="J10320">
        <f t="shared" si="647"/>
        <v>0</v>
      </c>
    </row>
    <row r="10321" spans="1:10" x14ac:dyDescent="0.25">
      <c r="A10321" s="1">
        <v>45476.958333333343</v>
      </c>
      <c r="B10321" s="2">
        <v>23</v>
      </c>
      <c r="C10321" s="2">
        <v>0</v>
      </c>
      <c r="D10321" s="2">
        <v>0</v>
      </c>
      <c r="E10321" s="2">
        <v>43890</v>
      </c>
      <c r="F10321" s="2">
        <v>3464</v>
      </c>
      <c r="G10321" s="11">
        <f t="shared" si="644"/>
        <v>0</v>
      </c>
      <c r="H10321">
        <f t="shared" si="645"/>
        <v>3464</v>
      </c>
      <c r="I10321">
        <f t="shared" si="646"/>
        <v>40426</v>
      </c>
      <c r="J10321">
        <f t="shared" si="647"/>
        <v>0</v>
      </c>
    </row>
    <row r="10322" spans="1:10" x14ac:dyDescent="0.25">
      <c r="A10322" s="1">
        <v>45477</v>
      </c>
      <c r="B10322" s="2">
        <v>0</v>
      </c>
      <c r="C10322" s="2">
        <v>0</v>
      </c>
      <c r="D10322" s="2">
        <v>0</v>
      </c>
      <c r="E10322" s="2">
        <v>41782</v>
      </c>
      <c r="F10322" s="2">
        <v>3209</v>
      </c>
    </row>
    <row r="10323" spans="1:10" x14ac:dyDescent="0.25">
      <c r="A10323" s="1">
        <v>45477.041666666657</v>
      </c>
      <c r="B10323" s="2">
        <v>1</v>
      </c>
      <c r="C10323" s="2">
        <v>0</v>
      </c>
      <c r="D10323" s="2">
        <v>0</v>
      </c>
      <c r="E10323" s="2">
        <v>39740</v>
      </c>
      <c r="F10323" s="2">
        <v>3027</v>
      </c>
    </row>
    <row r="10324" spans="1:10" x14ac:dyDescent="0.25">
      <c r="A10324" s="1">
        <v>45477.083333333343</v>
      </c>
      <c r="B10324" s="2">
        <v>2</v>
      </c>
      <c r="C10324" s="2">
        <v>0</v>
      </c>
      <c r="D10324" s="2">
        <v>0</v>
      </c>
      <c r="E10324" s="2">
        <v>38105</v>
      </c>
      <c r="F10324" s="2">
        <v>2903</v>
      </c>
    </row>
    <row r="10325" spans="1:10" x14ac:dyDescent="0.25">
      <c r="A10325" s="1">
        <v>45477.125</v>
      </c>
      <c r="B10325" s="2">
        <v>3</v>
      </c>
      <c r="C10325" s="2">
        <v>0</v>
      </c>
      <c r="D10325" s="2">
        <v>0</v>
      </c>
      <c r="E10325" s="2">
        <v>37073</v>
      </c>
      <c r="F10325" s="2">
        <v>2797</v>
      </c>
    </row>
    <row r="10326" spans="1:10" x14ac:dyDescent="0.25">
      <c r="A10326" s="1">
        <v>45477.166666666657</v>
      </c>
      <c r="B10326" s="2">
        <v>4</v>
      </c>
      <c r="C10326" s="2">
        <v>0</v>
      </c>
      <c r="D10326" s="2">
        <v>0</v>
      </c>
      <c r="E10326" s="2">
        <v>36588</v>
      </c>
      <c r="F10326" s="2">
        <v>2693</v>
      </c>
    </row>
    <row r="10327" spans="1:10" x14ac:dyDescent="0.25">
      <c r="A10327" s="1">
        <v>45477.208333333343</v>
      </c>
      <c r="B10327" s="2">
        <v>5</v>
      </c>
      <c r="C10327" s="2">
        <v>73</v>
      </c>
      <c r="D10327" s="2">
        <v>53</v>
      </c>
      <c r="E10327" s="2">
        <v>35155</v>
      </c>
      <c r="F10327" s="2">
        <v>2604</v>
      </c>
    </row>
    <row r="10328" spans="1:10" x14ac:dyDescent="0.25">
      <c r="A10328" s="1">
        <v>45477.25</v>
      </c>
      <c r="B10328" s="2">
        <v>6</v>
      </c>
      <c r="C10328" s="2">
        <v>563</v>
      </c>
      <c r="D10328" s="2">
        <v>892</v>
      </c>
      <c r="E10328" s="2">
        <v>35626</v>
      </c>
      <c r="F10328" s="2">
        <v>2546</v>
      </c>
    </row>
    <row r="10329" spans="1:10" x14ac:dyDescent="0.25">
      <c r="A10329" s="1">
        <v>45477.291666666657</v>
      </c>
      <c r="B10329" s="2">
        <v>7</v>
      </c>
      <c r="C10329" s="2">
        <v>1318</v>
      </c>
      <c r="D10329" s="2">
        <v>2846</v>
      </c>
      <c r="E10329" s="2">
        <v>37959</v>
      </c>
      <c r="F10329" s="2">
        <v>2516</v>
      </c>
    </row>
    <row r="10330" spans="1:10" x14ac:dyDescent="0.25">
      <c r="A10330" s="1">
        <v>45477.333333333343</v>
      </c>
      <c r="B10330" s="2">
        <v>8</v>
      </c>
      <c r="C10330" s="2">
        <v>1728</v>
      </c>
      <c r="D10330" s="2">
        <v>5345</v>
      </c>
      <c r="E10330" s="2">
        <v>43683</v>
      </c>
      <c r="F10330" s="2">
        <v>2522</v>
      </c>
    </row>
    <row r="10331" spans="1:10" x14ac:dyDescent="0.25">
      <c r="A10331" s="1">
        <v>45477.375</v>
      </c>
      <c r="B10331" s="2">
        <v>9</v>
      </c>
      <c r="C10331" s="2">
        <v>1805</v>
      </c>
      <c r="D10331" s="2">
        <v>7844</v>
      </c>
      <c r="E10331" s="2">
        <v>46840</v>
      </c>
      <c r="F10331" s="2">
        <v>2577</v>
      </c>
    </row>
    <row r="10332" spans="1:10" x14ac:dyDescent="0.25">
      <c r="A10332" s="1">
        <v>45477.416666666657</v>
      </c>
      <c r="B10332" s="2">
        <v>10</v>
      </c>
      <c r="C10332" s="2">
        <v>1829</v>
      </c>
      <c r="D10332" s="2">
        <v>9778</v>
      </c>
      <c r="E10332" s="2">
        <v>48342</v>
      </c>
      <c r="F10332" s="2">
        <v>2706</v>
      </c>
    </row>
    <row r="10333" spans="1:10" x14ac:dyDescent="0.25">
      <c r="A10333" s="1">
        <v>45477.458333333343</v>
      </c>
      <c r="B10333" s="2">
        <v>11</v>
      </c>
      <c r="C10333" s="2">
        <v>1827</v>
      </c>
      <c r="D10333" s="2">
        <v>10921</v>
      </c>
      <c r="E10333" s="2">
        <v>49784</v>
      </c>
      <c r="F10333" s="2">
        <v>2949</v>
      </c>
    </row>
    <row r="10334" spans="1:10" x14ac:dyDescent="0.25">
      <c r="A10334" s="1">
        <v>45477.5</v>
      </c>
      <c r="B10334" s="2">
        <v>12</v>
      </c>
      <c r="C10334" s="2">
        <v>1816</v>
      </c>
      <c r="D10334" s="2">
        <v>11320</v>
      </c>
      <c r="E10334" s="2">
        <v>48994</v>
      </c>
      <c r="F10334" s="2">
        <v>3317</v>
      </c>
    </row>
    <row r="10335" spans="1:10" x14ac:dyDescent="0.25">
      <c r="A10335" s="1">
        <v>45477.541666666657</v>
      </c>
      <c r="B10335" s="2">
        <v>13</v>
      </c>
      <c r="C10335" s="2">
        <v>1812</v>
      </c>
      <c r="D10335" s="2">
        <v>11138</v>
      </c>
      <c r="E10335" s="2">
        <v>50011</v>
      </c>
      <c r="F10335" s="2">
        <v>3739</v>
      </c>
    </row>
    <row r="10336" spans="1:10" x14ac:dyDescent="0.25">
      <c r="A10336" s="1">
        <v>45477.583333333343</v>
      </c>
      <c r="B10336" s="2">
        <v>14</v>
      </c>
      <c r="C10336" s="2">
        <v>1822</v>
      </c>
      <c r="D10336" s="2">
        <v>10343</v>
      </c>
      <c r="E10336" s="2">
        <v>51062</v>
      </c>
      <c r="F10336" s="2">
        <v>4098</v>
      </c>
    </row>
    <row r="10337" spans="1:6" x14ac:dyDescent="0.25">
      <c r="A10337" s="1">
        <v>45477.625</v>
      </c>
      <c r="B10337" s="2">
        <v>15</v>
      </c>
      <c r="C10337" s="2">
        <v>1826</v>
      </c>
      <c r="D10337" s="2">
        <v>8765</v>
      </c>
      <c r="E10337" s="2">
        <v>50728</v>
      </c>
      <c r="F10337" s="2">
        <v>4331</v>
      </c>
    </row>
    <row r="10338" spans="1:6" x14ac:dyDescent="0.25">
      <c r="A10338" s="1">
        <v>45477.666666666657</v>
      </c>
      <c r="B10338" s="2">
        <v>16</v>
      </c>
      <c r="C10338" s="2">
        <v>1779</v>
      </c>
      <c r="D10338" s="2">
        <v>6630</v>
      </c>
      <c r="E10338" s="2">
        <v>50420</v>
      </c>
      <c r="F10338" s="2">
        <v>4461</v>
      </c>
    </row>
    <row r="10339" spans="1:6" x14ac:dyDescent="0.25">
      <c r="A10339" s="1">
        <v>45477.708333333343</v>
      </c>
      <c r="B10339" s="2">
        <v>17</v>
      </c>
      <c r="C10339" s="2">
        <v>1556</v>
      </c>
      <c r="D10339" s="2">
        <v>4249</v>
      </c>
      <c r="E10339" s="2">
        <v>49353</v>
      </c>
      <c r="F10339" s="2">
        <v>4553</v>
      </c>
    </row>
    <row r="10340" spans="1:6" x14ac:dyDescent="0.25">
      <c r="A10340" s="1">
        <v>45477.75</v>
      </c>
      <c r="B10340" s="2">
        <v>18</v>
      </c>
      <c r="C10340" s="2">
        <v>919</v>
      </c>
      <c r="D10340" s="2">
        <v>2021</v>
      </c>
      <c r="E10340" s="2">
        <v>47594</v>
      </c>
      <c r="F10340" s="2">
        <v>4648</v>
      </c>
    </row>
    <row r="10341" spans="1:6" x14ac:dyDescent="0.25">
      <c r="A10341" s="1">
        <v>45477.791666666657</v>
      </c>
      <c r="B10341" s="2">
        <v>19</v>
      </c>
      <c r="C10341" s="2">
        <v>210</v>
      </c>
      <c r="D10341" s="2">
        <v>477</v>
      </c>
      <c r="E10341" s="2">
        <v>46789</v>
      </c>
      <c r="F10341" s="2">
        <v>4723</v>
      </c>
    </row>
    <row r="10342" spans="1:6" x14ac:dyDescent="0.25">
      <c r="A10342" s="1">
        <v>45477.833333333343</v>
      </c>
      <c r="B10342" s="2">
        <v>20</v>
      </c>
      <c r="C10342" s="2">
        <v>0</v>
      </c>
      <c r="D10342" s="2">
        <v>0</v>
      </c>
      <c r="E10342" s="2">
        <v>47443</v>
      </c>
      <c r="F10342" s="2">
        <v>4721</v>
      </c>
    </row>
    <row r="10343" spans="1:6" x14ac:dyDescent="0.25">
      <c r="A10343" s="1">
        <v>45477.875</v>
      </c>
      <c r="B10343" s="2">
        <v>21</v>
      </c>
      <c r="C10343" s="2">
        <v>0</v>
      </c>
      <c r="D10343" s="2">
        <v>0</v>
      </c>
      <c r="E10343" s="2">
        <v>47418</v>
      </c>
      <c r="F10343" s="2">
        <v>4604</v>
      </c>
    </row>
    <row r="10344" spans="1:6" x14ac:dyDescent="0.25">
      <c r="A10344" s="1">
        <v>45477.916666666657</v>
      </c>
      <c r="B10344" s="2">
        <v>22</v>
      </c>
      <c r="C10344" s="2">
        <v>0</v>
      </c>
      <c r="D10344" s="2">
        <v>0</v>
      </c>
      <c r="E10344" s="2">
        <v>45985</v>
      </c>
      <c r="F10344" s="2">
        <v>4376</v>
      </c>
    </row>
    <row r="10345" spans="1:6" x14ac:dyDescent="0.25">
      <c r="A10345" s="1">
        <v>45477.958333333343</v>
      </c>
      <c r="B10345" s="2">
        <v>23</v>
      </c>
      <c r="C10345" s="2">
        <v>0</v>
      </c>
      <c r="D10345" s="2">
        <v>0</v>
      </c>
      <c r="E10345" s="2">
        <v>43938</v>
      </c>
      <c r="F10345" s="2">
        <v>4089</v>
      </c>
    </row>
    <row r="10346" spans="1:6" x14ac:dyDescent="0.25">
      <c r="A10346" s="1">
        <v>45478</v>
      </c>
      <c r="B10346" s="2">
        <v>0</v>
      </c>
      <c r="C10346" s="2">
        <v>0</v>
      </c>
      <c r="D10346" s="2">
        <v>0</v>
      </c>
      <c r="E10346" s="2">
        <v>41868</v>
      </c>
      <c r="F10346" s="2">
        <v>3811</v>
      </c>
    </row>
    <row r="10347" spans="1:6" x14ac:dyDescent="0.25">
      <c r="A10347" s="1">
        <v>45478.041666666657</v>
      </c>
      <c r="B10347" s="2">
        <v>1</v>
      </c>
      <c r="C10347" s="2">
        <v>0</v>
      </c>
      <c r="D10347" s="2">
        <v>0</v>
      </c>
      <c r="E10347" s="2">
        <v>39841</v>
      </c>
      <c r="F10347" s="2">
        <v>3582</v>
      </c>
    </row>
    <row r="10348" spans="1:6" x14ac:dyDescent="0.25">
      <c r="A10348" s="1">
        <v>45478.083333333343</v>
      </c>
      <c r="B10348" s="2">
        <v>2</v>
      </c>
      <c r="C10348" s="2">
        <v>0</v>
      </c>
      <c r="D10348" s="2">
        <v>0</v>
      </c>
      <c r="E10348" s="2">
        <v>38209</v>
      </c>
      <c r="F10348" s="2">
        <v>3407</v>
      </c>
    </row>
    <row r="10349" spans="1:6" x14ac:dyDescent="0.25">
      <c r="A10349" s="1">
        <v>45478.125</v>
      </c>
      <c r="B10349" s="2">
        <v>3</v>
      </c>
      <c r="C10349" s="2">
        <v>0</v>
      </c>
      <c r="D10349" s="2">
        <v>0</v>
      </c>
      <c r="E10349" s="2">
        <v>37176</v>
      </c>
      <c r="F10349" s="2">
        <v>3271</v>
      </c>
    </row>
    <row r="10350" spans="1:6" x14ac:dyDescent="0.25">
      <c r="A10350" s="1">
        <v>45478.166666666657</v>
      </c>
      <c r="B10350" s="2">
        <v>4</v>
      </c>
      <c r="C10350" s="2">
        <v>0</v>
      </c>
      <c r="D10350" s="2">
        <v>0</v>
      </c>
      <c r="E10350" s="2">
        <v>36673</v>
      </c>
      <c r="F10350" s="2">
        <v>3157</v>
      </c>
    </row>
    <row r="10351" spans="1:6" x14ac:dyDescent="0.25">
      <c r="A10351" s="1">
        <v>45478.208333333343</v>
      </c>
      <c r="B10351" s="2">
        <v>5</v>
      </c>
      <c r="C10351" s="2">
        <v>69</v>
      </c>
      <c r="D10351" s="2">
        <v>51</v>
      </c>
      <c r="E10351" s="2">
        <v>35222</v>
      </c>
      <c r="F10351" s="2">
        <v>3058</v>
      </c>
    </row>
    <row r="10352" spans="1:6" x14ac:dyDescent="0.25">
      <c r="A10352" s="1">
        <v>45478.25</v>
      </c>
      <c r="B10352" s="2">
        <v>6</v>
      </c>
      <c r="C10352" s="2">
        <v>553</v>
      </c>
      <c r="D10352" s="2">
        <v>885</v>
      </c>
      <c r="E10352" s="2">
        <v>35677</v>
      </c>
      <c r="F10352" s="2">
        <v>2968</v>
      </c>
    </row>
    <row r="10353" spans="1:6" x14ac:dyDescent="0.25">
      <c r="A10353" s="1">
        <v>45478.291666666657</v>
      </c>
      <c r="B10353" s="2">
        <v>7</v>
      </c>
      <c r="C10353" s="2">
        <v>1300</v>
      </c>
      <c r="D10353" s="2">
        <v>2825</v>
      </c>
      <c r="E10353" s="2">
        <v>37960</v>
      </c>
      <c r="F10353" s="2">
        <v>2889</v>
      </c>
    </row>
    <row r="10354" spans="1:6" x14ac:dyDescent="0.25">
      <c r="A10354" s="1">
        <v>45478.333333333343</v>
      </c>
      <c r="B10354" s="2">
        <v>8</v>
      </c>
      <c r="C10354" s="2">
        <v>1707</v>
      </c>
      <c r="D10354" s="2">
        <v>5319</v>
      </c>
      <c r="E10354" s="2">
        <v>43652</v>
      </c>
      <c r="F10354" s="2">
        <v>2843</v>
      </c>
    </row>
    <row r="10355" spans="1:6" x14ac:dyDescent="0.25">
      <c r="A10355" s="1">
        <v>45478.375</v>
      </c>
      <c r="B10355" s="2">
        <v>9</v>
      </c>
      <c r="C10355" s="2">
        <v>1789</v>
      </c>
      <c r="D10355" s="2">
        <v>7819</v>
      </c>
      <c r="E10355" s="2">
        <v>46831</v>
      </c>
      <c r="F10355" s="2">
        <v>2853</v>
      </c>
    </row>
    <row r="10356" spans="1:6" x14ac:dyDescent="0.25">
      <c r="A10356" s="1">
        <v>45478.416666666657</v>
      </c>
      <c r="B10356" s="2">
        <v>10</v>
      </c>
      <c r="C10356" s="2">
        <v>1822</v>
      </c>
      <c r="D10356" s="2">
        <v>9747</v>
      </c>
      <c r="E10356" s="2">
        <v>48389</v>
      </c>
      <c r="F10356" s="2">
        <v>2949</v>
      </c>
    </row>
    <row r="10357" spans="1:6" x14ac:dyDescent="0.25">
      <c r="A10357" s="1">
        <v>45478.458333333343</v>
      </c>
      <c r="B10357" s="2">
        <v>11</v>
      </c>
      <c r="C10357" s="2">
        <v>1828</v>
      </c>
      <c r="D10357" s="2">
        <v>10891</v>
      </c>
      <c r="E10357" s="2">
        <v>49798</v>
      </c>
      <c r="F10357" s="2">
        <v>3160</v>
      </c>
    </row>
    <row r="10358" spans="1:6" x14ac:dyDescent="0.25">
      <c r="A10358" s="1">
        <v>45478.5</v>
      </c>
      <c r="B10358" s="2">
        <v>12</v>
      </c>
      <c r="C10358" s="2">
        <v>1816</v>
      </c>
      <c r="D10358" s="2">
        <v>11301</v>
      </c>
      <c r="E10358" s="2">
        <v>48270</v>
      </c>
      <c r="F10358" s="2">
        <v>3476</v>
      </c>
    </row>
    <row r="10359" spans="1:6" x14ac:dyDescent="0.25">
      <c r="A10359" s="1">
        <v>45478.541666666657</v>
      </c>
      <c r="B10359" s="2">
        <v>13</v>
      </c>
      <c r="C10359" s="2">
        <v>1807</v>
      </c>
      <c r="D10359" s="2">
        <v>11122</v>
      </c>
      <c r="E10359" s="2">
        <v>48785</v>
      </c>
      <c r="F10359" s="2">
        <v>3843</v>
      </c>
    </row>
    <row r="10360" spans="1:6" x14ac:dyDescent="0.25">
      <c r="A10360" s="1">
        <v>45478.583333333343</v>
      </c>
      <c r="B10360" s="2">
        <v>14</v>
      </c>
      <c r="C10360" s="2">
        <v>1816</v>
      </c>
      <c r="D10360" s="2">
        <v>10323</v>
      </c>
      <c r="E10360" s="2">
        <v>50498</v>
      </c>
      <c r="F10360" s="2">
        <v>4179</v>
      </c>
    </row>
    <row r="10361" spans="1:6" x14ac:dyDescent="0.25">
      <c r="A10361" s="1">
        <v>45478.625</v>
      </c>
      <c r="B10361" s="2">
        <v>15</v>
      </c>
      <c r="C10361" s="2">
        <v>1821</v>
      </c>
      <c r="D10361" s="2">
        <v>8740</v>
      </c>
      <c r="E10361" s="2">
        <v>50192</v>
      </c>
      <c r="F10361" s="2">
        <v>4431</v>
      </c>
    </row>
    <row r="10362" spans="1:6" x14ac:dyDescent="0.25">
      <c r="A10362" s="1">
        <v>45478.666666666657</v>
      </c>
      <c r="B10362" s="2">
        <v>16</v>
      </c>
      <c r="C10362" s="2">
        <v>1774</v>
      </c>
      <c r="D10362" s="2">
        <v>6635</v>
      </c>
      <c r="E10362" s="2">
        <v>49868</v>
      </c>
      <c r="F10362" s="2">
        <v>4617</v>
      </c>
    </row>
    <row r="10363" spans="1:6" x14ac:dyDescent="0.25">
      <c r="A10363" s="1">
        <v>45478.708333333343</v>
      </c>
      <c r="B10363" s="2">
        <v>17</v>
      </c>
      <c r="C10363" s="2">
        <v>1555</v>
      </c>
      <c r="D10363" s="2">
        <v>4263</v>
      </c>
      <c r="E10363" s="2">
        <v>48976</v>
      </c>
      <c r="F10363" s="2">
        <v>4770</v>
      </c>
    </row>
    <row r="10364" spans="1:6" x14ac:dyDescent="0.25">
      <c r="A10364" s="1">
        <v>45478.75</v>
      </c>
      <c r="B10364" s="2">
        <v>18</v>
      </c>
      <c r="C10364" s="2">
        <v>918</v>
      </c>
      <c r="D10364" s="2">
        <v>2016</v>
      </c>
      <c r="E10364" s="2">
        <v>47408</v>
      </c>
      <c r="F10364" s="2">
        <v>4890</v>
      </c>
    </row>
    <row r="10365" spans="1:6" x14ac:dyDescent="0.25">
      <c r="A10365" s="1">
        <v>45478.791666666657</v>
      </c>
      <c r="B10365" s="2">
        <v>19</v>
      </c>
      <c r="C10365" s="2">
        <v>210</v>
      </c>
      <c r="D10365" s="2">
        <v>475</v>
      </c>
      <c r="E10365" s="2">
        <v>46668</v>
      </c>
      <c r="F10365" s="2">
        <v>4953</v>
      </c>
    </row>
    <row r="10366" spans="1:6" x14ac:dyDescent="0.25">
      <c r="A10366" s="1">
        <v>45478.833333333343</v>
      </c>
      <c r="B10366" s="2">
        <v>20</v>
      </c>
      <c r="C10366" s="2">
        <v>0</v>
      </c>
      <c r="D10366" s="2">
        <v>0</v>
      </c>
      <c r="E10366" s="2">
        <v>47243</v>
      </c>
      <c r="F10366" s="2">
        <v>4942</v>
      </c>
    </row>
    <row r="10367" spans="1:6" x14ac:dyDescent="0.25">
      <c r="A10367" s="1">
        <v>45478.875</v>
      </c>
      <c r="B10367" s="2">
        <v>21</v>
      </c>
      <c r="C10367" s="2">
        <v>0</v>
      </c>
      <c r="D10367" s="2">
        <v>0</v>
      </c>
      <c r="E10367" s="2">
        <v>47157</v>
      </c>
      <c r="F10367" s="2">
        <v>4845</v>
      </c>
    </row>
    <row r="10368" spans="1:6" x14ac:dyDescent="0.25">
      <c r="A10368" s="1">
        <v>45478.916666666657</v>
      </c>
      <c r="B10368" s="2">
        <v>22</v>
      </c>
      <c r="C10368" s="2">
        <v>0</v>
      </c>
      <c r="D10368" s="2">
        <v>0</v>
      </c>
      <c r="E10368" s="2">
        <v>45626</v>
      </c>
      <c r="F10368" s="2">
        <v>4665</v>
      </c>
    </row>
    <row r="10369" spans="1:6" x14ac:dyDescent="0.25">
      <c r="A10369" s="1">
        <v>45478.958333333343</v>
      </c>
      <c r="B10369" s="2">
        <v>23</v>
      </c>
      <c r="C10369" s="2">
        <v>0</v>
      </c>
      <c r="D10369" s="2">
        <v>0</v>
      </c>
      <c r="E10369" s="2">
        <v>43727</v>
      </c>
      <c r="F10369" s="2">
        <v>4442</v>
      </c>
    </row>
    <row r="10370" spans="1:6" x14ac:dyDescent="0.25">
      <c r="A10370" s="1">
        <v>45479</v>
      </c>
      <c r="B10370" s="2">
        <v>0</v>
      </c>
      <c r="C10370" s="2">
        <v>0</v>
      </c>
      <c r="D10370" s="2">
        <v>0</v>
      </c>
      <c r="E10370" s="2">
        <v>41789</v>
      </c>
      <c r="F10370" s="2">
        <v>4225</v>
      </c>
    </row>
    <row r="10371" spans="1:6" x14ac:dyDescent="0.25">
      <c r="A10371" s="1">
        <v>45479.041666666657</v>
      </c>
      <c r="B10371" s="2">
        <v>1</v>
      </c>
      <c r="C10371" s="2">
        <v>0</v>
      </c>
      <c r="D10371" s="2">
        <v>0</v>
      </c>
      <c r="E10371" s="2">
        <v>39714</v>
      </c>
      <c r="F10371" s="2">
        <v>4054</v>
      </c>
    </row>
    <row r="10372" spans="1:6" x14ac:dyDescent="0.25">
      <c r="A10372" s="1">
        <v>45479.083333333343</v>
      </c>
      <c r="B10372" s="2">
        <v>2</v>
      </c>
      <c r="C10372" s="2">
        <v>0</v>
      </c>
      <c r="D10372" s="2">
        <v>0</v>
      </c>
      <c r="E10372" s="2">
        <v>38126</v>
      </c>
      <c r="F10372" s="2">
        <v>3933</v>
      </c>
    </row>
    <row r="10373" spans="1:6" x14ac:dyDescent="0.25">
      <c r="A10373" s="1">
        <v>45479.125</v>
      </c>
      <c r="B10373" s="2">
        <v>3</v>
      </c>
      <c r="C10373" s="2">
        <v>0</v>
      </c>
      <c r="D10373" s="2">
        <v>0</v>
      </c>
      <c r="E10373" s="2">
        <v>37158</v>
      </c>
      <c r="F10373" s="2">
        <v>3838</v>
      </c>
    </row>
    <row r="10374" spans="1:6" x14ac:dyDescent="0.25">
      <c r="A10374" s="1">
        <v>45479.166666666657</v>
      </c>
      <c r="B10374" s="2">
        <v>4</v>
      </c>
      <c r="C10374" s="2">
        <v>0</v>
      </c>
      <c r="D10374" s="2">
        <v>0</v>
      </c>
      <c r="E10374" s="2">
        <v>36528</v>
      </c>
      <c r="F10374" s="2">
        <v>3762</v>
      </c>
    </row>
    <row r="10375" spans="1:6" x14ac:dyDescent="0.25">
      <c r="A10375" s="1">
        <v>45479.208333333343</v>
      </c>
      <c r="B10375" s="2">
        <v>5</v>
      </c>
      <c r="C10375" s="2">
        <v>68</v>
      </c>
      <c r="D10375" s="2">
        <v>53</v>
      </c>
      <c r="E10375" s="2">
        <v>34964</v>
      </c>
      <c r="F10375" s="2">
        <v>3700</v>
      </c>
    </row>
    <row r="10376" spans="1:6" x14ac:dyDescent="0.25">
      <c r="A10376" s="1">
        <v>45479.25</v>
      </c>
      <c r="B10376" s="2">
        <v>6</v>
      </c>
      <c r="C10376" s="2">
        <v>550</v>
      </c>
      <c r="D10376" s="2">
        <v>894</v>
      </c>
      <c r="E10376" s="2">
        <v>34973</v>
      </c>
      <c r="F10376" s="2">
        <v>3637</v>
      </c>
    </row>
    <row r="10377" spans="1:6" x14ac:dyDescent="0.25">
      <c r="A10377" s="1">
        <v>45479.291666666657</v>
      </c>
      <c r="B10377" s="2">
        <v>7</v>
      </c>
      <c r="C10377" s="2">
        <v>1301</v>
      </c>
      <c r="D10377" s="2">
        <v>2870</v>
      </c>
      <c r="E10377" s="2">
        <v>36580</v>
      </c>
      <c r="F10377" s="2">
        <v>3571</v>
      </c>
    </row>
    <row r="10378" spans="1:6" x14ac:dyDescent="0.25">
      <c r="A10378" s="1">
        <v>45479.333333333343</v>
      </c>
      <c r="B10378" s="2">
        <v>8</v>
      </c>
      <c r="C10378" s="2">
        <v>1713</v>
      </c>
      <c r="D10378" s="2">
        <v>5445</v>
      </c>
      <c r="E10378" s="2">
        <v>40921</v>
      </c>
      <c r="F10378" s="2">
        <v>3512</v>
      </c>
    </row>
    <row r="10379" spans="1:6" x14ac:dyDescent="0.25">
      <c r="A10379" s="1">
        <v>45479.375</v>
      </c>
      <c r="B10379" s="2">
        <v>9</v>
      </c>
      <c r="C10379" s="2">
        <v>1793</v>
      </c>
      <c r="D10379" s="2">
        <v>8036</v>
      </c>
      <c r="E10379" s="2">
        <v>43754</v>
      </c>
      <c r="F10379" s="2">
        <v>3487</v>
      </c>
    </row>
    <row r="10380" spans="1:6" x14ac:dyDescent="0.25">
      <c r="A10380" s="1">
        <v>45479.416666666657</v>
      </c>
      <c r="B10380" s="2">
        <v>10</v>
      </c>
      <c r="C10380" s="2">
        <v>1824</v>
      </c>
      <c r="D10380" s="2">
        <v>10004</v>
      </c>
      <c r="E10380" s="2">
        <v>45401</v>
      </c>
      <c r="F10380" s="2">
        <v>3539</v>
      </c>
    </row>
    <row r="10381" spans="1:6" x14ac:dyDescent="0.25">
      <c r="A10381" s="1">
        <v>45479.458333333343</v>
      </c>
      <c r="B10381" s="2">
        <v>11</v>
      </c>
      <c r="C10381" s="2">
        <v>1828</v>
      </c>
      <c r="D10381" s="2">
        <v>11153</v>
      </c>
      <c r="E10381" s="2">
        <v>46607</v>
      </c>
      <c r="F10381" s="2">
        <v>3689</v>
      </c>
    </row>
    <row r="10382" spans="1:6" x14ac:dyDescent="0.25">
      <c r="A10382" s="1">
        <v>45479.5</v>
      </c>
      <c r="B10382" s="2">
        <v>12</v>
      </c>
      <c r="C10382" s="2">
        <v>1816</v>
      </c>
      <c r="D10382" s="2">
        <v>11573</v>
      </c>
      <c r="E10382" s="2">
        <v>46147</v>
      </c>
      <c r="F10382" s="2">
        <v>3932</v>
      </c>
    </row>
    <row r="10383" spans="1:6" x14ac:dyDescent="0.25">
      <c r="A10383" s="1">
        <v>45479.541666666657</v>
      </c>
      <c r="B10383" s="2">
        <v>13</v>
      </c>
      <c r="C10383" s="2">
        <v>1807</v>
      </c>
      <c r="D10383" s="2">
        <v>11399</v>
      </c>
      <c r="E10383" s="2">
        <v>46966</v>
      </c>
      <c r="F10383" s="2">
        <v>4232</v>
      </c>
    </row>
    <row r="10384" spans="1:6" x14ac:dyDescent="0.25">
      <c r="A10384" s="1">
        <v>45479.583333333343</v>
      </c>
      <c r="B10384" s="2">
        <v>14</v>
      </c>
      <c r="C10384" s="2">
        <v>1818</v>
      </c>
      <c r="D10384" s="2">
        <v>10594</v>
      </c>
      <c r="E10384" s="2">
        <v>47340</v>
      </c>
      <c r="F10384" s="2">
        <v>4537</v>
      </c>
    </row>
    <row r="10385" spans="1:6" x14ac:dyDescent="0.25">
      <c r="A10385" s="1">
        <v>45479.625</v>
      </c>
      <c r="B10385" s="2">
        <v>15</v>
      </c>
      <c r="C10385" s="2">
        <v>1823</v>
      </c>
      <c r="D10385" s="2">
        <v>8997</v>
      </c>
      <c r="E10385" s="2">
        <v>46963</v>
      </c>
      <c r="F10385" s="2">
        <v>4809</v>
      </c>
    </row>
    <row r="10386" spans="1:6" x14ac:dyDescent="0.25">
      <c r="A10386" s="1">
        <v>45479.666666666657</v>
      </c>
      <c r="B10386" s="2">
        <v>16</v>
      </c>
      <c r="C10386" s="2">
        <v>1774</v>
      </c>
      <c r="D10386" s="2">
        <v>6847</v>
      </c>
      <c r="E10386" s="2">
        <v>46155</v>
      </c>
      <c r="F10386" s="2">
        <v>5031</v>
      </c>
    </row>
    <row r="10387" spans="1:6" x14ac:dyDescent="0.25">
      <c r="A10387" s="1">
        <v>45479.708333333343</v>
      </c>
      <c r="B10387" s="2">
        <v>17</v>
      </c>
      <c r="C10387" s="2">
        <v>1552</v>
      </c>
      <c r="D10387" s="2">
        <v>4419</v>
      </c>
      <c r="E10387" s="2">
        <v>45591</v>
      </c>
      <c r="F10387" s="2">
        <v>5206</v>
      </c>
    </row>
    <row r="10388" spans="1:6" x14ac:dyDescent="0.25">
      <c r="A10388" s="1">
        <v>45479.75</v>
      </c>
      <c r="B10388" s="2">
        <v>18</v>
      </c>
      <c r="C10388" s="2">
        <v>917</v>
      </c>
      <c r="D10388" s="2">
        <v>2100</v>
      </c>
      <c r="E10388" s="2">
        <v>44648</v>
      </c>
      <c r="F10388" s="2">
        <v>5333</v>
      </c>
    </row>
    <row r="10389" spans="1:6" x14ac:dyDescent="0.25">
      <c r="A10389" s="1">
        <v>45479.791666666657</v>
      </c>
      <c r="B10389" s="2">
        <v>19</v>
      </c>
      <c r="C10389" s="2">
        <v>210</v>
      </c>
      <c r="D10389" s="2">
        <v>487</v>
      </c>
      <c r="E10389" s="2">
        <v>44379</v>
      </c>
      <c r="F10389" s="2">
        <v>5392</v>
      </c>
    </row>
    <row r="10390" spans="1:6" x14ac:dyDescent="0.25">
      <c r="A10390" s="1">
        <v>45479.833333333343</v>
      </c>
      <c r="B10390" s="2">
        <v>20</v>
      </c>
      <c r="C10390" s="2">
        <v>0</v>
      </c>
      <c r="D10390" s="2">
        <v>0</v>
      </c>
      <c r="E10390" s="2">
        <v>45513</v>
      </c>
      <c r="F10390" s="2">
        <v>5363</v>
      </c>
    </row>
    <row r="10391" spans="1:6" x14ac:dyDescent="0.25">
      <c r="A10391" s="1">
        <v>45479.875</v>
      </c>
      <c r="B10391" s="2">
        <v>21</v>
      </c>
      <c r="C10391" s="2">
        <v>0</v>
      </c>
      <c r="D10391" s="2">
        <v>0</v>
      </c>
      <c r="E10391" s="2">
        <v>45306</v>
      </c>
      <c r="F10391" s="2">
        <v>5244</v>
      </c>
    </row>
    <row r="10392" spans="1:6" x14ac:dyDescent="0.25">
      <c r="A10392" s="1">
        <v>45479.916666666657</v>
      </c>
      <c r="B10392" s="2">
        <v>22</v>
      </c>
      <c r="C10392" s="2">
        <v>0</v>
      </c>
      <c r="D10392" s="2">
        <v>0</v>
      </c>
      <c r="E10392" s="2">
        <v>44103</v>
      </c>
      <c r="F10392" s="2">
        <v>5049</v>
      </c>
    </row>
    <row r="10393" spans="1:6" x14ac:dyDescent="0.25">
      <c r="A10393" s="1">
        <v>45479.958333333343</v>
      </c>
      <c r="B10393" s="2">
        <v>23</v>
      </c>
      <c r="C10393" s="2">
        <v>0</v>
      </c>
      <c r="D10393" s="2">
        <v>0</v>
      </c>
      <c r="E10393" s="2">
        <v>42376</v>
      </c>
      <c r="F10393" s="2">
        <v>4810</v>
      </c>
    </row>
    <row r="10394" spans="1:6" x14ac:dyDescent="0.25">
      <c r="A10394" s="1">
        <v>45480</v>
      </c>
      <c r="B10394" s="2">
        <v>0</v>
      </c>
      <c r="C10394" s="2">
        <v>0</v>
      </c>
      <c r="D10394" s="2">
        <v>0</v>
      </c>
      <c r="E10394" s="2">
        <v>39868</v>
      </c>
      <c r="F10394" s="2">
        <v>4566</v>
      </c>
    </row>
    <row r="10395" spans="1:6" x14ac:dyDescent="0.25">
      <c r="A10395" s="1">
        <v>45480.041666666657</v>
      </c>
      <c r="B10395" s="2">
        <v>1</v>
      </c>
      <c r="C10395" s="2">
        <v>0</v>
      </c>
      <c r="D10395" s="2">
        <v>0</v>
      </c>
      <c r="E10395" s="2">
        <v>38175</v>
      </c>
      <c r="F10395" s="2">
        <v>4356</v>
      </c>
    </row>
    <row r="10396" spans="1:6" x14ac:dyDescent="0.25">
      <c r="A10396" s="1">
        <v>45480.083333333343</v>
      </c>
      <c r="B10396" s="2">
        <v>2</v>
      </c>
      <c r="C10396" s="2">
        <v>0</v>
      </c>
      <c r="D10396" s="2">
        <v>0</v>
      </c>
      <c r="E10396" s="2">
        <v>36604</v>
      </c>
      <c r="F10396" s="2">
        <v>4203</v>
      </c>
    </row>
    <row r="10397" spans="1:6" x14ac:dyDescent="0.25">
      <c r="A10397" s="1">
        <v>45480.125</v>
      </c>
      <c r="B10397" s="2">
        <v>3</v>
      </c>
      <c r="C10397" s="2">
        <v>0</v>
      </c>
      <c r="D10397" s="2">
        <v>0</v>
      </c>
      <c r="E10397" s="2">
        <v>35334</v>
      </c>
      <c r="F10397" s="2">
        <v>4097</v>
      </c>
    </row>
    <row r="10398" spans="1:6" x14ac:dyDescent="0.25">
      <c r="A10398" s="1">
        <v>45480.166666666657</v>
      </c>
      <c r="B10398" s="2">
        <v>4</v>
      </c>
      <c r="C10398" s="2">
        <v>0</v>
      </c>
      <c r="D10398" s="2">
        <v>0</v>
      </c>
      <c r="E10398" s="2">
        <v>34814</v>
      </c>
      <c r="F10398" s="2">
        <v>4019</v>
      </c>
    </row>
    <row r="10399" spans="1:6" x14ac:dyDescent="0.25">
      <c r="A10399" s="1">
        <v>45480.208333333343</v>
      </c>
      <c r="B10399" s="2">
        <v>5</v>
      </c>
      <c r="C10399" s="2">
        <v>66</v>
      </c>
      <c r="D10399" s="2">
        <v>64</v>
      </c>
      <c r="E10399" s="2">
        <v>32922</v>
      </c>
      <c r="F10399" s="2">
        <v>3945</v>
      </c>
    </row>
    <row r="10400" spans="1:6" x14ac:dyDescent="0.25">
      <c r="A10400" s="1">
        <v>45480.25</v>
      </c>
      <c r="B10400" s="2">
        <v>6</v>
      </c>
      <c r="C10400" s="2">
        <v>543</v>
      </c>
      <c r="D10400" s="2">
        <v>930</v>
      </c>
      <c r="E10400" s="2">
        <v>32066</v>
      </c>
      <c r="F10400" s="2">
        <v>3859</v>
      </c>
    </row>
    <row r="10401" spans="1:6" x14ac:dyDescent="0.25">
      <c r="A10401" s="1">
        <v>45480.291666666657</v>
      </c>
      <c r="B10401" s="2">
        <v>7</v>
      </c>
      <c r="C10401" s="2">
        <v>1294</v>
      </c>
      <c r="D10401" s="2">
        <v>2983</v>
      </c>
      <c r="E10401" s="2">
        <v>32745</v>
      </c>
      <c r="F10401" s="2">
        <v>3759</v>
      </c>
    </row>
    <row r="10402" spans="1:6" x14ac:dyDescent="0.25">
      <c r="A10402" s="1">
        <v>45480.333333333343</v>
      </c>
      <c r="B10402" s="2">
        <v>8</v>
      </c>
      <c r="C10402" s="2">
        <v>1708</v>
      </c>
      <c r="D10402" s="2">
        <v>5700</v>
      </c>
      <c r="E10402" s="2">
        <v>34488</v>
      </c>
      <c r="F10402" s="2">
        <v>3669</v>
      </c>
    </row>
    <row r="10403" spans="1:6" x14ac:dyDescent="0.25">
      <c r="A10403" s="1">
        <v>45480.375</v>
      </c>
      <c r="B10403" s="2">
        <v>9</v>
      </c>
      <c r="C10403" s="2">
        <v>1792</v>
      </c>
      <c r="D10403" s="2">
        <v>8415</v>
      </c>
      <c r="E10403" s="2">
        <v>36507</v>
      </c>
      <c r="F10403" s="2">
        <v>3639</v>
      </c>
    </row>
    <row r="10404" spans="1:6" x14ac:dyDescent="0.25">
      <c r="A10404" s="1">
        <v>45480.416666666657</v>
      </c>
      <c r="B10404" s="2">
        <v>10</v>
      </c>
      <c r="C10404" s="2">
        <v>1825</v>
      </c>
      <c r="D10404" s="2">
        <v>10445</v>
      </c>
      <c r="E10404" s="2">
        <v>38173</v>
      </c>
      <c r="F10404" s="2">
        <v>3699</v>
      </c>
    </row>
    <row r="10405" spans="1:6" x14ac:dyDescent="0.25">
      <c r="A10405" s="1">
        <v>45480.458333333343</v>
      </c>
      <c r="B10405" s="2">
        <v>11</v>
      </c>
      <c r="C10405" s="2">
        <v>1828</v>
      </c>
      <c r="D10405" s="2">
        <v>11603</v>
      </c>
      <c r="E10405" s="2">
        <v>39666</v>
      </c>
      <c r="F10405" s="2">
        <v>3854</v>
      </c>
    </row>
    <row r="10406" spans="1:6" x14ac:dyDescent="0.25">
      <c r="A10406" s="1">
        <v>45480.5</v>
      </c>
      <c r="B10406" s="2">
        <v>12</v>
      </c>
      <c r="C10406" s="2">
        <v>1816</v>
      </c>
      <c r="D10406" s="2">
        <v>12016</v>
      </c>
      <c r="E10406" s="2">
        <v>39920</v>
      </c>
      <c r="F10406" s="2">
        <v>4094</v>
      </c>
    </row>
    <row r="10407" spans="1:6" x14ac:dyDescent="0.25">
      <c r="A10407" s="1">
        <v>45480.541666666657</v>
      </c>
      <c r="B10407" s="2">
        <v>13</v>
      </c>
      <c r="C10407" s="2">
        <v>1809</v>
      </c>
      <c r="D10407" s="2">
        <v>11839</v>
      </c>
      <c r="E10407" s="2">
        <v>40662</v>
      </c>
      <c r="F10407" s="2">
        <v>4387</v>
      </c>
    </row>
    <row r="10408" spans="1:6" x14ac:dyDescent="0.25">
      <c r="A10408" s="1">
        <v>45480.583333333343</v>
      </c>
      <c r="B10408" s="2">
        <v>14</v>
      </c>
      <c r="C10408" s="2">
        <v>1820</v>
      </c>
      <c r="D10408" s="2">
        <v>11058</v>
      </c>
      <c r="E10408" s="2">
        <v>41129</v>
      </c>
      <c r="F10408" s="2">
        <v>4690</v>
      </c>
    </row>
    <row r="10409" spans="1:6" x14ac:dyDescent="0.25">
      <c r="A10409" s="1">
        <v>45480.625</v>
      </c>
      <c r="B10409" s="2">
        <v>15</v>
      </c>
      <c r="C10409" s="2">
        <v>1828</v>
      </c>
      <c r="D10409" s="2">
        <v>9471</v>
      </c>
      <c r="E10409" s="2">
        <v>41022</v>
      </c>
      <c r="F10409" s="2">
        <v>4962</v>
      </c>
    </row>
    <row r="10410" spans="1:6" x14ac:dyDescent="0.25">
      <c r="A10410" s="1">
        <v>45480.666666666657</v>
      </c>
      <c r="B10410" s="2">
        <v>16</v>
      </c>
      <c r="C10410" s="2">
        <v>1784</v>
      </c>
      <c r="D10410" s="2">
        <v>7268</v>
      </c>
      <c r="E10410" s="2">
        <v>40922</v>
      </c>
      <c r="F10410" s="2">
        <v>5188</v>
      </c>
    </row>
    <row r="10411" spans="1:6" x14ac:dyDescent="0.25">
      <c r="A10411" s="1">
        <v>45480.708333333343</v>
      </c>
      <c r="B10411" s="2">
        <v>17</v>
      </c>
      <c r="C10411" s="2">
        <v>1564</v>
      </c>
      <c r="D10411" s="2">
        <v>4707</v>
      </c>
      <c r="E10411" s="2">
        <v>40622</v>
      </c>
      <c r="F10411" s="2">
        <v>5360</v>
      </c>
    </row>
    <row r="10412" spans="1:6" x14ac:dyDescent="0.25">
      <c r="A10412" s="1">
        <v>45480.75</v>
      </c>
      <c r="B10412" s="2">
        <v>18</v>
      </c>
      <c r="C10412" s="2">
        <v>924</v>
      </c>
      <c r="D10412" s="2">
        <v>2225</v>
      </c>
      <c r="E10412" s="2">
        <v>40532</v>
      </c>
      <c r="F10412" s="2">
        <v>5464</v>
      </c>
    </row>
    <row r="10413" spans="1:6" x14ac:dyDescent="0.25">
      <c r="A10413" s="1">
        <v>45480.791666666657</v>
      </c>
      <c r="B10413" s="2">
        <v>19</v>
      </c>
      <c r="C10413" s="2">
        <v>210</v>
      </c>
      <c r="D10413" s="2">
        <v>512</v>
      </c>
      <c r="E10413" s="2">
        <v>40753</v>
      </c>
      <c r="F10413" s="2">
        <v>5496</v>
      </c>
    </row>
    <row r="10414" spans="1:6" x14ac:dyDescent="0.25">
      <c r="A10414" s="1">
        <v>45480.833333333343</v>
      </c>
      <c r="B10414" s="2">
        <v>20</v>
      </c>
      <c r="C10414" s="2">
        <v>0</v>
      </c>
      <c r="D10414" s="2">
        <v>0</v>
      </c>
      <c r="E10414" s="2">
        <v>42200</v>
      </c>
      <c r="F10414" s="2">
        <v>5455</v>
      </c>
    </row>
    <row r="10415" spans="1:6" x14ac:dyDescent="0.25">
      <c r="A10415" s="1">
        <v>45480.875</v>
      </c>
      <c r="B10415" s="2">
        <v>21</v>
      </c>
      <c r="C10415" s="2">
        <v>0</v>
      </c>
      <c r="D10415" s="2">
        <v>0</v>
      </c>
      <c r="E10415" s="2">
        <v>43025</v>
      </c>
      <c r="F10415" s="2">
        <v>5338</v>
      </c>
    </row>
    <row r="10416" spans="1:6" x14ac:dyDescent="0.25">
      <c r="A10416" s="1">
        <v>45480.916666666657</v>
      </c>
      <c r="B10416" s="2">
        <v>22</v>
      </c>
      <c r="C10416" s="2">
        <v>0</v>
      </c>
      <c r="D10416" s="2">
        <v>0</v>
      </c>
      <c r="E10416" s="2">
        <v>41968</v>
      </c>
      <c r="F10416" s="2">
        <v>5151</v>
      </c>
    </row>
    <row r="10417" spans="1:6" x14ac:dyDescent="0.25">
      <c r="A10417" s="1">
        <v>45480.958333333343</v>
      </c>
      <c r="B10417" s="2">
        <v>23</v>
      </c>
      <c r="C10417" s="2">
        <v>0</v>
      </c>
      <c r="D10417" s="2">
        <v>0</v>
      </c>
      <c r="E10417" s="2">
        <v>40389</v>
      </c>
      <c r="F10417" s="2">
        <v>4924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2024-06-24T05:51:21Z</dcterms:modified>
</cp:coreProperties>
</file>