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A5543C7-F26D-4349-9FAA-DCDC86B51E03}" xr6:coauthVersionLast="47" xr6:coauthVersionMax="47" xr10:uidLastSave="{00000000-0000-0000-0000-000000000000}"/>
  <bookViews>
    <workbookView xWindow="25110" yWindow="552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H12806" i="1"/>
  <c r="I12806" i="1" s="1"/>
  <c r="G12806" i="1"/>
  <c r="J12805" i="1"/>
  <c r="H12805" i="1"/>
  <c r="I12805" i="1" s="1"/>
  <c r="G12805" i="1"/>
  <c r="J12804" i="1"/>
  <c r="G12804" i="1"/>
  <c r="H12804" i="1" s="1"/>
  <c r="I12804" i="1" s="1"/>
  <c r="J12803" i="1"/>
  <c r="I12803" i="1"/>
  <c r="G12803" i="1"/>
  <c r="H12803" i="1" s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I12799" i="1"/>
  <c r="G12799" i="1"/>
  <c r="H12799" i="1" s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I12795" i="1"/>
  <c r="H12795" i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H12790" i="1"/>
  <c r="I12790" i="1" s="1"/>
  <c r="G12790" i="1"/>
  <c r="J12789" i="1"/>
  <c r="H12789" i="1"/>
  <c r="I12789" i="1" s="1"/>
  <c r="G12789" i="1"/>
  <c r="J12788" i="1"/>
  <c r="G12788" i="1"/>
  <c r="H12788" i="1" s="1"/>
  <c r="I12788" i="1" s="1"/>
  <c r="J12787" i="1"/>
  <c r="I12787" i="1"/>
  <c r="G12787" i="1"/>
  <c r="H12787" i="1" s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I12783" i="1"/>
  <c r="G12783" i="1"/>
  <c r="H12783" i="1" s="1"/>
  <c r="J12782" i="1"/>
  <c r="H12782" i="1"/>
  <c r="I12782" i="1" s="1"/>
  <c r="G12782" i="1"/>
  <c r="J12781" i="1"/>
  <c r="I12781" i="1"/>
  <c r="H12781" i="1"/>
  <c r="G12781" i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I12707" i="1"/>
  <c r="H12707" i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H12650" i="1"/>
  <c r="I12650" i="1" s="1"/>
  <c r="G12650" i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I12616" i="1"/>
  <c r="H12616" i="1"/>
  <c r="G12616" i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I12600" i="1"/>
  <c r="H12600" i="1"/>
  <c r="G12600" i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I12584" i="1"/>
  <c r="H12584" i="1"/>
  <c r="G12584" i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I12551" i="1"/>
  <c r="G12551" i="1"/>
  <c r="H12551" i="1" s="1"/>
  <c r="J12550" i="1"/>
  <c r="I12550" i="1"/>
  <c r="H12550" i="1"/>
  <c r="G12550" i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I12527" i="1"/>
  <c r="G12527" i="1"/>
  <c r="H12527" i="1" s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I12519" i="1"/>
  <c r="G12519" i="1"/>
  <c r="H12519" i="1" s="1"/>
  <c r="J12518" i="1"/>
  <c r="I12518" i="1"/>
  <c r="H12518" i="1"/>
  <c r="G12518" i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I12503" i="1"/>
  <c r="G12503" i="1"/>
  <c r="H12503" i="1" s="1"/>
  <c r="J12502" i="1"/>
  <c r="I12502" i="1"/>
  <c r="H12502" i="1"/>
  <c r="G12502" i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H12462" i="1"/>
  <c r="I12462" i="1" s="1"/>
  <c r="G12462" i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I12455" i="1"/>
  <c r="G12455" i="1"/>
  <c r="H12455" i="1" s="1"/>
  <c r="J12454" i="1"/>
  <c r="I12454" i="1"/>
  <c r="H12454" i="1"/>
  <c r="G12454" i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H12446" i="1"/>
  <c r="I12446" i="1" s="1"/>
  <c r="G12446" i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I12439" i="1"/>
  <c r="G12439" i="1"/>
  <c r="H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I12423" i="1"/>
  <c r="G12423" i="1"/>
  <c r="H12423" i="1" s="1"/>
  <c r="J12422" i="1"/>
  <c r="I12422" i="1"/>
  <c r="H12422" i="1"/>
  <c r="G12422" i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I12407" i="1"/>
  <c r="G12407" i="1"/>
  <c r="H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I12391" i="1"/>
  <c r="G12391" i="1"/>
  <c r="H12391" i="1" s="1"/>
  <c r="J12390" i="1"/>
  <c r="I12390" i="1"/>
  <c r="H12390" i="1"/>
  <c r="G12390" i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H12378" i="1"/>
  <c r="G12378" i="1"/>
  <c r="J12377" i="1"/>
  <c r="I12377" i="1"/>
  <c r="G12377" i="1"/>
  <c r="H12377" i="1" s="1"/>
  <c r="J12376" i="1"/>
  <c r="I12376" i="1"/>
  <c r="H12376" i="1"/>
  <c r="G12376" i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I12368" i="1"/>
  <c r="H12368" i="1"/>
  <c r="G12368" i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H12362" i="1"/>
  <c r="G12362" i="1"/>
  <c r="J12361" i="1"/>
  <c r="I12361" i="1"/>
  <c r="G12361" i="1"/>
  <c r="H12361" i="1" s="1"/>
  <c r="J12360" i="1"/>
  <c r="I12360" i="1"/>
  <c r="H12360" i="1"/>
  <c r="G12360" i="1"/>
  <c r="J12359" i="1"/>
  <c r="I12359" i="1"/>
  <c r="G12359" i="1"/>
  <c r="H12359" i="1" s="1"/>
  <c r="J12358" i="1"/>
  <c r="I12358" i="1"/>
  <c r="H12358" i="1"/>
  <c r="G12358" i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I12352" i="1"/>
  <c r="H12352" i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H12346" i="1"/>
  <c r="G12346" i="1"/>
  <c r="J12345" i="1"/>
  <c r="I12345" i="1"/>
  <c r="G12345" i="1"/>
  <c r="H12345" i="1" s="1"/>
  <c r="J12344" i="1"/>
  <c r="I12344" i="1"/>
  <c r="H12344" i="1"/>
  <c r="G12344" i="1"/>
  <c r="J12343" i="1"/>
  <c r="I12343" i="1"/>
  <c r="G12343" i="1"/>
  <c r="H12343" i="1" s="1"/>
  <c r="J12342" i="1"/>
  <c r="I12342" i="1"/>
  <c r="H12342" i="1"/>
  <c r="G12342" i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I12336" i="1"/>
  <c r="H12336" i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H12330" i="1"/>
  <c r="G12330" i="1"/>
  <c r="J12329" i="1"/>
  <c r="I12329" i="1"/>
  <c r="G12329" i="1"/>
  <c r="H12329" i="1" s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H11908" i="1"/>
  <c r="I11908" i="1" s="1"/>
  <c r="G11908" i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H11860" i="1"/>
  <c r="G11860" i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H11850" i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H11844" i="1"/>
  <c r="I11844" i="1" s="1"/>
  <c r="G11844" i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H11802" i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I11722" i="1"/>
  <c r="H11722" i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G11670" i="1"/>
  <c r="H11670" i="1" s="1"/>
  <c r="I11670" i="1" s="1"/>
  <c r="J11669" i="1"/>
  <c r="G11669" i="1"/>
  <c r="H11669" i="1" s="1"/>
  <c r="I11669" i="1" s="1"/>
  <c r="J11668" i="1"/>
  <c r="I11668" i="1"/>
  <c r="H11668" i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G11664" i="1"/>
  <c r="H11664" i="1" s="1"/>
  <c r="I11664" i="1" s="1"/>
  <c r="J11663" i="1"/>
  <c r="G11663" i="1"/>
  <c r="H11663" i="1" s="1"/>
  <c r="I11663" i="1" s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I11658" i="1"/>
  <c r="H11658" i="1"/>
  <c r="G11658" i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I11654" i="1"/>
  <c r="G11654" i="1"/>
  <c r="H11654" i="1" s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I11619" i="1"/>
  <c r="G11619" i="1"/>
  <c r="H11619" i="1" s="1"/>
  <c r="J11618" i="1"/>
  <c r="I11618" i="1"/>
  <c r="H11618" i="1"/>
  <c r="G11618" i="1"/>
  <c r="J11617" i="1"/>
  <c r="I11617" i="1"/>
  <c r="G11617" i="1"/>
  <c r="H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I11577" i="1"/>
  <c r="G11577" i="1"/>
  <c r="H11577" i="1" s="1"/>
  <c r="J11576" i="1"/>
  <c r="H11576" i="1"/>
  <c r="I11576" i="1" s="1"/>
  <c r="G11576" i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I11568" i="1"/>
  <c r="H11568" i="1"/>
  <c r="G11568" i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I11561" i="1"/>
  <c r="G11561" i="1"/>
  <c r="H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H11544" i="1"/>
  <c r="I11544" i="1" s="1"/>
  <c r="G11544" i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I11538" i="1"/>
  <c r="G11538" i="1"/>
  <c r="H11538" i="1" s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H11530" i="1"/>
  <c r="G11530" i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I11520" i="1"/>
  <c r="H11520" i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H11514" i="1"/>
  <c r="G11514" i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H11498" i="1"/>
  <c r="G11498" i="1"/>
  <c r="J11497" i="1"/>
  <c r="I11497" i="1"/>
  <c r="G11497" i="1"/>
  <c r="H11497" i="1" s="1"/>
  <c r="J11496" i="1"/>
  <c r="H11496" i="1"/>
  <c r="I11496" i="1" s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H11482" i="1"/>
  <c r="I11482" i="1" s="1"/>
  <c r="G11482" i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H11472" i="1"/>
  <c r="I11472" i="1" s="1"/>
  <c r="G11472" i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I11459" i="1"/>
  <c r="G11459" i="1"/>
  <c r="H11459" i="1" s="1"/>
  <c r="J11458" i="1"/>
  <c r="I11458" i="1"/>
  <c r="G11458" i="1"/>
  <c r="H11458" i="1" s="1"/>
  <c r="J11457" i="1"/>
  <c r="G11457" i="1"/>
  <c r="H11457" i="1" s="1"/>
  <c r="I11457" i="1" s="1"/>
  <c r="J11456" i="1"/>
  <c r="H11456" i="1"/>
  <c r="I11456" i="1" s="1"/>
  <c r="G11456" i="1"/>
  <c r="J11455" i="1"/>
  <c r="I11455" i="1"/>
  <c r="G11455" i="1"/>
  <c r="H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H11450" i="1"/>
  <c r="G11450" i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H11434" i="1"/>
  <c r="I11434" i="1" s="1"/>
  <c r="G11434" i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I11385" i="1"/>
  <c r="G11385" i="1"/>
  <c r="H11385" i="1" s="1"/>
  <c r="J11384" i="1"/>
  <c r="I11384" i="1"/>
  <c r="H11384" i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G11341" i="1"/>
  <c r="H11341" i="1" s="1"/>
  <c r="I11341" i="1" s="1"/>
  <c r="J11340" i="1"/>
  <c r="H11340" i="1"/>
  <c r="I11340" i="1" s="1"/>
  <c r="G11340" i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G11325" i="1"/>
  <c r="H11325" i="1" s="1"/>
  <c r="I11325" i="1" s="1"/>
  <c r="J11324" i="1"/>
  <c r="H11324" i="1"/>
  <c r="I11324" i="1" s="1"/>
  <c r="G11324" i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G11309" i="1"/>
  <c r="H11309" i="1" s="1"/>
  <c r="I11309" i="1" s="1"/>
  <c r="J11308" i="1"/>
  <c r="H11308" i="1"/>
  <c r="I11308" i="1" s="1"/>
  <c r="G11308" i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G11293" i="1"/>
  <c r="H11293" i="1" s="1"/>
  <c r="I11293" i="1" s="1"/>
  <c r="J11292" i="1"/>
  <c r="H11292" i="1"/>
  <c r="I11292" i="1" s="1"/>
  <c r="G11292" i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G11277" i="1"/>
  <c r="H11277" i="1" s="1"/>
  <c r="I11277" i="1" s="1"/>
  <c r="J11276" i="1"/>
  <c r="H11276" i="1"/>
  <c r="I11276" i="1" s="1"/>
  <c r="G11276" i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G11261" i="1"/>
  <c r="H11261" i="1" s="1"/>
  <c r="I11261" i="1" s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I10465" i="1"/>
  <c r="H10465" i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I10449" i="1"/>
  <c r="H10449" i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I10433" i="1"/>
  <c r="H10433" i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H10420" i="1"/>
  <c r="I10420" i="1" s="1"/>
  <c r="G10420" i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H10388" i="1"/>
  <c r="I10388" i="1" s="1"/>
  <c r="G10388" i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I9975" i="1"/>
  <c r="H9975" i="1"/>
  <c r="G9975" i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I9937" i="1"/>
  <c r="G9937" i="1"/>
  <c r="H9937" i="1" s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I9927" i="1"/>
  <c r="H9927" i="1"/>
  <c r="G9927" i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I9911" i="1"/>
  <c r="H9911" i="1"/>
  <c r="G9911" i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H9864" i="1"/>
  <c r="I9864" i="1" s="1"/>
  <c r="G9864" i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H9848" i="1"/>
  <c r="I9848" i="1" s="1"/>
  <c r="G9848" i="1"/>
  <c r="J9847" i="1"/>
  <c r="I9847" i="1"/>
  <c r="H9847" i="1"/>
  <c r="G9847" i="1"/>
  <c r="J9846" i="1"/>
  <c r="G9846" i="1"/>
  <c r="H9846" i="1" s="1"/>
  <c r="I9846" i="1" s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H9816" i="1"/>
  <c r="I9816" i="1" s="1"/>
  <c r="G9816" i="1"/>
  <c r="J9815" i="1"/>
  <c r="I9815" i="1"/>
  <c r="H9815" i="1"/>
  <c r="G9815" i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H9784" i="1"/>
  <c r="I9784" i="1" s="1"/>
  <c r="G9784" i="1"/>
  <c r="J9783" i="1"/>
  <c r="I9783" i="1"/>
  <c r="H9783" i="1"/>
  <c r="G9783" i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H9736" i="1"/>
  <c r="I9736" i="1" s="1"/>
  <c r="G9736" i="1"/>
  <c r="J9735" i="1"/>
  <c r="I9735" i="1"/>
  <c r="H9735" i="1"/>
  <c r="G9735" i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I9725" i="1"/>
  <c r="G9725" i="1"/>
  <c r="H9725" i="1" s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I9717" i="1"/>
  <c r="H9717" i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I9687" i="1"/>
  <c r="H9687" i="1"/>
  <c r="G9687" i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I9677" i="1"/>
  <c r="G9677" i="1"/>
  <c r="H9677" i="1" s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I9629" i="1"/>
  <c r="G9629" i="1"/>
  <c r="H9629" i="1" s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I9625" i="1"/>
  <c r="G9625" i="1"/>
  <c r="H9625" i="1" s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I9617" i="1"/>
  <c r="G9617" i="1"/>
  <c r="H9617" i="1" s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I9599" i="1"/>
  <c r="H9599" i="1"/>
  <c r="G9599" i="1"/>
  <c r="J9598" i="1"/>
  <c r="G9598" i="1"/>
  <c r="H9598" i="1" s="1"/>
  <c r="I9598" i="1" s="1"/>
  <c r="J9597" i="1"/>
  <c r="H9597" i="1"/>
  <c r="I9597" i="1" s="1"/>
  <c r="G9597" i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I9561" i="1"/>
  <c r="G9561" i="1"/>
  <c r="H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H9528" i="1"/>
  <c r="I9528" i="1" s="1"/>
  <c r="G9528" i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I9521" i="1"/>
  <c r="G9521" i="1"/>
  <c r="H9521" i="1" s="1"/>
  <c r="J9520" i="1"/>
  <c r="G9520" i="1"/>
  <c r="H9520" i="1" s="1"/>
  <c r="I9520" i="1" s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H9512" i="1"/>
  <c r="I9512" i="1" s="1"/>
  <c r="G9512" i="1"/>
  <c r="J9511" i="1"/>
  <c r="I9511" i="1"/>
  <c r="G9511" i="1"/>
  <c r="H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I9479" i="1"/>
  <c r="G9479" i="1"/>
  <c r="H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I9415" i="1"/>
  <c r="G9415" i="1"/>
  <c r="H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I9399" i="1"/>
  <c r="G9399" i="1"/>
  <c r="H9399" i="1" s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I9383" i="1"/>
  <c r="G9383" i="1"/>
  <c r="H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I9351" i="1"/>
  <c r="G9351" i="1"/>
  <c r="H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I9319" i="1"/>
  <c r="G9319" i="1"/>
  <c r="H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I9278" i="1"/>
  <c r="G9278" i="1"/>
  <c r="H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I9270" i="1"/>
  <c r="G9270" i="1"/>
  <c r="H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I9214" i="1"/>
  <c r="G9214" i="1"/>
  <c r="H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I9206" i="1"/>
  <c r="G9206" i="1"/>
  <c r="H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I9153" i="1"/>
  <c r="H9153" i="1"/>
  <c r="G9153" i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H9147" i="1"/>
  <c r="I9147" i="1" s="1"/>
  <c r="G9147" i="1"/>
  <c r="J9146" i="1"/>
  <c r="I9146" i="1"/>
  <c r="G9146" i="1"/>
  <c r="H9146" i="1" s="1"/>
  <c r="J9145" i="1"/>
  <c r="I9145" i="1"/>
  <c r="G9145" i="1"/>
  <c r="H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H9139" i="1"/>
  <c r="G9139" i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H9123" i="1"/>
  <c r="G9123" i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I8697" i="1"/>
  <c r="G8697" i="1"/>
  <c r="H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I8689" i="1"/>
  <c r="G8689" i="1"/>
  <c r="H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I8682" i="1"/>
  <c r="G8682" i="1"/>
  <c r="H8682" i="1" s="1"/>
  <c r="J8681" i="1"/>
  <c r="I8681" i="1"/>
  <c r="G8681" i="1"/>
  <c r="H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I8673" i="1"/>
  <c r="G8673" i="1"/>
  <c r="H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I8666" i="1"/>
  <c r="G8666" i="1"/>
  <c r="H8666" i="1" s="1"/>
  <c r="J8665" i="1"/>
  <c r="I8665" i="1"/>
  <c r="G8665" i="1"/>
  <c r="H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I8657" i="1"/>
  <c r="G8657" i="1"/>
  <c r="H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I8649" i="1"/>
  <c r="G8649" i="1"/>
  <c r="H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I8641" i="1"/>
  <c r="G8641" i="1"/>
  <c r="H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I8633" i="1"/>
  <c r="G8633" i="1"/>
  <c r="H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I8625" i="1"/>
  <c r="G8625" i="1"/>
  <c r="H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I8618" i="1"/>
  <c r="G8618" i="1"/>
  <c r="H8618" i="1" s="1"/>
  <c r="J8617" i="1"/>
  <c r="I8617" i="1"/>
  <c r="G8617" i="1"/>
  <c r="H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I8609" i="1"/>
  <c r="G8609" i="1"/>
  <c r="H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I8602" i="1"/>
  <c r="G8602" i="1"/>
  <c r="H8602" i="1" s="1"/>
  <c r="J8601" i="1"/>
  <c r="I8601" i="1"/>
  <c r="G8601" i="1"/>
  <c r="H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I8593" i="1"/>
  <c r="G8593" i="1"/>
  <c r="H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I8585" i="1"/>
  <c r="G8585" i="1"/>
  <c r="H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I8577" i="1"/>
  <c r="G8577" i="1"/>
  <c r="H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I8569" i="1"/>
  <c r="G8569" i="1"/>
  <c r="H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I8561" i="1"/>
  <c r="G8561" i="1"/>
  <c r="H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I8554" i="1"/>
  <c r="G8554" i="1"/>
  <c r="H8554" i="1" s="1"/>
  <c r="J8553" i="1"/>
  <c r="I8553" i="1"/>
  <c r="G8553" i="1"/>
  <c r="H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I8545" i="1"/>
  <c r="G8545" i="1"/>
  <c r="H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I8538" i="1"/>
  <c r="G8538" i="1"/>
  <c r="H8538" i="1" s="1"/>
  <c r="J8537" i="1"/>
  <c r="I8537" i="1"/>
  <c r="G8537" i="1"/>
  <c r="H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I8529" i="1"/>
  <c r="G8529" i="1"/>
  <c r="H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I8521" i="1"/>
  <c r="G8521" i="1"/>
  <c r="H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H8510" i="1"/>
  <c r="I8510" i="1" s="1"/>
  <c r="G8510" i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H8478" i="1"/>
  <c r="I8478" i="1" s="1"/>
  <c r="G8478" i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H8462" i="1"/>
  <c r="I8462" i="1" s="1"/>
  <c r="G8462" i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H8446" i="1"/>
  <c r="I8446" i="1" s="1"/>
  <c r="G8446" i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I8095" i="1"/>
  <c r="H8095" i="1"/>
  <c r="G8095" i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H8079" i="1"/>
  <c r="G8079" i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I8075" i="1"/>
  <c r="G8075" i="1"/>
  <c r="H8075" i="1" s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I8057" i="1"/>
  <c r="H8057" i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I8047" i="1"/>
  <c r="H8047" i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I8031" i="1"/>
  <c r="H8031" i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H8015" i="1"/>
  <c r="G8015" i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I8011" i="1"/>
  <c r="G8011" i="1"/>
  <c r="H8011" i="1" s="1"/>
  <c r="J8010" i="1"/>
  <c r="G8010" i="1"/>
  <c r="H8010" i="1" s="1"/>
  <c r="I8010" i="1" s="1"/>
  <c r="J8009" i="1"/>
  <c r="I8009" i="1"/>
  <c r="H8009" i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I7993" i="1"/>
  <c r="H7993" i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H7983" i="1"/>
  <c r="G7983" i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I7967" i="1"/>
  <c r="H7967" i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I7951" i="1"/>
  <c r="H7951" i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I7947" i="1"/>
  <c r="G7947" i="1"/>
  <c r="H7947" i="1" s="1"/>
  <c r="J7946" i="1"/>
  <c r="G7946" i="1"/>
  <c r="H7946" i="1" s="1"/>
  <c r="I7946" i="1" s="1"/>
  <c r="J7945" i="1"/>
  <c r="I7945" i="1"/>
  <c r="H7945" i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I7929" i="1"/>
  <c r="H7929" i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G7925" i="1"/>
  <c r="H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I7919" i="1"/>
  <c r="H7919" i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H7893" i="1"/>
  <c r="G7893" i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G7756" i="1"/>
  <c r="H7756" i="1" s="1"/>
  <c r="J7755" i="1"/>
  <c r="I7755" i="1"/>
  <c r="H7755" i="1"/>
  <c r="G7755" i="1"/>
  <c r="J7754" i="1"/>
  <c r="G7754" i="1"/>
  <c r="H7754" i="1" s="1"/>
  <c r="I7754" i="1" s="1"/>
  <c r="J7753" i="1"/>
  <c r="H7753" i="1"/>
  <c r="I7753" i="1" s="1"/>
  <c r="G7753" i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H7715" i="1"/>
  <c r="I7715" i="1" s="1"/>
  <c r="G7715" i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H6740" i="1"/>
  <c r="G6740" i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H6708" i="1"/>
  <c r="G6708" i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I6692" i="1"/>
  <c r="H6692" i="1"/>
  <c r="G6692" i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H6676" i="1"/>
  <c r="G6676" i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H6660" i="1"/>
  <c r="G6660" i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H6644" i="1"/>
  <c r="G6644" i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I6628" i="1"/>
  <c r="H6628" i="1"/>
  <c r="G6628" i="1"/>
  <c r="J6627" i="1"/>
  <c r="H6627" i="1"/>
  <c r="I6627" i="1" s="1"/>
  <c r="G6627" i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I6612" i="1"/>
  <c r="H6612" i="1"/>
  <c r="G6612" i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H6596" i="1"/>
  <c r="G6596" i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H6580" i="1"/>
  <c r="G6580" i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I6564" i="1"/>
  <c r="H6564" i="1"/>
  <c r="G6564" i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H6548" i="1"/>
  <c r="G6548" i="1"/>
  <c r="J6547" i="1"/>
  <c r="H6547" i="1"/>
  <c r="I6547" i="1" s="1"/>
  <c r="G6547" i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H6532" i="1"/>
  <c r="G6532" i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H6371" i="1"/>
  <c r="I6371" i="1" s="1"/>
  <c r="G6371" i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H6308" i="1"/>
  <c r="G6308" i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I6252" i="1"/>
  <c r="G6252" i="1"/>
  <c r="H6252" i="1" s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I6156" i="1"/>
  <c r="G6156" i="1"/>
  <c r="H6156" i="1" s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I6040" i="1"/>
  <c r="G6040" i="1"/>
  <c r="H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I5928" i="1"/>
  <c r="H5928" i="1"/>
  <c r="G5928" i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I5029" i="1"/>
  <c r="G5029" i="1"/>
  <c r="H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I5013" i="1"/>
  <c r="G5013" i="1"/>
  <c r="H5013" i="1" s="1"/>
  <c r="J5012" i="1"/>
  <c r="H5012" i="1"/>
  <c r="I5012" i="1" s="1"/>
  <c r="G5012" i="1"/>
  <c r="J5011" i="1"/>
  <c r="I5011" i="1"/>
  <c r="G5011" i="1"/>
  <c r="H5011" i="1" s="1"/>
  <c r="J5010" i="1"/>
  <c r="H5010" i="1"/>
  <c r="I5010" i="1" s="1"/>
  <c r="G5010" i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I5005" i="1"/>
  <c r="G5005" i="1"/>
  <c r="H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I4997" i="1"/>
  <c r="G4997" i="1"/>
  <c r="H4997" i="1" s="1"/>
  <c r="J4996" i="1"/>
  <c r="H4996" i="1"/>
  <c r="I4996" i="1" s="1"/>
  <c r="G4996" i="1"/>
  <c r="J4995" i="1"/>
  <c r="I4995" i="1"/>
  <c r="G4995" i="1"/>
  <c r="H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I4989" i="1"/>
  <c r="G4989" i="1"/>
  <c r="H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I4981" i="1"/>
  <c r="G4981" i="1"/>
  <c r="H4981" i="1" s="1"/>
  <c r="J4980" i="1"/>
  <c r="H4980" i="1"/>
  <c r="I4980" i="1" s="1"/>
  <c r="G4980" i="1"/>
  <c r="J4979" i="1"/>
  <c r="I4979" i="1"/>
  <c r="G4979" i="1"/>
  <c r="H4979" i="1" s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I4973" i="1"/>
  <c r="G4973" i="1"/>
  <c r="H4973" i="1" s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I4965" i="1"/>
  <c r="G4965" i="1"/>
  <c r="H4965" i="1" s="1"/>
  <c r="J4964" i="1"/>
  <c r="H4964" i="1"/>
  <c r="I4964" i="1" s="1"/>
  <c r="G4964" i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I4957" i="1"/>
  <c r="G4957" i="1"/>
  <c r="H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I4949" i="1"/>
  <c r="G4949" i="1"/>
  <c r="H4949" i="1" s="1"/>
  <c r="J4948" i="1"/>
  <c r="H4948" i="1"/>
  <c r="I4948" i="1" s="1"/>
  <c r="G4948" i="1"/>
  <c r="J4947" i="1"/>
  <c r="I4947" i="1"/>
  <c r="G4947" i="1"/>
  <c r="H4947" i="1" s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I4941" i="1"/>
  <c r="G4941" i="1"/>
  <c r="H4941" i="1" s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I4933" i="1"/>
  <c r="G4933" i="1"/>
  <c r="H4933" i="1" s="1"/>
  <c r="J4932" i="1"/>
  <c r="H4932" i="1"/>
  <c r="I4932" i="1" s="1"/>
  <c r="G4932" i="1"/>
  <c r="J4931" i="1"/>
  <c r="I4931" i="1"/>
  <c r="G4931" i="1"/>
  <c r="H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I4925" i="1"/>
  <c r="G4925" i="1"/>
  <c r="H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I4917" i="1"/>
  <c r="G4917" i="1"/>
  <c r="H4917" i="1" s="1"/>
  <c r="J4916" i="1"/>
  <c r="H4916" i="1"/>
  <c r="I4916" i="1" s="1"/>
  <c r="G4916" i="1"/>
  <c r="J4915" i="1"/>
  <c r="I4915" i="1"/>
  <c r="G4915" i="1"/>
  <c r="H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I4909" i="1"/>
  <c r="G4909" i="1"/>
  <c r="H4909" i="1" s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I4901" i="1"/>
  <c r="G4901" i="1"/>
  <c r="H4901" i="1" s="1"/>
  <c r="J4900" i="1"/>
  <c r="H4900" i="1"/>
  <c r="I4900" i="1" s="1"/>
  <c r="G4900" i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I4885" i="1"/>
  <c r="G4885" i="1"/>
  <c r="H4885" i="1" s="1"/>
  <c r="J4884" i="1"/>
  <c r="H4884" i="1"/>
  <c r="I4884" i="1" s="1"/>
  <c r="G4884" i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I4877" i="1"/>
  <c r="G4877" i="1"/>
  <c r="H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I4869" i="1"/>
  <c r="G4869" i="1"/>
  <c r="H4869" i="1" s="1"/>
  <c r="J4868" i="1"/>
  <c r="H4868" i="1"/>
  <c r="I4868" i="1" s="1"/>
  <c r="G4868" i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I4861" i="1"/>
  <c r="G4861" i="1"/>
  <c r="H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I4853" i="1"/>
  <c r="G4853" i="1"/>
  <c r="H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I4845" i="1"/>
  <c r="G4845" i="1"/>
  <c r="H4845" i="1" s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I4837" i="1"/>
  <c r="G4837" i="1"/>
  <c r="H4837" i="1" s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I4830" i="1"/>
  <c r="H4830" i="1"/>
  <c r="G4830" i="1"/>
  <c r="J4829" i="1"/>
  <c r="I4829" i="1"/>
  <c r="G4829" i="1"/>
  <c r="H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I4821" i="1"/>
  <c r="G4821" i="1"/>
  <c r="H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I4814" i="1"/>
  <c r="H4814" i="1"/>
  <c r="G4814" i="1"/>
  <c r="J4813" i="1"/>
  <c r="I4813" i="1"/>
  <c r="G4813" i="1"/>
  <c r="H4813" i="1" s="1"/>
  <c r="J4812" i="1"/>
  <c r="I4812" i="1"/>
  <c r="H4812" i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I4796" i="1"/>
  <c r="H4796" i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I1498" i="1"/>
  <c r="H1498" i="1"/>
  <c r="G1498" i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I1490" i="1"/>
  <c r="G1490" i="1"/>
  <c r="H1490" i="1" s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I1486" i="1"/>
  <c r="G1486" i="1"/>
  <c r="H1486" i="1" s="1"/>
  <c r="J1485" i="1"/>
  <c r="I1485" i="1"/>
  <c r="G1485" i="1"/>
  <c r="H1485" i="1" s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I1477" i="1"/>
  <c r="G1477" i="1"/>
  <c r="H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I1454" i="1"/>
  <c r="G1454" i="1"/>
  <c r="H1454" i="1" s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I1449" i="1"/>
  <c r="G1449" i="1"/>
  <c r="H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I1445" i="1"/>
  <c r="G1445" i="1"/>
  <c r="H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I1438" i="1"/>
  <c r="G1438" i="1"/>
  <c r="H1438" i="1" s="1"/>
  <c r="J1437" i="1"/>
  <c r="I1437" i="1"/>
  <c r="G1437" i="1"/>
  <c r="H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I1430" i="1"/>
  <c r="G1430" i="1"/>
  <c r="H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I1422" i="1"/>
  <c r="G1422" i="1"/>
  <c r="H1422" i="1" s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I1413" i="1"/>
  <c r="G1413" i="1"/>
  <c r="H1413" i="1" s="1"/>
  <c r="J1412" i="1"/>
  <c r="H1412" i="1"/>
  <c r="I1412" i="1" s="1"/>
  <c r="G1412" i="1"/>
  <c r="J1411" i="1"/>
  <c r="I1411" i="1"/>
  <c r="G1411" i="1"/>
  <c r="H1411" i="1" s="1"/>
  <c r="J1410" i="1"/>
  <c r="I1410" i="1"/>
  <c r="G1410" i="1"/>
  <c r="H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H1388" i="1"/>
  <c r="G1388" i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G1371" i="1"/>
  <c r="H1371" i="1" s="1"/>
  <c r="I1371" i="1" s="1"/>
  <c r="J1370" i="1"/>
  <c r="I1370" i="1"/>
  <c r="H1370" i="1"/>
  <c r="G1370" i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G1363" i="1"/>
  <c r="H1363" i="1" s="1"/>
  <c r="I1363" i="1" s="1"/>
  <c r="J1362" i="1"/>
  <c r="I1362" i="1"/>
  <c r="G1362" i="1"/>
  <c r="H1362" i="1" s="1"/>
  <c r="J1361" i="1"/>
  <c r="I1361" i="1"/>
  <c r="G1361" i="1"/>
  <c r="H1361" i="1" s="1"/>
  <c r="J1360" i="1"/>
  <c r="H1360" i="1"/>
  <c r="I1360" i="1" s="1"/>
  <c r="G1360" i="1"/>
  <c r="J1359" i="1"/>
  <c r="G1359" i="1"/>
  <c r="H1359" i="1" s="1"/>
  <c r="I1359" i="1" s="1"/>
  <c r="J1358" i="1"/>
  <c r="I1358" i="1"/>
  <c r="G1358" i="1"/>
  <c r="H1358" i="1" s="1"/>
  <c r="J1357" i="1"/>
  <c r="I1357" i="1"/>
  <c r="G1357" i="1"/>
  <c r="H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I1349" i="1"/>
  <c r="G1349" i="1"/>
  <c r="H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H1332" i="1"/>
  <c r="I1332" i="1" s="1"/>
  <c r="G1332" i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H1328" i="1"/>
  <c r="I1328" i="1" s="1"/>
  <c r="G1328" i="1"/>
  <c r="J1327" i="1"/>
  <c r="G1327" i="1"/>
  <c r="H1327" i="1" s="1"/>
  <c r="I1327" i="1" s="1"/>
  <c r="J1326" i="1"/>
  <c r="I1326" i="1"/>
  <c r="G1326" i="1"/>
  <c r="H1326" i="1" s="1"/>
  <c r="J1325" i="1"/>
  <c r="I1325" i="1"/>
  <c r="G1325" i="1"/>
  <c r="H1325" i="1" s="1"/>
  <c r="J1324" i="1"/>
  <c r="I1324" i="1"/>
  <c r="H1324" i="1"/>
  <c r="G1324" i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I1317" i="1"/>
  <c r="G1317" i="1"/>
  <c r="H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H1312" i="1"/>
  <c r="I1312" i="1" s="1"/>
  <c r="G1312" i="1"/>
  <c r="J1311" i="1"/>
  <c r="G1311" i="1"/>
  <c r="H1311" i="1" s="1"/>
  <c r="I1311" i="1" s="1"/>
  <c r="J1310" i="1"/>
  <c r="I1310" i="1"/>
  <c r="G1310" i="1"/>
  <c r="H1310" i="1" s="1"/>
  <c r="J1309" i="1"/>
  <c r="I1309" i="1"/>
  <c r="G1309" i="1"/>
  <c r="H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H1304" i="1"/>
  <c r="I1304" i="1" s="1"/>
  <c r="G1304" i="1"/>
  <c r="J1303" i="1"/>
  <c r="G1303" i="1"/>
  <c r="H1303" i="1" s="1"/>
  <c r="I1303" i="1" s="1"/>
  <c r="J1302" i="1"/>
  <c r="I1302" i="1"/>
  <c r="G1302" i="1"/>
  <c r="H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I1294" i="1"/>
  <c r="G1294" i="1"/>
  <c r="H1294" i="1" s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H1264" i="1"/>
  <c r="I1264" i="1" s="1"/>
  <c r="G1264" i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H1240" i="1"/>
  <c r="I1240" i="1" s="1"/>
  <c r="G1240" i="1"/>
  <c r="J1239" i="1"/>
  <c r="G1239" i="1"/>
  <c r="H1239" i="1" s="1"/>
  <c r="I1239" i="1" s="1"/>
  <c r="J1238" i="1"/>
  <c r="I1238" i="1"/>
  <c r="H1238" i="1"/>
  <c r="G1238" i="1"/>
  <c r="J1237" i="1"/>
  <c r="I1237" i="1"/>
  <c r="G1237" i="1"/>
  <c r="H1237" i="1" s="1"/>
  <c r="J1236" i="1"/>
  <c r="H1236" i="1"/>
  <c r="I1236" i="1" s="1"/>
  <c r="G1236" i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I1230" i="1"/>
  <c r="G1230" i="1"/>
  <c r="H1230" i="1" s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I1213" i="1"/>
  <c r="G1213" i="1"/>
  <c r="H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I1196" i="1"/>
  <c r="H1196" i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H1190" i="1"/>
  <c r="G1190" i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H1162" i="1"/>
  <c r="I1162" i="1" s="1"/>
  <c r="G1162" i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H1146" i="1"/>
  <c r="I1146" i="1" s="1"/>
  <c r="G1146" i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H1098" i="1"/>
  <c r="I1098" i="1" s="1"/>
  <c r="G1098" i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H1082" i="1"/>
  <c r="I1082" i="1" s="1"/>
  <c r="G1082" i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H1066" i="1"/>
  <c r="I1066" i="1" s="1"/>
  <c r="G1066" i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H1034" i="1"/>
  <c r="I1034" i="1" s="1"/>
  <c r="G1034" i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H1018" i="1"/>
  <c r="I1018" i="1" s="1"/>
  <c r="G1018" i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H1002" i="1"/>
  <c r="I1002" i="1" s="1"/>
  <c r="G1002" i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I985" i="1"/>
  <c r="G985" i="1"/>
  <c r="H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H970" i="1"/>
  <c r="I970" i="1" s="1"/>
  <c r="G970" i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H954" i="1"/>
  <c r="I954" i="1" s="1"/>
  <c r="G954" i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H938" i="1"/>
  <c r="I938" i="1" s="1"/>
  <c r="G938" i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H906" i="1"/>
  <c r="I906" i="1" s="1"/>
  <c r="G906" i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H890" i="1"/>
  <c r="I890" i="1" s="1"/>
  <c r="G890" i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H842" i="1"/>
  <c r="I842" i="1" s="1"/>
  <c r="G842" i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H826" i="1"/>
  <c r="I826" i="1" s="1"/>
  <c r="G826" i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H810" i="1"/>
  <c r="I810" i="1" s="1"/>
  <c r="G810" i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H788" i="1"/>
  <c r="I788" i="1" s="1"/>
  <c r="G788" i="1"/>
  <c r="J787" i="1"/>
  <c r="I787" i="1"/>
  <c r="G787" i="1"/>
  <c r="H787" i="1" s="1"/>
  <c r="J786" i="1"/>
  <c r="I786" i="1"/>
  <c r="G786" i="1"/>
  <c r="H786" i="1" s="1"/>
  <c r="J785" i="1"/>
  <c r="I785" i="1"/>
  <c r="G785" i="1"/>
  <c r="H785" i="1" s="1"/>
  <c r="J784" i="1"/>
  <c r="H784" i="1"/>
  <c r="I784" i="1" s="1"/>
  <c r="G784" i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I778" i="1"/>
  <c r="H778" i="1"/>
  <c r="G778" i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H768" i="1"/>
  <c r="I768" i="1" s="1"/>
  <c r="G768" i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H740" i="1"/>
  <c r="I740" i="1" s="1"/>
  <c r="G740" i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I732" i="1"/>
  <c r="H732" i="1"/>
  <c r="G732" i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I722" i="1"/>
  <c r="G722" i="1"/>
  <c r="H722" i="1" s="1"/>
  <c r="J721" i="1"/>
  <c r="I721" i="1"/>
  <c r="G721" i="1"/>
  <c r="H721" i="1" s="1"/>
  <c r="J720" i="1"/>
  <c r="H720" i="1"/>
  <c r="I720" i="1" s="1"/>
  <c r="G720" i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I714" i="1"/>
  <c r="H714" i="1"/>
  <c r="G714" i="1"/>
  <c r="J713" i="1"/>
  <c r="I713" i="1"/>
  <c r="G713" i="1"/>
  <c r="H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H704" i="1"/>
  <c r="I704" i="1" s="1"/>
  <c r="G704" i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H676" i="1"/>
  <c r="I676" i="1" s="1"/>
  <c r="G676" i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I668" i="1"/>
  <c r="H668" i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I658" i="1"/>
  <c r="G658" i="1"/>
  <c r="H658" i="1" s="1"/>
  <c r="J657" i="1"/>
  <c r="I657" i="1"/>
  <c r="G657" i="1"/>
  <c r="H657" i="1" s="1"/>
  <c r="J656" i="1"/>
  <c r="H656" i="1"/>
  <c r="I656" i="1" s="1"/>
  <c r="G656" i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I650" i="1"/>
  <c r="H650" i="1"/>
  <c r="G650" i="1"/>
  <c r="J649" i="1"/>
  <c r="I649" i="1"/>
  <c r="G649" i="1"/>
  <c r="H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H612" i="1"/>
  <c r="I612" i="1" s="1"/>
  <c r="G612" i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I604" i="1"/>
  <c r="H604" i="1"/>
  <c r="G604" i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I594" i="1"/>
  <c r="G594" i="1"/>
  <c r="H594" i="1" s="1"/>
  <c r="J593" i="1"/>
  <c r="I593" i="1"/>
  <c r="G593" i="1"/>
  <c r="H593" i="1" s="1"/>
  <c r="J592" i="1"/>
  <c r="H592" i="1"/>
  <c r="I592" i="1" s="1"/>
  <c r="G592" i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I586" i="1"/>
  <c r="H586" i="1"/>
  <c r="G586" i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H580" i="1"/>
  <c r="I580" i="1" s="1"/>
  <c r="G580" i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I572" i="1"/>
  <c r="H572" i="1"/>
  <c r="G572" i="1"/>
  <c r="J571" i="1"/>
  <c r="G571" i="1"/>
  <c r="H571" i="1" s="1"/>
  <c r="I571" i="1" s="1"/>
  <c r="J570" i="1"/>
  <c r="H570" i="1"/>
  <c r="I570" i="1" s="1"/>
  <c r="G570" i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H564" i="1"/>
  <c r="I564" i="1" s="1"/>
  <c r="G564" i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I556" i="1"/>
  <c r="H556" i="1"/>
  <c r="G556" i="1"/>
  <c r="J555" i="1"/>
  <c r="G555" i="1"/>
  <c r="H555" i="1" s="1"/>
  <c r="I555" i="1" s="1"/>
  <c r="J554" i="1"/>
  <c r="H554" i="1"/>
  <c r="I554" i="1" s="1"/>
  <c r="G554" i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H548" i="1"/>
  <c r="I548" i="1" s="1"/>
  <c r="G548" i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I540" i="1"/>
  <c r="H540" i="1"/>
  <c r="G540" i="1"/>
  <c r="J539" i="1"/>
  <c r="G539" i="1"/>
  <c r="H539" i="1" s="1"/>
  <c r="I539" i="1" s="1"/>
  <c r="J538" i="1"/>
  <c r="H538" i="1"/>
  <c r="I538" i="1" s="1"/>
  <c r="G538" i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H532" i="1"/>
  <c r="I532" i="1" s="1"/>
  <c r="G532" i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I524" i="1"/>
  <c r="H524" i="1"/>
  <c r="G524" i="1"/>
  <c r="J523" i="1"/>
  <c r="G523" i="1"/>
  <c r="H523" i="1" s="1"/>
  <c r="I523" i="1" s="1"/>
  <c r="J522" i="1"/>
  <c r="H522" i="1"/>
  <c r="I522" i="1" s="1"/>
  <c r="G522" i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H516" i="1"/>
  <c r="I516" i="1" s="1"/>
  <c r="G516" i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I508" i="1"/>
  <c r="H508" i="1"/>
  <c r="G508" i="1"/>
  <c r="J507" i="1"/>
  <c r="G507" i="1"/>
  <c r="H507" i="1" s="1"/>
  <c r="I507" i="1" s="1"/>
  <c r="J506" i="1"/>
  <c r="H506" i="1"/>
  <c r="I506" i="1" s="1"/>
  <c r="G506" i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H500" i="1"/>
  <c r="I500" i="1" s="1"/>
  <c r="G500" i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I492" i="1"/>
  <c r="H492" i="1"/>
  <c r="G492" i="1"/>
  <c r="J491" i="1"/>
  <c r="G491" i="1"/>
  <c r="H491" i="1" s="1"/>
  <c r="I491" i="1" s="1"/>
  <c r="J490" i="1"/>
  <c r="H490" i="1"/>
  <c r="I490" i="1" s="1"/>
  <c r="G490" i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H484" i="1"/>
  <c r="I484" i="1" s="1"/>
  <c r="G484" i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I476" i="1"/>
  <c r="H476" i="1"/>
  <c r="G476" i="1"/>
  <c r="J475" i="1"/>
  <c r="G475" i="1"/>
  <c r="H475" i="1" s="1"/>
  <c r="I475" i="1" s="1"/>
  <c r="J474" i="1"/>
  <c r="H474" i="1"/>
  <c r="I474" i="1" s="1"/>
  <c r="G474" i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H468" i="1"/>
  <c r="I468" i="1" s="1"/>
  <c r="G468" i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I460" i="1"/>
  <c r="H460" i="1"/>
  <c r="G460" i="1"/>
  <c r="J459" i="1"/>
  <c r="G459" i="1"/>
  <c r="H459" i="1" s="1"/>
  <c r="I459" i="1" s="1"/>
  <c r="J458" i="1"/>
  <c r="H458" i="1"/>
  <c r="I458" i="1" s="1"/>
  <c r="G458" i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H452" i="1"/>
  <c r="I452" i="1" s="1"/>
  <c r="G452" i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I444" i="1"/>
  <c r="H444" i="1"/>
  <c r="G444" i="1"/>
  <c r="J443" i="1"/>
  <c r="G443" i="1"/>
  <c r="H443" i="1" s="1"/>
  <c r="I443" i="1" s="1"/>
  <c r="J442" i="1"/>
  <c r="H442" i="1"/>
  <c r="I442" i="1" s="1"/>
  <c r="G442" i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H436" i="1"/>
  <c r="I436" i="1" s="1"/>
  <c r="G436" i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I428" i="1"/>
  <c r="H428" i="1"/>
  <c r="G428" i="1"/>
  <c r="J427" i="1"/>
  <c r="G427" i="1"/>
  <c r="H427" i="1" s="1"/>
  <c r="I427" i="1" s="1"/>
  <c r="J426" i="1"/>
  <c r="H426" i="1"/>
  <c r="I426" i="1" s="1"/>
  <c r="G426" i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H420" i="1"/>
  <c r="I420" i="1" s="1"/>
  <c r="G420" i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I412" i="1"/>
  <c r="H412" i="1"/>
  <c r="G412" i="1"/>
  <c r="J411" i="1"/>
  <c r="G411" i="1"/>
  <c r="H411" i="1" s="1"/>
  <c r="I411" i="1" s="1"/>
  <c r="J410" i="1"/>
  <c r="H410" i="1"/>
  <c r="I410" i="1" s="1"/>
  <c r="G410" i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H404" i="1"/>
  <c r="I404" i="1" s="1"/>
  <c r="G404" i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I396" i="1"/>
  <c r="H396" i="1"/>
  <c r="G396" i="1"/>
  <c r="J395" i="1"/>
  <c r="G395" i="1"/>
  <c r="H395" i="1" s="1"/>
  <c r="I395" i="1" s="1"/>
  <c r="J394" i="1"/>
  <c r="H394" i="1"/>
  <c r="I394" i="1" s="1"/>
  <c r="G394" i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H388" i="1"/>
  <c r="I388" i="1" s="1"/>
  <c r="G388" i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I380" i="1"/>
  <c r="H380" i="1"/>
  <c r="G380" i="1"/>
  <c r="J379" i="1"/>
  <c r="G379" i="1"/>
  <c r="H379" i="1" s="1"/>
  <c r="I379" i="1" s="1"/>
  <c r="J378" i="1"/>
  <c r="H378" i="1"/>
  <c r="I378" i="1" s="1"/>
  <c r="G378" i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H372" i="1"/>
  <c r="I372" i="1" s="1"/>
  <c r="G372" i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I364" i="1"/>
  <c r="H364" i="1"/>
  <c r="G364" i="1"/>
  <c r="J363" i="1"/>
  <c r="G363" i="1"/>
  <c r="H363" i="1" s="1"/>
  <c r="I363" i="1" s="1"/>
  <c r="J362" i="1"/>
  <c r="H362" i="1"/>
  <c r="I362" i="1" s="1"/>
  <c r="G362" i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H356" i="1"/>
  <c r="I356" i="1" s="1"/>
  <c r="G356" i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I348" i="1"/>
  <c r="H348" i="1"/>
  <c r="G348" i="1"/>
  <c r="J347" i="1"/>
  <c r="G347" i="1"/>
  <c r="H347" i="1" s="1"/>
  <c r="I347" i="1" s="1"/>
  <c r="J346" i="1"/>
  <c r="H346" i="1"/>
  <c r="I346" i="1" s="1"/>
  <c r="G346" i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H340" i="1"/>
  <c r="I340" i="1" s="1"/>
  <c r="G340" i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I332" i="1"/>
  <c r="H332" i="1"/>
  <c r="G332" i="1"/>
  <c r="J331" i="1"/>
  <c r="G331" i="1"/>
  <c r="H331" i="1" s="1"/>
  <c r="I331" i="1" s="1"/>
  <c r="J330" i="1"/>
  <c r="H330" i="1"/>
  <c r="I330" i="1" s="1"/>
  <c r="G330" i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H324" i="1"/>
  <c r="I324" i="1" s="1"/>
  <c r="G324" i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I316" i="1"/>
  <c r="H316" i="1"/>
  <c r="G316" i="1"/>
  <c r="J315" i="1"/>
  <c r="G315" i="1"/>
  <c r="H315" i="1" s="1"/>
  <c r="I315" i="1" s="1"/>
  <c r="J314" i="1"/>
  <c r="H314" i="1"/>
  <c r="I314" i="1" s="1"/>
  <c r="G314" i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H308" i="1"/>
  <c r="I308" i="1" s="1"/>
  <c r="G308" i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I300" i="1"/>
  <c r="H300" i="1"/>
  <c r="G300" i="1"/>
  <c r="J299" i="1"/>
  <c r="G299" i="1"/>
  <c r="H299" i="1" s="1"/>
  <c r="I299" i="1" s="1"/>
  <c r="J298" i="1"/>
  <c r="H298" i="1"/>
  <c r="I298" i="1" s="1"/>
  <c r="G298" i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H292" i="1"/>
  <c r="I292" i="1" s="1"/>
  <c r="G292" i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<sst xmlns="http://schemas.openxmlformats.org/spreadsheetml/2006/main" count="18" uniqueCount="16">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</sst>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25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0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0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0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0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0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0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0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0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0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0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0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0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30244</v>
      </c>
      <c r="F12938" s="2">
        <v>6527</v>
      </c>
      <c r="G12938" s="11">
        <f t="shared" si="808"/>
        <v>0</v>
      </c>
      <c r="H12938">
        <f t="shared" si="809"/>
        <v>6527</v>
      </c>
      <c r="I12938">
        <f t="shared" si="810"/>
        <v>23717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28867</v>
      </c>
      <c r="F12939" s="2">
        <v>6568</v>
      </c>
      <c r="G12939" s="11">
        <f t="shared" si="808"/>
        <v>0</v>
      </c>
      <c r="H12939">
        <f t="shared" si="809"/>
        <v>6568</v>
      </c>
      <c r="I12939">
        <f t="shared" si="810"/>
        <v>22299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27943</v>
      </c>
      <c r="F12940" s="2">
        <v>6572</v>
      </c>
      <c r="G12940" s="11">
        <f t="shared" si="808"/>
        <v>0</v>
      </c>
      <c r="H12940">
        <f t="shared" si="809"/>
        <v>6572</v>
      </c>
      <c r="I12940">
        <f t="shared" si="810"/>
        <v>21371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27394</v>
      </c>
      <c r="F12941" s="2">
        <v>6534</v>
      </c>
      <c r="G12941" s="11">
        <f t="shared" si="808"/>
        <v>0</v>
      </c>
      <c r="H12941">
        <f t="shared" si="809"/>
        <v>6534</v>
      </c>
      <c r="I12941">
        <f t="shared" si="810"/>
        <v>20860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27379</v>
      </c>
      <c r="F12942" s="2">
        <v>6490</v>
      </c>
      <c r="G12942" s="11">
        <f t="shared" si="808"/>
        <v>0</v>
      </c>
      <c r="H12942">
        <f t="shared" si="809"/>
        <v>6490</v>
      </c>
      <c r="I12942">
        <f t="shared" si="810"/>
        <v>20889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27705</v>
      </c>
      <c r="F12943" s="2">
        <v>6451</v>
      </c>
      <c r="G12943" s="11">
        <f t="shared" si="808"/>
        <v>0</v>
      </c>
      <c r="H12943">
        <f t="shared" si="809"/>
        <v>6451</v>
      </c>
      <c r="I12943">
        <f t="shared" si="810"/>
        <v>21254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2</v>
      </c>
      <c r="D12944" s="2">
        <v>22</v>
      </c>
      <c r="E12944" s="2">
        <v>29147</v>
      </c>
      <c r="F12944" s="2">
        <v>6341</v>
      </c>
      <c r="G12944" s="11">
        <f t="shared" si="808"/>
        <v>24</v>
      </c>
      <c r="H12944">
        <f t="shared" si="809"/>
        <v>6365</v>
      </c>
      <c r="I12944">
        <f t="shared" si="810"/>
        <v>22782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294</v>
      </c>
      <c r="D12945" s="2">
        <v>917</v>
      </c>
      <c r="E12945" s="2">
        <v>30738</v>
      </c>
      <c r="F12945" s="2">
        <v>6194</v>
      </c>
      <c r="G12945" s="11">
        <f t="shared" si="808"/>
        <v>1211</v>
      </c>
      <c r="H12945">
        <f t="shared" si="809"/>
        <v>7405</v>
      </c>
      <c r="I12945">
        <f t="shared" si="810"/>
        <v>23333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1048</v>
      </c>
      <c r="D12946" s="2">
        <v>3065</v>
      </c>
      <c r="E12946" s="2">
        <v>37190</v>
      </c>
      <c r="F12946" s="2">
        <v>6072</v>
      </c>
      <c r="G12946" s="11">
        <f t="shared" si="808"/>
        <v>4113</v>
      </c>
      <c r="H12946">
        <f t="shared" si="809"/>
        <v>10185</v>
      </c>
      <c r="I12946">
        <f t="shared" si="810"/>
        <v>27005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1606</v>
      </c>
      <c r="D12947" s="2">
        <v>5469</v>
      </c>
      <c r="E12947" s="2">
        <v>39277</v>
      </c>
      <c r="F12947" s="2">
        <v>5857</v>
      </c>
      <c r="G12947" s="11">
        <f t="shared" si="808"/>
        <v>7075</v>
      </c>
      <c r="H12947">
        <f t="shared" si="809"/>
        <v>12932</v>
      </c>
      <c r="I12947">
        <f t="shared" si="810"/>
        <v>26345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1769</v>
      </c>
      <c r="D12948" s="2">
        <v>7328</v>
      </c>
      <c r="E12948" s="2">
        <v>39752</v>
      </c>
      <c r="F12948" s="2">
        <v>5708</v>
      </c>
      <c r="G12948" s="11">
        <f t="shared" si="808"/>
        <v>9097</v>
      </c>
      <c r="H12948">
        <f t="shared" si="809"/>
        <v>14805</v>
      </c>
      <c r="I12948">
        <f t="shared" si="810"/>
        <v>24947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1812</v>
      </c>
      <c r="D12949" s="2">
        <v>8283</v>
      </c>
      <c r="E12949" s="2">
        <v>40631</v>
      </c>
      <c r="F12949" s="2">
        <v>5806</v>
      </c>
      <c r="G12949" s="11">
        <f t="shared" si="808"/>
        <v>10095</v>
      </c>
      <c r="H12949">
        <f t="shared" si="809"/>
        <v>15901</v>
      </c>
      <c r="I12949">
        <f t="shared" si="810"/>
        <v>24730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1783</v>
      </c>
      <c r="D12950" s="2">
        <v>8455</v>
      </c>
      <c r="E12950" s="2">
        <v>38523</v>
      </c>
      <c r="F12950" s="2">
        <v>6066</v>
      </c>
      <c r="G12950" s="11">
        <f t="shared" si="808"/>
        <v>10238</v>
      </c>
      <c r="H12950">
        <f t="shared" si="809"/>
        <v>16304</v>
      </c>
      <c r="I12950">
        <f t="shared" si="810"/>
        <v>22219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1724</v>
      </c>
      <c r="D12951" s="2">
        <v>8030</v>
      </c>
      <c r="E12951" s="2">
        <v>39507</v>
      </c>
      <c r="F12951" s="2">
        <v>6454</v>
      </c>
      <c r="G12951" s="11">
        <f t="shared" si="808"/>
        <v>9754</v>
      </c>
      <c r="H12951">
        <f t="shared" si="809"/>
        <v>16208</v>
      </c>
      <c r="I12951">
        <f t="shared" si="810"/>
        <v>23299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1624</v>
      </c>
      <c r="D12952" s="2">
        <v>6861</v>
      </c>
      <c r="E12952" s="2">
        <v>40318</v>
      </c>
      <c r="F12952" s="2">
        <v>6858</v>
      </c>
      <c r="G12952" s="11">
        <f t="shared" si="808"/>
        <v>8485</v>
      </c>
      <c r="H12952">
        <f t="shared" si="809"/>
        <v>15343</v>
      </c>
      <c r="I12952">
        <f t="shared" si="810"/>
        <v>24975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1443</v>
      </c>
      <c r="D12953" s="2">
        <v>4939</v>
      </c>
      <c r="E12953" s="2">
        <v>40270</v>
      </c>
      <c r="F12953" s="2">
        <v>7177</v>
      </c>
      <c r="G12953" s="11">
        <f t="shared" si="808"/>
        <v>6382</v>
      </c>
      <c r="H12953">
        <f t="shared" si="809"/>
        <v>13559</v>
      </c>
      <c r="I12953">
        <f t="shared" si="810"/>
        <v>26711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859</v>
      </c>
      <c r="D12954" s="2">
        <v>2577</v>
      </c>
      <c r="E12954" s="2">
        <v>41283</v>
      </c>
      <c r="F12954" s="2">
        <v>7490</v>
      </c>
      <c r="G12954" s="11">
        <f t="shared" si="808"/>
        <v>3436</v>
      </c>
      <c r="H12954">
        <f t="shared" si="809"/>
        <v>10926</v>
      </c>
      <c r="I12954">
        <f t="shared" si="810"/>
        <v>30357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187</v>
      </c>
      <c r="D12955" s="2">
        <v>653</v>
      </c>
      <c r="E12955" s="2">
        <v>41877</v>
      </c>
      <c r="F12955" s="2">
        <v>7721</v>
      </c>
      <c r="G12955" s="11">
        <f t="shared" si="808"/>
        <v>840</v>
      </c>
      <c r="H12955">
        <f t="shared" si="809"/>
        <v>8561</v>
      </c>
      <c r="I12955">
        <f t="shared" si="810"/>
        <v>33316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2</v>
      </c>
      <c r="E12956" s="2">
        <v>42247</v>
      </c>
      <c r="F12956" s="2">
        <v>7853</v>
      </c>
      <c r="G12956" s="11">
        <f t="shared" si="808"/>
        <v>2</v>
      </c>
      <c r="H12956">
        <f t="shared" si="809"/>
        <v>7855</v>
      </c>
      <c r="I12956">
        <f t="shared" si="810"/>
        <v>34392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41538</v>
      </c>
      <c r="F12957" s="2">
        <v>7893</v>
      </c>
      <c r="G12957" s="11">
        <f t="shared" si="808"/>
        <v>0</v>
      </c>
      <c r="H12957">
        <f t="shared" si="809"/>
        <v>7893</v>
      </c>
      <c r="I12957">
        <f t="shared" si="810"/>
        <v>33645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40551</v>
      </c>
      <c r="F12958" s="2">
        <v>7768</v>
      </c>
      <c r="G12958" s="11">
        <f t="shared" si="808"/>
        <v>0</v>
      </c>
      <c r="H12958">
        <f t="shared" si="809"/>
        <v>7768</v>
      </c>
      <c r="I12958">
        <f t="shared" si="810"/>
        <v>32783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39155</v>
      </c>
      <c r="F12959" s="2">
        <v>7540</v>
      </c>
      <c r="G12959" s="11">
        <f t="shared" si="808"/>
        <v>0</v>
      </c>
      <c r="H12959">
        <f t="shared" si="809"/>
        <v>7540</v>
      </c>
      <c r="I12959">
        <f t="shared" si="810"/>
        <v>31615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37691</v>
      </c>
      <c r="F12960" s="2">
        <v>7268</v>
      </c>
      <c r="G12960" s="11">
        <f t="shared" si="808"/>
        <v>0</v>
      </c>
      <c r="H12960">
        <f t="shared" si="809"/>
        <v>7268</v>
      </c>
      <c r="I12960">
        <f t="shared" si="810"/>
        <v>30423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35652</v>
      </c>
      <c r="F12961" s="2">
        <v>7050</v>
      </c>
      <c r="G12961" s="11">
        <f t="shared" si="808"/>
        <v>0</v>
      </c>
      <c r="H12961">
        <f t="shared" si="809"/>
        <v>7050</v>
      </c>
      <c r="I12961">
        <f t="shared" si="810"/>
        <v>28602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33672</v>
      </c>
      <c r="F12962" s="2">
        <v>6896</v>
      </c>
      <c r="G12962" s="11">
        <f t="shared" si="808"/>
        <v>0</v>
      </c>
      <c r="H12962">
        <f t="shared" si="809"/>
        <v>6896</v>
      </c>
      <c r="I12962">
        <f t="shared" si="810"/>
        <v>26776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32089</v>
      </c>
      <c r="F12963" s="2">
        <v>6743</v>
      </c>
      <c r="G12963" s="11">
        <f t="shared" si="808"/>
        <v>0</v>
      </c>
      <c r="H12963">
        <f t="shared" si="809"/>
        <v>6743</v>
      </c>
      <c r="I12963">
        <f t="shared" si="810"/>
        <v>25346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30939</v>
      </c>
      <c r="F12964" s="2">
        <v>6626</v>
      </c>
      <c r="G12964" s="11">
        <f t="shared" si="808"/>
        <v>0</v>
      </c>
      <c r="H12964">
        <f t="shared" si="809"/>
        <v>6626</v>
      </c>
      <c r="I12964">
        <f t="shared" si="810"/>
        <v>24313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30185</v>
      </c>
      <c r="F12965" s="2">
        <v>6514</v>
      </c>
      <c r="G12965" s="11">
        <f t="shared" si="808"/>
        <v>0</v>
      </c>
      <c r="H12965">
        <f t="shared" si="809"/>
        <v>6514</v>
      </c>
      <c r="I12965">
        <f t="shared" si="810"/>
        <v>23671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30144</v>
      </c>
      <c r="F12966" s="2">
        <v>6438</v>
      </c>
      <c r="G12966" s="11">
        <f t="shared" si="808"/>
        <v>0</v>
      </c>
      <c r="H12966">
        <f t="shared" si="809"/>
        <v>6438</v>
      </c>
      <c r="I12966">
        <f t="shared" si="810"/>
        <v>23706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30480</v>
      </c>
      <c r="F12967" s="2">
        <v>6394</v>
      </c>
      <c r="G12967" s="11">
        <f t="shared" si="808"/>
        <v>0</v>
      </c>
      <c r="H12967">
        <f t="shared" si="809"/>
        <v>6394</v>
      </c>
      <c r="I12967">
        <f t="shared" si="810"/>
        <v>24086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2</v>
      </c>
      <c r="D12968" s="2">
        <v>9</v>
      </c>
      <c r="E12968" s="2">
        <v>31351</v>
      </c>
      <c r="F12968" s="2">
        <v>6377</v>
      </c>
      <c r="G12968" s="11">
        <f t="shared" si="808"/>
        <v>11</v>
      </c>
      <c r="H12968">
        <f t="shared" si="809"/>
        <v>6388</v>
      </c>
      <c r="I12968">
        <f t="shared" si="810"/>
        <v>24963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234</v>
      </c>
      <c r="D12969" s="2">
        <v>756</v>
      </c>
      <c r="E12969" s="2">
        <v>33050</v>
      </c>
      <c r="F12969" s="2">
        <v>6348</v>
      </c>
      <c r="G12969" s="11">
        <f t="shared" si="808"/>
        <v>990</v>
      </c>
      <c r="H12969">
        <f t="shared" si="809"/>
        <v>7338</v>
      </c>
      <c r="I12969">
        <f t="shared" si="810"/>
        <v>25712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875</v>
      </c>
      <c r="D12970" s="2">
        <v>2660</v>
      </c>
      <c r="E12970" s="2">
        <v>38080</v>
      </c>
      <c r="F12970" s="2">
        <v>6151</v>
      </c>
      <c r="G12970" s="11">
        <f t="shared" si="808"/>
        <v>3535</v>
      </c>
      <c r="H12970">
        <f t="shared" si="809"/>
        <v>9686</v>
      </c>
      <c r="I12970">
        <f t="shared" si="810"/>
        <v>28394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1411</v>
      </c>
      <c r="D12971" s="2">
        <v>4951</v>
      </c>
      <c r="E12971" s="2">
        <v>40071</v>
      </c>
      <c r="F12971" s="2">
        <v>5912</v>
      </c>
      <c r="G12971" s="11">
        <f t="shared" si="808"/>
        <v>6362</v>
      </c>
      <c r="H12971">
        <f t="shared" si="809"/>
        <v>12274</v>
      </c>
      <c r="I12971">
        <f t="shared" si="810"/>
        <v>27797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1598</v>
      </c>
      <c r="D12972" s="2">
        <v>6856</v>
      </c>
      <c r="E12972" s="2">
        <v>40350</v>
      </c>
      <c r="F12972" s="2">
        <v>5727</v>
      </c>
      <c r="G12972" s="11">
        <f t="shared" si="808"/>
        <v>8454</v>
      </c>
      <c r="H12972">
        <f t="shared" si="809"/>
        <v>14181</v>
      </c>
      <c r="I12972">
        <f t="shared" si="810"/>
        <v>26169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1620</v>
      </c>
      <c r="D12973" s="2">
        <v>7918</v>
      </c>
      <c r="E12973" s="2">
        <v>40856</v>
      </c>
      <c r="F12973" s="2">
        <v>5571</v>
      </c>
      <c r="G12973" s="11">
        <f t="shared" si="808"/>
        <v>9538</v>
      </c>
      <c r="H12973">
        <f t="shared" si="809"/>
        <v>15109</v>
      </c>
      <c r="I12973">
        <f t="shared" si="810"/>
        <v>25747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1580</v>
      </c>
      <c r="D12974" s="2">
        <v>8199</v>
      </c>
      <c r="E12974" s="2">
        <v>38745</v>
      </c>
      <c r="F12974" s="2">
        <v>5498</v>
      </c>
      <c r="G12974" s="11">
        <f t="shared" si="808"/>
        <v>9779</v>
      </c>
      <c r="H12974">
        <f t="shared" si="809"/>
        <v>15277</v>
      </c>
      <c r="I12974">
        <f t="shared" si="810"/>
        <v>23468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1550</v>
      </c>
      <c r="D12975" s="2">
        <v>7916</v>
      </c>
      <c r="E12975" s="2">
        <v>39542</v>
      </c>
      <c r="F12975" s="2">
        <v>5479</v>
      </c>
      <c r="G12975" s="11">
        <f t="shared" si="808"/>
        <v>9466</v>
      </c>
      <c r="H12975">
        <f t="shared" si="809"/>
        <v>14945</v>
      </c>
      <c r="I12975">
        <f t="shared" si="810"/>
        <v>24597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1531</v>
      </c>
      <c r="D12976" s="2">
        <v>6788</v>
      </c>
      <c r="E12976" s="2">
        <v>40276</v>
      </c>
      <c r="F12976" s="2">
        <v>5550</v>
      </c>
      <c r="G12976" s="11">
        <f t="shared" si="808"/>
        <v>8319</v>
      </c>
      <c r="H12976">
        <f t="shared" si="809"/>
        <v>13869</v>
      </c>
      <c r="I12976">
        <f t="shared" si="810"/>
        <v>26407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1422</v>
      </c>
      <c r="D12977" s="2">
        <v>4936</v>
      </c>
      <c r="E12977" s="2">
        <v>40191</v>
      </c>
      <c r="F12977" s="2">
        <v>5705</v>
      </c>
      <c r="G12977" s="11">
        <f t="shared" si="808"/>
        <v>6358</v>
      </c>
      <c r="H12977">
        <f t="shared" si="809"/>
        <v>12063</v>
      </c>
      <c r="I12977">
        <f t="shared" si="810"/>
        <v>28128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883</v>
      </c>
      <c r="D12978" s="2">
        <v>2629</v>
      </c>
      <c r="E12978" s="2">
        <v>41129</v>
      </c>
      <c r="F12978" s="2">
        <v>5880</v>
      </c>
      <c r="G12978" s="11">
        <f t="shared" si="808"/>
        <v>3512</v>
      </c>
      <c r="H12978">
        <f t="shared" si="809"/>
        <v>9392</v>
      </c>
      <c r="I12978">
        <f t="shared" si="810"/>
        <v>31737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218</v>
      </c>
      <c r="D12979" s="2">
        <v>659</v>
      </c>
      <c r="E12979" s="2">
        <v>41673</v>
      </c>
      <c r="F12979" s="2">
        <v>6102</v>
      </c>
      <c r="G12979" s="11">
        <f t="shared" si="808"/>
        <v>877</v>
      </c>
      <c r="H12979">
        <f t="shared" si="809"/>
        <v>6979</v>
      </c>
      <c r="I12979">
        <f t="shared" si="810"/>
        <v>34694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1</v>
      </c>
      <c r="D12980" s="2">
        <v>2</v>
      </c>
      <c r="E12980" s="2">
        <v>42310</v>
      </c>
      <c r="F12980" s="2">
        <v>6324</v>
      </c>
      <c r="G12980" s="11">
        <f t="shared" si="808"/>
        <v>3</v>
      </c>
      <c r="H12980">
        <f t="shared" si="809"/>
        <v>6327</v>
      </c>
      <c r="I12980">
        <f t="shared" si="810"/>
        <v>35983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41487</v>
      </c>
      <c r="F12981" s="2">
        <v>6403</v>
      </c>
      <c r="G12981" s="11">
        <f t="shared" si="808"/>
        <v>0</v>
      </c>
      <c r="H12981">
        <f t="shared" si="809"/>
        <v>6403</v>
      </c>
      <c r="I12981">
        <f t="shared" si="810"/>
        <v>35084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40533</v>
      </c>
      <c r="F12982" s="2">
        <v>6272</v>
      </c>
      <c r="G12982" s="11">
        <f t="shared" si="808"/>
        <v>0</v>
      </c>
      <c r="H12982">
        <f t="shared" si="809"/>
        <v>6272</v>
      </c>
      <c r="I12982">
        <f t="shared" si="810"/>
        <v>34261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39184</v>
      </c>
      <c r="F12983" s="2">
        <v>5991</v>
      </c>
      <c r="G12983" s="11">
        <f t="shared" si="808"/>
        <v>0</v>
      </c>
      <c r="H12983">
        <f t="shared" si="809"/>
        <v>5991</v>
      </c>
      <c r="I12983">
        <f t="shared" si="810"/>
        <v>33193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37786</v>
      </c>
      <c r="F12984" s="2">
        <v>5634</v>
      </c>
      <c r="G12984" s="11">
        <f t="shared" si="808"/>
        <v>0</v>
      </c>
      <c r="H12984">
        <f t="shared" si="809"/>
        <v>5634</v>
      </c>
      <c r="I12984">
        <f t="shared" si="810"/>
        <v>32152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35764</v>
      </c>
      <c r="F12985" s="2">
        <v>5277</v>
      </c>
      <c r="G12985" s="11">
        <f t="shared" si="808"/>
        <v>0</v>
      </c>
      <c r="H12985">
        <f t="shared" si="809"/>
        <v>5277</v>
      </c>
      <c r="I12985">
        <f t="shared" si="810"/>
        <v>30487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33793</v>
      </c>
      <c r="F12986" s="2">
        <v>4976</v>
      </c>
      <c r="G12986" s="11">
        <f t="shared" si="808"/>
        <v>0</v>
      </c>
      <c r="H12986">
        <f t="shared" si="809"/>
        <v>4976</v>
      </c>
      <c r="I12986">
        <f t="shared" si="810"/>
        <v>28817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32200</v>
      </c>
      <c r="F12987" s="2">
        <v>4780</v>
      </c>
      <c r="G12987" s="11">
        <f t="shared" si="808"/>
        <v>0</v>
      </c>
      <c r="H12987">
        <f t="shared" si="809"/>
        <v>4780</v>
      </c>
      <c r="I12987">
        <f t="shared" si="810"/>
        <v>27420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31049</v>
      </c>
      <c r="F12988" s="2">
        <v>4698</v>
      </c>
      <c r="G12988" s="11">
        <f t="shared" si="808"/>
        <v>0</v>
      </c>
      <c r="H12988">
        <f t="shared" si="809"/>
        <v>4698</v>
      </c>
      <c r="I12988">
        <f t="shared" si="810"/>
        <v>26351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30307</v>
      </c>
      <c r="F12989" s="2">
        <v>4667</v>
      </c>
      <c r="G12989" s="11">
        <f t="shared" si="808"/>
        <v>0</v>
      </c>
      <c r="H12989">
        <f t="shared" si="809"/>
        <v>4667</v>
      </c>
      <c r="I12989">
        <f t="shared" si="810"/>
        <v>25640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30258</v>
      </c>
      <c r="F12990" s="2">
        <v>4665</v>
      </c>
      <c r="G12990" s="11">
        <f t="shared" si="808"/>
        <v>0</v>
      </c>
      <c r="H12990">
        <f t="shared" si="809"/>
        <v>4665</v>
      </c>
      <c r="I12990">
        <f t="shared" si="810"/>
        <v>25593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30609</v>
      </c>
      <c r="F12991" s="2">
        <v>4679</v>
      </c>
      <c r="G12991" s="11">
        <f t="shared" si="808"/>
        <v>0</v>
      </c>
      <c r="H12991">
        <f t="shared" si="809"/>
        <v>4679</v>
      </c>
      <c r="I12991">
        <f t="shared" si="810"/>
        <v>25930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2</v>
      </c>
      <c r="D12992" s="2">
        <v>18</v>
      </c>
      <c r="E12992" s="2">
        <v>31494</v>
      </c>
      <c r="F12992" s="2">
        <v>4650</v>
      </c>
      <c r="G12992" s="11">
        <f t="shared" si="808"/>
        <v>20</v>
      </c>
      <c r="H12992">
        <f t="shared" si="809"/>
        <v>4670</v>
      </c>
      <c r="I12992">
        <f t="shared" si="810"/>
        <v>26824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305</v>
      </c>
      <c r="D12993" s="2">
        <v>902</v>
      </c>
      <c r="E12993" s="2">
        <v>33160</v>
      </c>
      <c r="F12993" s="2">
        <v>4554</v>
      </c>
      <c r="G12993" s="11">
        <f t="shared" si="808"/>
        <v>1207</v>
      </c>
      <c r="H12993">
        <f t="shared" si="809"/>
        <v>5761</v>
      </c>
      <c r="I12993">
        <f t="shared" si="810"/>
        <v>27399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1092</v>
      </c>
      <c r="D12994" s="2">
        <v>3000</v>
      </c>
      <c r="E12994" s="2">
        <v>38045</v>
      </c>
      <c r="F12994" s="2">
        <v>4398</v>
      </c>
      <c r="G12994" s="11">
        <f t="shared" ref="G12994:G13057" si="812">C12994+D12994</f>
        <v>4092</v>
      </c>
      <c r="H12994">
        <f t="shared" ref="H12994:H13057" si="813">F12994+G12994</f>
        <v>8490</v>
      </c>
      <c r="I12994">
        <f t="shared" ref="I12994:I13057" si="814">E12994-H12994</f>
        <v>29555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1708</v>
      </c>
      <c r="D12995" s="2">
        <v>5589</v>
      </c>
      <c r="E12995" s="2">
        <v>39981</v>
      </c>
      <c r="F12995" s="2">
        <v>4204</v>
      </c>
      <c r="G12995" s="11">
        <f t="shared" si="812"/>
        <v>7297</v>
      </c>
      <c r="H12995">
        <f t="shared" si="813"/>
        <v>11501</v>
      </c>
      <c r="I12995">
        <f t="shared" si="814"/>
        <v>28480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1894</v>
      </c>
      <c r="D12996" s="2">
        <v>7701</v>
      </c>
      <c r="E12996" s="2">
        <v>40228</v>
      </c>
      <c r="F12996" s="2">
        <v>4033</v>
      </c>
      <c r="G12996" s="11">
        <f t="shared" si="812"/>
        <v>9595</v>
      </c>
      <c r="H12996">
        <f t="shared" si="813"/>
        <v>13628</v>
      </c>
      <c r="I12996">
        <f t="shared" si="814"/>
        <v>26600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1922</v>
      </c>
      <c r="D12997" s="2">
        <v>8813</v>
      </c>
      <c r="E12997" s="2">
        <v>40704</v>
      </c>
      <c r="F12997" s="2">
        <v>3971</v>
      </c>
      <c r="G12997" s="11">
        <f t="shared" si="812"/>
        <v>10735</v>
      </c>
      <c r="H12997">
        <f t="shared" si="813"/>
        <v>14706</v>
      </c>
      <c r="I12997">
        <f t="shared" si="814"/>
        <v>25998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1897</v>
      </c>
      <c r="D12998" s="2">
        <v>9107</v>
      </c>
      <c r="E12998" s="2">
        <v>38614</v>
      </c>
      <c r="F12998" s="2">
        <v>4054</v>
      </c>
      <c r="G12998" s="11">
        <f t="shared" si="812"/>
        <v>11004</v>
      </c>
      <c r="H12998">
        <f t="shared" si="813"/>
        <v>15058</v>
      </c>
      <c r="I12998">
        <f t="shared" si="814"/>
        <v>23556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1869</v>
      </c>
      <c r="D12999" s="2">
        <v>8714</v>
      </c>
      <c r="E12999" s="2">
        <v>39345</v>
      </c>
      <c r="F12999" s="2">
        <v>4243</v>
      </c>
      <c r="G12999" s="11">
        <f t="shared" si="812"/>
        <v>10583</v>
      </c>
      <c r="H12999">
        <f t="shared" si="813"/>
        <v>14826</v>
      </c>
      <c r="I12999">
        <f t="shared" si="814"/>
        <v>24519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1785</v>
      </c>
      <c r="D13000" s="2">
        <v>7398</v>
      </c>
      <c r="E13000" s="2">
        <v>40120</v>
      </c>
      <c r="F13000" s="2">
        <v>4598</v>
      </c>
      <c r="G13000" s="11">
        <f t="shared" si="812"/>
        <v>9183</v>
      </c>
      <c r="H13000">
        <f t="shared" si="813"/>
        <v>13781</v>
      </c>
      <c r="I13000">
        <f t="shared" si="814"/>
        <v>26339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1558</v>
      </c>
      <c r="D13001" s="2">
        <v>5219</v>
      </c>
      <c r="E13001" s="2">
        <v>40122</v>
      </c>
      <c r="F13001" s="2">
        <v>5093</v>
      </c>
      <c r="G13001" s="11">
        <f t="shared" si="812"/>
        <v>6777</v>
      </c>
      <c r="H13001">
        <f t="shared" si="813"/>
        <v>11870</v>
      </c>
      <c r="I13001">
        <f t="shared" si="814"/>
        <v>28252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951</v>
      </c>
      <c r="D13002" s="2">
        <v>2749</v>
      </c>
      <c r="E13002" s="2">
        <v>40914</v>
      </c>
      <c r="F13002" s="2">
        <v>5619</v>
      </c>
      <c r="G13002" s="11">
        <f t="shared" si="812"/>
        <v>3700</v>
      </c>
      <c r="H13002">
        <f t="shared" si="813"/>
        <v>9319</v>
      </c>
      <c r="I13002">
        <f t="shared" si="814"/>
        <v>31595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236</v>
      </c>
      <c r="D13003" s="2">
        <v>713</v>
      </c>
      <c r="E13003" s="2">
        <v>41464</v>
      </c>
      <c r="F13003" s="2">
        <v>6061</v>
      </c>
      <c r="G13003" s="11">
        <f t="shared" si="812"/>
        <v>949</v>
      </c>
      <c r="H13003">
        <f t="shared" si="813"/>
        <v>7010</v>
      </c>
      <c r="I13003">
        <f t="shared" si="814"/>
        <v>34454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1</v>
      </c>
      <c r="E13004" s="2">
        <v>42207</v>
      </c>
      <c r="F13004" s="2">
        <v>6328</v>
      </c>
      <c r="G13004" s="11">
        <f t="shared" si="812"/>
        <v>1</v>
      </c>
      <c r="H13004">
        <f t="shared" si="813"/>
        <v>6329</v>
      </c>
      <c r="I13004">
        <f t="shared" si="814"/>
        <v>35878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41344</v>
      </c>
      <c r="F13005" s="2">
        <v>6436</v>
      </c>
      <c r="G13005" s="11">
        <f t="shared" si="812"/>
        <v>0</v>
      </c>
      <c r="H13005">
        <f t="shared" si="813"/>
        <v>6436</v>
      </c>
      <c r="I13005">
        <f t="shared" si="814"/>
        <v>34908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40418</v>
      </c>
      <c r="F13006" s="2">
        <v>6399</v>
      </c>
      <c r="G13006" s="11">
        <f t="shared" si="812"/>
        <v>0</v>
      </c>
      <c r="H13006">
        <f t="shared" si="813"/>
        <v>6399</v>
      </c>
      <c r="I13006">
        <f t="shared" si="814"/>
        <v>34019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39109</v>
      </c>
      <c r="F13007" s="2">
        <v>6231</v>
      </c>
      <c r="G13007" s="11">
        <f t="shared" si="812"/>
        <v>0</v>
      </c>
      <c r="H13007">
        <f t="shared" si="813"/>
        <v>6231</v>
      </c>
      <c r="I13007">
        <f t="shared" si="814"/>
        <v>32878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37743</v>
      </c>
      <c r="F13008" s="2">
        <v>5975</v>
      </c>
      <c r="G13008" s="11">
        <f t="shared" si="812"/>
        <v>0</v>
      </c>
      <c r="H13008">
        <f t="shared" si="813"/>
        <v>5975</v>
      </c>
      <c r="I13008">
        <f t="shared" si="814"/>
        <v>31768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35732</v>
      </c>
      <c r="F13009" s="2">
        <v>5681</v>
      </c>
      <c r="G13009" s="11">
        <f t="shared" si="812"/>
        <v>0</v>
      </c>
      <c r="H13009">
        <f t="shared" si="813"/>
        <v>5681</v>
      </c>
      <c r="I13009">
        <f t="shared" si="814"/>
        <v>30051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33775</v>
      </c>
      <c r="F13010" s="2">
        <v>5390</v>
      </c>
      <c r="G13010" s="11">
        <f t="shared" si="812"/>
        <v>0</v>
      </c>
      <c r="H13010">
        <f t="shared" si="813"/>
        <v>5390</v>
      </c>
      <c r="I13010">
        <f t="shared" si="814"/>
        <v>28385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32188</v>
      </c>
      <c r="F13011" s="2">
        <v>5162</v>
      </c>
      <c r="G13011" s="11">
        <f t="shared" si="812"/>
        <v>0</v>
      </c>
      <c r="H13011">
        <f t="shared" si="813"/>
        <v>5162</v>
      </c>
      <c r="I13011">
        <f t="shared" si="814"/>
        <v>27026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31047</v>
      </c>
      <c r="F13012" s="2">
        <v>5028</v>
      </c>
      <c r="G13012" s="11">
        <f t="shared" si="812"/>
        <v>0</v>
      </c>
      <c r="H13012">
        <f t="shared" si="813"/>
        <v>5028</v>
      </c>
      <c r="I13012">
        <f t="shared" si="814"/>
        <v>26019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30319</v>
      </c>
      <c r="F13013" s="2">
        <v>5009</v>
      </c>
      <c r="G13013" s="11">
        <f t="shared" si="812"/>
        <v>0</v>
      </c>
      <c r="H13013">
        <f t="shared" si="813"/>
        <v>5009</v>
      </c>
      <c r="I13013">
        <f t="shared" si="814"/>
        <v>25310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30245</v>
      </c>
      <c r="F13014" s="2">
        <v>5068</v>
      </c>
      <c r="G13014" s="11">
        <f t="shared" si="812"/>
        <v>0</v>
      </c>
      <c r="H13014">
        <f t="shared" si="813"/>
        <v>5068</v>
      </c>
      <c r="I13014">
        <f t="shared" si="814"/>
        <v>25177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30567</v>
      </c>
      <c r="F13015" s="2">
        <v>5124</v>
      </c>
      <c r="G13015" s="11">
        <f t="shared" si="812"/>
        <v>0</v>
      </c>
      <c r="H13015">
        <f t="shared" si="813"/>
        <v>5124</v>
      </c>
      <c r="I13015">
        <f t="shared" si="814"/>
        <v>25443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3</v>
      </c>
      <c r="D13016" s="2">
        <v>27</v>
      </c>
      <c r="E13016" s="2">
        <v>31441</v>
      </c>
      <c r="F13016" s="2">
        <v>5133</v>
      </c>
      <c r="G13016" s="11">
        <f t="shared" si="812"/>
        <v>30</v>
      </c>
      <c r="H13016">
        <f t="shared" si="813"/>
        <v>5163</v>
      </c>
      <c r="I13016">
        <f t="shared" si="814"/>
        <v>26278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315</v>
      </c>
      <c r="D13017" s="2">
        <v>945</v>
      </c>
      <c r="E13017" s="2">
        <v>33024</v>
      </c>
      <c r="F13017" s="2">
        <v>5081</v>
      </c>
      <c r="G13017" s="11">
        <f t="shared" si="812"/>
        <v>1260</v>
      </c>
      <c r="H13017">
        <f t="shared" si="813"/>
        <v>6341</v>
      </c>
      <c r="I13017">
        <f t="shared" si="814"/>
        <v>26683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1111</v>
      </c>
      <c r="D13018" s="2">
        <v>3060</v>
      </c>
      <c r="E13018" s="2">
        <v>37840</v>
      </c>
      <c r="F13018" s="2">
        <v>4968</v>
      </c>
      <c r="G13018" s="11">
        <f t="shared" si="812"/>
        <v>4171</v>
      </c>
      <c r="H13018">
        <f t="shared" si="813"/>
        <v>9139</v>
      </c>
      <c r="I13018">
        <f t="shared" si="814"/>
        <v>28701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1718</v>
      </c>
      <c r="D13019" s="2">
        <v>5582</v>
      </c>
      <c r="E13019" s="2">
        <v>39796</v>
      </c>
      <c r="F13019" s="2">
        <v>4811</v>
      </c>
      <c r="G13019" s="11">
        <f t="shared" si="812"/>
        <v>7300</v>
      </c>
      <c r="H13019">
        <f t="shared" si="813"/>
        <v>12111</v>
      </c>
      <c r="I13019">
        <f t="shared" si="814"/>
        <v>27685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1913</v>
      </c>
      <c r="D13020" s="2">
        <v>7671</v>
      </c>
      <c r="E13020" s="2">
        <v>40097</v>
      </c>
      <c r="F13020" s="2">
        <v>4694</v>
      </c>
      <c r="G13020" s="11">
        <f t="shared" si="812"/>
        <v>9584</v>
      </c>
      <c r="H13020">
        <f t="shared" si="813"/>
        <v>14278</v>
      </c>
      <c r="I13020">
        <f t="shared" si="814"/>
        <v>25819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1956</v>
      </c>
      <c r="D13021" s="2">
        <v>8780</v>
      </c>
      <c r="E13021" s="2">
        <v>40573</v>
      </c>
      <c r="F13021" s="2">
        <v>4670</v>
      </c>
      <c r="G13021" s="11">
        <f t="shared" si="812"/>
        <v>10736</v>
      </c>
      <c r="H13021">
        <f t="shared" si="813"/>
        <v>15406</v>
      </c>
      <c r="I13021">
        <f t="shared" si="814"/>
        <v>25167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1927</v>
      </c>
      <c r="D13022" s="2">
        <v>9025</v>
      </c>
      <c r="E13022" s="2">
        <v>38612</v>
      </c>
      <c r="F13022" s="2">
        <v>4769</v>
      </c>
      <c r="G13022" s="11">
        <f t="shared" si="812"/>
        <v>10952</v>
      </c>
      <c r="H13022">
        <f t="shared" si="813"/>
        <v>15721</v>
      </c>
      <c r="I13022">
        <f t="shared" si="814"/>
        <v>22891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1896</v>
      </c>
      <c r="D13023" s="2">
        <v>8664</v>
      </c>
      <c r="E13023" s="2">
        <v>39364</v>
      </c>
      <c r="F13023" s="2">
        <v>5015</v>
      </c>
      <c r="G13023" s="11">
        <f t="shared" si="812"/>
        <v>10560</v>
      </c>
      <c r="H13023">
        <f t="shared" si="813"/>
        <v>15575</v>
      </c>
      <c r="I13023">
        <f t="shared" si="814"/>
        <v>23789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1802</v>
      </c>
      <c r="D13024" s="2">
        <v>7309</v>
      </c>
      <c r="E13024" s="2">
        <v>40161</v>
      </c>
      <c r="F13024" s="2">
        <v>5388</v>
      </c>
      <c r="G13024" s="11">
        <f t="shared" si="812"/>
        <v>9111</v>
      </c>
      <c r="H13024">
        <f t="shared" si="813"/>
        <v>14499</v>
      </c>
      <c r="I13024">
        <f t="shared" si="814"/>
        <v>25662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1554</v>
      </c>
      <c r="D13025" s="2">
        <v>5109</v>
      </c>
      <c r="E13025" s="2">
        <v>40145</v>
      </c>
      <c r="F13025" s="2">
        <v>5788</v>
      </c>
      <c r="G13025" s="11">
        <f t="shared" si="812"/>
        <v>6663</v>
      </c>
      <c r="H13025">
        <f t="shared" si="813"/>
        <v>12451</v>
      </c>
      <c r="I13025">
        <f t="shared" si="814"/>
        <v>27694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943</v>
      </c>
      <c r="D13026" s="2">
        <v>2700</v>
      </c>
      <c r="E13026" s="2">
        <v>40859</v>
      </c>
      <c r="F13026" s="2">
        <v>6140</v>
      </c>
      <c r="G13026" s="11">
        <f t="shared" si="812"/>
        <v>3643</v>
      </c>
      <c r="H13026">
        <f t="shared" si="813"/>
        <v>9783</v>
      </c>
      <c r="I13026">
        <f t="shared" si="814"/>
        <v>31076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234</v>
      </c>
      <c r="D13027" s="2">
        <v>692</v>
      </c>
      <c r="E13027" s="2">
        <v>41314</v>
      </c>
      <c r="F13027" s="2">
        <v>6456</v>
      </c>
      <c r="G13027" s="11">
        <f t="shared" si="812"/>
        <v>926</v>
      </c>
      <c r="H13027">
        <f t="shared" si="813"/>
        <v>7382</v>
      </c>
      <c r="I13027">
        <f t="shared" si="814"/>
        <v>33932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1</v>
      </c>
      <c r="E13028" s="2">
        <v>41995</v>
      </c>
      <c r="F13028" s="2">
        <v>6673</v>
      </c>
      <c r="G13028" s="11">
        <f t="shared" si="812"/>
        <v>1</v>
      </c>
      <c r="H13028">
        <f t="shared" si="813"/>
        <v>6674</v>
      </c>
      <c r="I13028">
        <f t="shared" si="814"/>
        <v>35321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41141</v>
      </c>
      <c r="F13029" s="2">
        <v>6762</v>
      </c>
      <c r="G13029" s="11">
        <f t="shared" si="812"/>
        <v>0</v>
      </c>
      <c r="H13029">
        <f t="shared" si="813"/>
        <v>6762</v>
      </c>
      <c r="I13029">
        <f t="shared" si="814"/>
        <v>34379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40217</v>
      </c>
      <c r="F13030" s="2">
        <v>6754</v>
      </c>
      <c r="G13030" s="11">
        <f t="shared" si="812"/>
        <v>0</v>
      </c>
      <c r="H13030">
        <f t="shared" si="813"/>
        <v>6754</v>
      </c>
      <c r="I13030">
        <f t="shared" si="814"/>
        <v>33463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38893</v>
      </c>
      <c r="F13031" s="2">
        <v>6655</v>
      </c>
      <c r="G13031" s="11">
        <f t="shared" si="812"/>
        <v>0</v>
      </c>
      <c r="H13031">
        <f t="shared" si="813"/>
        <v>6655</v>
      </c>
      <c r="I13031">
        <f t="shared" si="814"/>
        <v>32238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37520</v>
      </c>
      <c r="F13032" s="2">
        <v>6477</v>
      </c>
      <c r="G13032" s="11">
        <f t="shared" si="812"/>
        <v>0</v>
      </c>
      <c r="H13032">
        <f t="shared" si="813"/>
        <v>6477</v>
      </c>
      <c r="I13032">
        <f t="shared" si="814"/>
        <v>31043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35516</v>
      </c>
      <c r="F13033" s="2">
        <v>6247</v>
      </c>
      <c r="G13033" s="11">
        <f t="shared" si="812"/>
        <v>0</v>
      </c>
      <c r="H13033">
        <f t="shared" si="813"/>
        <v>6247</v>
      </c>
      <c r="I13033">
        <f t="shared" si="814"/>
        <v>29269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33587</v>
      </c>
      <c r="F13034" s="2">
        <v>6042</v>
      </c>
      <c r="G13034" s="11">
        <f t="shared" si="812"/>
        <v>0</v>
      </c>
      <c r="H13034">
        <f t="shared" si="813"/>
        <v>6042</v>
      </c>
      <c r="I13034">
        <f t="shared" si="814"/>
        <v>27545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32033</v>
      </c>
      <c r="F13035" s="2">
        <v>5892</v>
      </c>
      <c r="G13035" s="11">
        <f t="shared" si="812"/>
        <v>0</v>
      </c>
      <c r="H13035">
        <f t="shared" si="813"/>
        <v>5892</v>
      </c>
      <c r="I13035">
        <f t="shared" si="814"/>
        <v>26141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30904</v>
      </c>
      <c r="F13036" s="2">
        <v>5781</v>
      </c>
      <c r="G13036" s="11">
        <f t="shared" si="812"/>
        <v>0</v>
      </c>
      <c r="H13036">
        <f t="shared" si="813"/>
        <v>5781</v>
      </c>
      <c r="I13036">
        <f t="shared" si="814"/>
        <v>25123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30181</v>
      </c>
      <c r="F13037" s="2">
        <v>5709</v>
      </c>
      <c r="G13037" s="11">
        <f t="shared" si="812"/>
        <v>0</v>
      </c>
      <c r="H13037">
        <f t="shared" si="813"/>
        <v>5709</v>
      </c>
      <c r="I13037">
        <f t="shared" si="814"/>
        <v>24472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30059</v>
      </c>
      <c r="F13038" s="2">
        <v>5646</v>
      </c>
      <c r="G13038" s="11">
        <f t="shared" si="812"/>
        <v>0</v>
      </c>
      <c r="H13038">
        <f t="shared" si="813"/>
        <v>5646</v>
      </c>
      <c r="I13038">
        <f t="shared" si="814"/>
        <v>24413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30352</v>
      </c>
      <c r="F13039" s="2">
        <v>5585</v>
      </c>
      <c r="G13039" s="11">
        <f t="shared" si="812"/>
        <v>0</v>
      </c>
      <c r="H13039">
        <f t="shared" si="813"/>
        <v>5585</v>
      </c>
      <c r="I13039">
        <f t="shared" si="814"/>
        <v>24767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2</v>
      </c>
      <c r="D13040" s="2">
        <v>17</v>
      </c>
      <c r="E13040" s="2">
        <v>31162</v>
      </c>
      <c r="F13040" s="2">
        <v>5522</v>
      </c>
      <c r="G13040" s="11">
        <f t="shared" si="812"/>
        <v>19</v>
      </c>
      <c r="H13040">
        <f t="shared" si="813"/>
        <v>5541</v>
      </c>
      <c r="I13040">
        <f t="shared" si="814"/>
        <v>25621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294</v>
      </c>
      <c r="D13041" s="2">
        <v>916</v>
      </c>
      <c r="E13041" s="2">
        <v>32664</v>
      </c>
      <c r="F13041" s="2">
        <v>5466</v>
      </c>
      <c r="G13041" s="11">
        <f t="shared" si="812"/>
        <v>1210</v>
      </c>
      <c r="H13041">
        <f t="shared" si="813"/>
        <v>6676</v>
      </c>
      <c r="I13041">
        <f t="shared" si="814"/>
        <v>25988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1063</v>
      </c>
      <c r="D13042" s="2">
        <v>2970</v>
      </c>
      <c r="E13042" s="2">
        <v>37490</v>
      </c>
      <c r="F13042" s="2">
        <v>5414</v>
      </c>
      <c r="G13042" s="11">
        <f t="shared" si="812"/>
        <v>4033</v>
      </c>
      <c r="H13042">
        <f t="shared" si="813"/>
        <v>9447</v>
      </c>
      <c r="I13042">
        <f t="shared" si="814"/>
        <v>28043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1679</v>
      </c>
      <c r="D13043" s="2">
        <v>5374</v>
      </c>
      <c r="E13043" s="2">
        <v>39590</v>
      </c>
      <c r="F13043" s="2">
        <v>5351</v>
      </c>
      <c r="G13043" s="11">
        <f t="shared" si="812"/>
        <v>7053</v>
      </c>
      <c r="H13043">
        <f t="shared" si="813"/>
        <v>12404</v>
      </c>
      <c r="I13043">
        <f t="shared" si="814"/>
        <v>27186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1889</v>
      </c>
      <c r="D13044" s="2">
        <v>7395</v>
      </c>
      <c r="E13044" s="2">
        <v>39974</v>
      </c>
      <c r="F13044" s="2">
        <v>5322</v>
      </c>
      <c r="G13044" s="11">
        <f t="shared" si="812"/>
        <v>9284</v>
      </c>
      <c r="H13044">
        <f t="shared" si="813"/>
        <v>14606</v>
      </c>
      <c r="I13044">
        <f t="shared" si="814"/>
        <v>25368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1928</v>
      </c>
      <c r="D13045" s="2">
        <v>8494</v>
      </c>
      <c r="E13045" s="2">
        <v>40255</v>
      </c>
      <c r="F13045" s="2">
        <v>5342</v>
      </c>
      <c r="G13045" s="11">
        <f t="shared" si="812"/>
        <v>10422</v>
      </c>
      <c r="H13045">
        <f t="shared" si="813"/>
        <v>15764</v>
      </c>
      <c r="I13045">
        <f t="shared" si="814"/>
        <v>24491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1894</v>
      </c>
      <c r="D13046" s="2">
        <v>8750</v>
      </c>
      <c r="E13046" s="2">
        <v>38040</v>
      </c>
      <c r="F13046" s="2">
        <v>5412</v>
      </c>
      <c r="G13046" s="11">
        <f t="shared" si="812"/>
        <v>10644</v>
      </c>
      <c r="H13046">
        <f t="shared" si="813"/>
        <v>16056</v>
      </c>
      <c r="I13046">
        <f t="shared" si="814"/>
        <v>21984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1857</v>
      </c>
      <c r="D13047" s="2">
        <v>8306</v>
      </c>
      <c r="E13047" s="2">
        <v>38238</v>
      </c>
      <c r="F13047" s="2">
        <v>5540</v>
      </c>
      <c r="G13047" s="11">
        <f t="shared" si="812"/>
        <v>10163</v>
      </c>
      <c r="H13047">
        <f t="shared" si="813"/>
        <v>15703</v>
      </c>
      <c r="I13047">
        <f t="shared" si="814"/>
        <v>22535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1759</v>
      </c>
      <c r="D13048" s="2">
        <v>6958</v>
      </c>
      <c r="E13048" s="2">
        <v>39718</v>
      </c>
      <c r="F13048" s="2">
        <v>5704</v>
      </c>
      <c r="G13048" s="11">
        <f t="shared" si="812"/>
        <v>8717</v>
      </c>
      <c r="H13048">
        <f t="shared" si="813"/>
        <v>14421</v>
      </c>
      <c r="I13048">
        <f t="shared" si="814"/>
        <v>25297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1522</v>
      </c>
      <c r="D13049" s="2">
        <v>4864</v>
      </c>
      <c r="E13049" s="2">
        <v>39526</v>
      </c>
      <c r="F13049" s="2">
        <v>5909</v>
      </c>
      <c r="G13049" s="11">
        <f t="shared" si="812"/>
        <v>6386</v>
      </c>
      <c r="H13049">
        <f t="shared" si="813"/>
        <v>12295</v>
      </c>
      <c r="I13049">
        <f t="shared" si="814"/>
        <v>27231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919</v>
      </c>
      <c r="D13050" s="2">
        <v>2553</v>
      </c>
      <c r="E13050" s="2">
        <v>40172</v>
      </c>
      <c r="F13050" s="2">
        <v>6146</v>
      </c>
      <c r="G13050" s="11">
        <f t="shared" si="812"/>
        <v>3472</v>
      </c>
      <c r="H13050">
        <f t="shared" si="813"/>
        <v>9618</v>
      </c>
      <c r="I13050">
        <f t="shared" si="814"/>
        <v>30554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221</v>
      </c>
      <c r="D13051" s="2">
        <v>643</v>
      </c>
      <c r="E13051" s="2">
        <v>40745</v>
      </c>
      <c r="F13051" s="2">
        <v>6371</v>
      </c>
      <c r="G13051" s="11">
        <f t="shared" si="812"/>
        <v>864</v>
      </c>
      <c r="H13051">
        <f t="shared" si="813"/>
        <v>7235</v>
      </c>
      <c r="I13051">
        <f t="shared" si="814"/>
        <v>33510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41438</v>
      </c>
      <c r="F13052" s="2">
        <v>6573</v>
      </c>
      <c r="G13052" s="11">
        <f t="shared" si="812"/>
        <v>0</v>
      </c>
      <c r="H13052">
        <f t="shared" si="813"/>
        <v>6573</v>
      </c>
      <c r="I13052">
        <f t="shared" si="814"/>
        <v>34865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40478</v>
      </c>
      <c r="F13053" s="2">
        <v>6734</v>
      </c>
      <c r="G13053" s="11">
        <f t="shared" si="812"/>
        <v>0</v>
      </c>
      <c r="H13053">
        <f t="shared" si="813"/>
        <v>6734</v>
      </c>
      <c r="I13053">
        <f t="shared" si="814"/>
        <v>33744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39634</v>
      </c>
      <c r="F13054" s="2">
        <v>6805</v>
      </c>
      <c r="G13054" s="11">
        <f t="shared" si="812"/>
        <v>0</v>
      </c>
      <c r="H13054">
        <f t="shared" si="813"/>
        <v>6805</v>
      </c>
      <c r="I13054">
        <f t="shared" si="814"/>
        <v>32829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38449</v>
      </c>
      <c r="F13055" s="2">
        <v>6747</v>
      </c>
      <c r="G13055" s="11">
        <f t="shared" si="812"/>
        <v>0</v>
      </c>
      <c r="H13055">
        <f t="shared" si="813"/>
        <v>6747</v>
      </c>
      <c r="I13055">
        <f t="shared" si="814"/>
        <v>31702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36973</v>
      </c>
      <c r="F13056" s="2">
        <v>6569</v>
      </c>
      <c r="G13056" s="11">
        <f t="shared" si="812"/>
        <v>0</v>
      </c>
      <c r="H13056">
        <f t="shared" si="813"/>
        <v>6569</v>
      </c>
      <c r="I13056">
        <f t="shared" si="814"/>
        <v>30404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35147</v>
      </c>
      <c r="F13057" s="2">
        <v>6305</v>
      </c>
      <c r="G13057" s="11">
        <f t="shared" si="812"/>
        <v>0</v>
      </c>
      <c r="H13057">
        <f t="shared" si="813"/>
        <v>6305</v>
      </c>
      <c r="I13057">
        <f t="shared" si="814"/>
        <v>28842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33303</v>
      </c>
      <c r="F13058" s="2">
        <v>5984</v>
      </c>
      <c r="G13058" s="11">
        <f t="shared" ref="G13058:G13105" si="816">C13058+D13058</f>
        <v>0</v>
      </c>
      <c r="H13058">
        <f t="shared" ref="H13058:H13121" si="817">F13058+G13058</f>
        <v>5984</v>
      </c>
      <c r="I13058">
        <f t="shared" ref="I13058:I13121" si="818">E13058-H13058</f>
        <v>27319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31682</v>
      </c>
      <c r="F13059" s="2">
        <v>5654</v>
      </c>
      <c r="G13059" s="11">
        <f t="shared" si="816"/>
        <v>0</v>
      </c>
      <c r="H13059">
        <f t="shared" si="817"/>
        <v>5654</v>
      </c>
      <c r="I13059">
        <f t="shared" si="818"/>
        <v>26028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30562</v>
      </c>
      <c r="F13060" s="2">
        <v>5387</v>
      </c>
      <c r="G13060" s="11">
        <f t="shared" si="816"/>
        <v>0</v>
      </c>
      <c r="H13060">
        <f t="shared" si="817"/>
        <v>5387</v>
      </c>
      <c r="I13060">
        <f t="shared" si="818"/>
        <v>25175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29878</v>
      </c>
      <c r="F13061" s="2">
        <v>5198</v>
      </c>
      <c r="G13061" s="11">
        <f t="shared" si="816"/>
        <v>0</v>
      </c>
      <c r="H13061">
        <f t="shared" si="817"/>
        <v>5198</v>
      </c>
      <c r="I13061">
        <f t="shared" si="818"/>
        <v>24680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29664</v>
      </c>
      <c r="F13062" s="2">
        <v>5088</v>
      </c>
      <c r="G13062" s="11">
        <f t="shared" si="816"/>
        <v>0</v>
      </c>
      <c r="H13062">
        <f t="shared" si="817"/>
        <v>5088</v>
      </c>
      <c r="I13062">
        <f t="shared" si="818"/>
        <v>24576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29748</v>
      </c>
      <c r="F13063" s="2">
        <v>5028</v>
      </c>
      <c r="G13063" s="11">
        <f t="shared" si="816"/>
        <v>0</v>
      </c>
      <c r="H13063">
        <f t="shared" si="817"/>
        <v>5028</v>
      </c>
      <c r="I13063">
        <f t="shared" si="818"/>
        <v>24720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2</v>
      </c>
      <c r="D13064" s="2">
        <v>17</v>
      </c>
      <c r="E13064" s="2">
        <v>29973</v>
      </c>
      <c r="F13064" s="2">
        <v>4990</v>
      </c>
      <c r="G13064" s="11">
        <f t="shared" si="816"/>
        <v>19</v>
      </c>
      <c r="H13064">
        <f t="shared" si="817"/>
        <v>5009</v>
      </c>
      <c r="I13064">
        <f t="shared" si="818"/>
        <v>24964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277</v>
      </c>
      <c r="D13065" s="2">
        <v>886</v>
      </c>
      <c r="E13065" s="2">
        <v>30357</v>
      </c>
      <c r="F13065" s="2">
        <v>4958</v>
      </c>
      <c r="G13065" s="11">
        <f t="shared" si="816"/>
        <v>1163</v>
      </c>
      <c r="H13065">
        <f t="shared" si="817"/>
        <v>6121</v>
      </c>
      <c r="I13065">
        <f t="shared" si="818"/>
        <v>24236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1024</v>
      </c>
      <c r="D13066" s="2">
        <v>2981</v>
      </c>
      <c r="E13066" s="2">
        <v>34023</v>
      </c>
      <c r="F13066" s="2">
        <v>4920</v>
      </c>
      <c r="G13066" s="11">
        <f t="shared" si="816"/>
        <v>4005</v>
      </c>
      <c r="H13066">
        <f t="shared" si="817"/>
        <v>8925</v>
      </c>
      <c r="I13066">
        <f t="shared" si="818"/>
        <v>25098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1641</v>
      </c>
      <c r="D13067" s="2">
        <v>5546</v>
      </c>
      <c r="E13067" s="2">
        <v>36150</v>
      </c>
      <c r="F13067" s="2">
        <v>4874</v>
      </c>
      <c r="G13067" s="11">
        <f t="shared" si="816"/>
        <v>7187</v>
      </c>
      <c r="H13067">
        <f t="shared" si="817"/>
        <v>12061</v>
      </c>
      <c r="I13067">
        <f t="shared" si="818"/>
        <v>24089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1857</v>
      </c>
      <c r="D13068" s="2">
        <v>7698</v>
      </c>
      <c r="E13068" s="2">
        <v>36946</v>
      </c>
      <c r="F13068" s="2">
        <v>4836</v>
      </c>
      <c r="G13068" s="11">
        <f t="shared" si="816"/>
        <v>9555</v>
      </c>
      <c r="H13068">
        <f t="shared" si="817"/>
        <v>14391</v>
      </c>
      <c r="I13068">
        <f t="shared" si="818"/>
        <v>22555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1904</v>
      </c>
      <c r="D13069" s="2">
        <v>8866</v>
      </c>
      <c r="E13069" s="2">
        <v>37494</v>
      </c>
      <c r="F13069" s="2">
        <v>4833</v>
      </c>
      <c r="G13069" s="11">
        <f t="shared" si="816"/>
        <v>10770</v>
      </c>
      <c r="H13069">
        <f t="shared" si="817"/>
        <v>15603</v>
      </c>
      <c r="I13069">
        <f t="shared" si="818"/>
        <v>21891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1885</v>
      </c>
      <c r="D13070" s="2">
        <v>9146</v>
      </c>
      <c r="E13070" s="2">
        <v>36270</v>
      </c>
      <c r="F13070" s="2">
        <v>4872</v>
      </c>
      <c r="G13070" s="11">
        <f t="shared" si="816"/>
        <v>11031</v>
      </c>
      <c r="H13070">
        <f t="shared" si="817"/>
        <v>15903</v>
      </c>
      <c r="I13070">
        <f t="shared" si="818"/>
        <v>20367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1858</v>
      </c>
      <c r="D13071" s="2">
        <v>8734</v>
      </c>
      <c r="E13071" s="2">
        <v>36758</v>
      </c>
      <c r="F13071" s="2">
        <v>4967</v>
      </c>
      <c r="G13071" s="11">
        <f t="shared" si="816"/>
        <v>10592</v>
      </c>
      <c r="H13071">
        <f t="shared" si="817"/>
        <v>15559</v>
      </c>
      <c r="I13071">
        <f t="shared" si="818"/>
        <v>21199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1777</v>
      </c>
      <c r="D13072" s="2">
        <v>7375</v>
      </c>
      <c r="E13072" s="2">
        <v>37078</v>
      </c>
      <c r="F13072" s="2">
        <v>5113</v>
      </c>
      <c r="G13072" s="11">
        <f t="shared" si="816"/>
        <v>9152</v>
      </c>
      <c r="H13072">
        <f t="shared" si="817"/>
        <v>14265</v>
      </c>
      <c r="I13072">
        <f t="shared" si="818"/>
        <v>22813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1538</v>
      </c>
      <c r="D13073" s="2">
        <v>5176</v>
      </c>
      <c r="E13073" s="2">
        <v>36699</v>
      </c>
      <c r="F13073" s="2">
        <v>5304</v>
      </c>
      <c r="G13073" s="11">
        <f t="shared" si="816"/>
        <v>6714</v>
      </c>
      <c r="H13073">
        <f t="shared" si="817"/>
        <v>12018</v>
      </c>
      <c r="I13073">
        <f t="shared" si="818"/>
        <v>24681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924</v>
      </c>
      <c r="D13074" s="2">
        <v>2715</v>
      </c>
      <c r="E13074" s="2">
        <v>36838</v>
      </c>
      <c r="F13074" s="2">
        <v>5525</v>
      </c>
      <c r="G13074" s="11">
        <f t="shared" si="816"/>
        <v>3639</v>
      </c>
      <c r="H13074">
        <f t="shared" si="817"/>
        <v>9164</v>
      </c>
      <c r="I13074">
        <f t="shared" si="818"/>
        <v>27674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224</v>
      </c>
      <c r="D13075" s="2">
        <v>686</v>
      </c>
      <c r="E13075" s="2">
        <v>37591</v>
      </c>
      <c r="F13075" s="2">
        <v>5744</v>
      </c>
      <c r="G13075" s="11">
        <f t="shared" si="816"/>
        <v>910</v>
      </c>
      <c r="H13075">
        <f t="shared" si="817"/>
        <v>6654</v>
      </c>
      <c r="I13075">
        <f t="shared" si="818"/>
        <v>30937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1</v>
      </c>
      <c r="E13076" s="2">
        <v>39176</v>
      </c>
      <c r="F13076" s="2">
        <v>5940</v>
      </c>
      <c r="G13076" s="11">
        <f t="shared" si="816"/>
        <v>1</v>
      </c>
      <c r="H13076">
        <f t="shared" si="817"/>
        <v>5941</v>
      </c>
      <c r="I13076">
        <f t="shared" si="818"/>
        <v>33235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38581</v>
      </c>
      <c r="F13077" s="2">
        <v>6076</v>
      </c>
      <c r="G13077" s="11">
        <f t="shared" si="816"/>
        <v>0</v>
      </c>
      <c r="H13077">
        <f t="shared" si="817"/>
        <v>6076</v>
      </c>
      <c r="I13077">
        <f t="shared" si="818"/>
        <v>32505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37945</v>
      </c>
      <c r="F13078" s="2">
        <v>6123</v>
      </c>
      <c r="G13078" s="11">
        <f t="shared" si="816"/>
        <v>0</v>
      </c>
      <c r="H13078">
        <f t="shared" si="817"/>
        <v>6123</v>
      </c>
      <c r="I13078">
        <f t="shared" si="818"/>
        <v>31822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36473</v>
      </c>
      <c r="F13079" s="2">
        <v>6037</v>
      </c>
      <c r="G13079" s="11">
        <f t="shared" si="816"/>
        <v>0</v>
      </c>
      <c r="H13079">
        <f t="shared" si="817"/>
        <v>6037</v>
      </c>
      <c r="I13079">
        <f t="shared" si="818"/>
        <v>30436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35369</v>
      </c>
      <c r="F13080" s="2">
        <v>5821</v>
      </c>
      <c r="G13080" s="11">
        <f t="shared" si="816"/>
        <v>0</v>
      </c>
      <c r="H13080">
        <f t="shared" si="817"/>
        <v>5821</v>
      </c>
      <c r="I13080">
        <f t="shared" si="818"/>
        <v>29548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33692</v>
      </c>
      <c r="F13081" s="2">
        <v>5528</v>
      </c>
      <c r="G13081" s="11">
        <f t="shared" si="816"/>
        <v>0</v>
      </c>
      <c r="H13081">
        <f t="shared" si="817"/>
        <v>5528</v>
      </c>
      <c r="I13081">
        <f t="shared" si="818"/>
        <v>28164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31362</v>
      </c>
      <c r="F13082" s="2">
        <v>5193</v>
      </c>
      <c r="G13082" s="11">
        <f t="shared" si="816"/>
        <v>0</v>
      </c>
      <c r="H13082">
        <f t="shared" si="817"/>
        <v>5193</v>
      </c>
      <c r="I13082">
        <f t="shared" si="818"/>
        <v>26169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30013</v>
      </c>
      <c r="F13083" s="2">
        <v>4869</v>
      </c>
      <c r="G13083" s="11">
        <f t="shared" si="816"/>
        <v>0</v>
      </c>
      <c r="H13083">
        <f t="shared" si="817"/>
        <v>4869</v>
      </c>
      <c r="I13083">
        <f t="shared" si="818"/>
        <v>25144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28827</v>
      </c>
      <c r="F13084" s="2">
        <v>4603</v>
      </c>
      <c r="G13084" s="11">
        <f t="shared" si="816"/>
        <v>0</v>
      </c>
      <c r="H13084">
        <f t="shared" si="817"/>
        <v>4603</v>
      </c>
      <c r="I13084">
        <f t="shared" si="818"/>
        <v>24224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27783</v>
      </c>
      <c r="F13085" s="2">
        <v>4401</v>
      </c>
      <c r="G13085" s="11">
        <f t="shared" si="816"/>
        <v>0</v>
      </c>
      <c r="H13085">
        <f t="shared" si="817"/>
        <v>4401</v>
      </c>
      <c r="I13085">
        <f t="shared" si="818"/>
        <v>23382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27571</v>
      </c>
      <c r="F13086" s="2">
        <v>4260</v>
      </c>
      <c r="G13086" s="11">
        <f t="shared" si="816"/>
        <v>0</v>
      </c>
      <c r="H13086">
        <f t="shared" si="817"/>
        <v>4260</v>
      </c>
      <c r="I13086">
        <f t="shared" si="818"/>
        <v>23311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27464</v>
      </c>
      <c r="F13087" s="2">
        <v>4159</v>
      </c>
      <c r="G13087" s="11">
        <f t="shared" si="816"/>
        <v>0</v>
      </c>
      <c r="H13087">
        <f t="shared" si="817"/>
        <v>4159</v>
      </c>
      <c r="I13087">
        <f t="shared" si="818"/>
        <v>23305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2</v>
      </c>
      <c r="D13088" s="2">
        <v>25</v>
      </c>
      <c r="E13088" s="2">
        <v>27482</v>
      </c>
      <c r="F13088" s="2">
        <v>4080</v>
      </c>
      <c r="G13088" s="11">
        <f t="shared" si="816"/>
        <v>27</v>
      </c>
      <c r="H13088">
        <f t="shared" si="817"/>
        <v>4107</v>
      </c>
      <c r="I13088">
        <f t="shared" si="818"/>
        <v>23375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289</v>
      </c>
      <c r="D13089" s="2">
        <v>976</v>
      </c>
      <c r="E13089" s="2">
        <v>26628</v>
      </c>
      <c r="F13089" s="2">
        <v>4012</v>
      </c>
      <c r="G13089" s="11">
        <f t="shared" si="816"/>
        <v>1265</v>
      </c>
      <c r="H13089">
        <f t="shared" si="817"/>
        <v>5277</v>
      </c>
      <c r="I13089">
        <f t="shared" si="818"/>
        <v>21351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1064</v>
      </c>
      <c r="D13090" s="2">
        <v>3240</v>
      </c>
      <c r="E13090" s="2">
        <v>27626</v>
      </c>
      <c r="F13090" s="2">
        <v>3932</v>
      </c>
      <c r="G13090" s="11">
        <f t="shared" si="816"/>
        <v>4304</v>
      </c>
      <c r="H13090">
        <f t="shared" si="817"/>
        <v>8236</v>
      </c>
      <c r="I13090">
        <f t="shared" si="818"/>
        <v>19390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1687</v>
      </c>
      <c r="D13091" s="2">
        <v>5992</v>
      </c>
      <c r="E13091" s="2">
        <v>28950</v>
      </c>
      <c r="F13091" s="2">
        <v>3829</v>
      </c>
      <c r="G13091" s="11">
        <f t="shared" si="816"/>
        <v>7679</v>
      </c>
      <c r="H13091">
        <f t="shared" si="817"/>
        <v>11508</v>
      </c>
      <c r="I13091">
        <f t="shared" si="818"/>
        <v>17442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1892</v>
      </c>
      <c r="D13092" s="2">
        <v>8275</v>
      </c>
      <c r="E13092" s="2">
        <v>29995</v>
      </c>
      <c r="F13092" s="2">
        <v>3722</v>
      </c>
      <c r="G13092" s="11">
        <f t="shared" si="816"/>
        <v>10167</v>
      </c>
      <c r="H13092">
        <f t="shared" si="817"/>
        <v>13889</v>
      </c>
      <c r="I13092">
        <f t="shared" si="818"/>
        <v>16106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1938</v>
      </c>
      <c r="D13093" s="2">
        <v>9479</v>
      </c>
      <c r="E13093" s="2">
        <v>31027</v>
      </c>
      <c r="F13093" s="2">
        <v>3643</v>
      </c>
      <c r="G13093" s="11">
        <f t="shared" si="816"/>
        <v>11417</v>
      </c>
      <c r="H13093">
        <f t="shared" si="817"/>
        <v>15060</v>
      </c>
      <c r="I13093">
        <f t="shared" si="818"/>
        <v>15967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1920</v>
      </c>
      <c r="D13094" s="2">
        <v>9743</v>
      </c>
      <c r="E13094" s="2">
        <v>30685</v>
      </c>
      <c r="F13094" s="2">
        <v>3614</v>
      </c>
      <c r="G13094" s="11">
        <f t="shared" si="816"/>
        <v>11663</v>
      </c>
      <c r="H13094">
        <f t="shared" si="817"/>
        <v>15277</v>
      </c>
      <c r="I13094">
        <f t="shared" si="818"/>
        <v>15408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1887</v>
      </c>
      <c r="D13095" s="2">
        <v>9323</v>
      </c>
      <c r="E13095" s="2">
        <v>31002</v>
      </c>
      <c r="F13095" s="2">
        <v>3642</v>
      </c>
      <c r="G13095" s="11">
        <f t="shared" si="816"/>
        <v>11210</v>
      </c>
      <c r="H13095">
        <f t="shared" si="817"/>
        <v>14852</v>
      </c>
      <c r="I13095">
        <f t="shared" si="818"/>
        <v>16150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1793</v>
      </c>
      <c r="D13096" s="2">
        <v>7914</v>
      </c>
      <c r="E13096" s="2">
        <v>31284</v>
      </c>
      <c r="F13096" s="2">
        <v>3720</v>
      </c>
      <c r="G13096" s="11">
        <f t="shared" si="816"/>
        <v>9707</v>
      </c>
      <c r="H13096">
        <f t="shared" si="817"/>
        <v>13427</v>
      </c>
      <c r="I13096">
        <f t="shared" si="818"/>
        <v>17857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1549</v>
      </c>
      <c r="D13097" s="2">
        <v>5567</v>
      </c>
      <c r="E13097" s="2">
        <v>31259</v>
      </c>
      <c r="F13097" s="2">
        <v>3829</v>
      </c>
      <c r="G13097" s="11">
        <f t="shared" si="816"/>
        <v>7116</v>
      </c>
      <c r="H13097">
        <f t="shared" si="817"/>
        <v>10945</v>
      </c>
      <c r="I13097">
        <f t="shared" si="818"/>
        <v>20314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931</v>
      </c>
      <c r="D13098" s="2">
        <v>2923</v>
      </c>
      <c r="E13098" s="2">
        <v>31975</v>
      </c>
      <c r="F13098" s="2">
        <v>3961</v>
      </c>
      <c r="G13098" s="11">
        <f t="shared" si="816"/>
        <v>3854</v>
      </c>
      <c r="H13098">
        <f t="shared" si="817"/>
        <v>7815</v>
      </c>
      <c r="I13098">
        <f t="shared" si="818"/>
        <v>24160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224</v>
      </c>
      <c r="D13099" s="2">
        <v>751</v>
      </c>
      <c r="E13099" s="2">
        <v>33398</v>
      </c>
      <c r="F13099" s="2">
        <v>4108</v>
      </c>
      <c r="G13099" s="11">
        <f t="shared" si="816"/>
        <v>975</v>
      </c>
      <c r="H13099">
        <f t="shared" si="817"/>
        <v>5083</v>
      </c>
      <c r="I13099">
        <f t="shared" si="818"/>
        <v>28315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2</v>
      </c>
      <c r="E13100" s="2">
        <v>35825</v>
      </c>
      <c r="F13100" s="2">
        <v>4248</v>
      </c>
      <c r="G13100" s="11">
        <f t="shared" si="816"/>
        <v>2</v>
      </c>
      <c r="H13100">
        <f t="shared" si="817"/>
        <v>4250</v>
      </c>
      <c r="I13100">
        <f t="shared" si="818"/>
        <v>31575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35557</v>
      </c>
      <c r="F13101" s="2">
        <v>4374</v>
      </c>
      <c r="G13101" s="11">
        <f t="shared" si="816"/>
        <v>0</v>
      </c>
      <c r="H13101">
        <f t="shared" si="817"/>
        <v>4374</v>
      </c>
      <c r="I13101">
        <f t="shared" si="818"/>
        <v>31183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35159</v>
      </c>
      <c r="F13102" s="2">
        <v>4452</v>
      </c>
      <c r="G13102" s="11">
        <f t="shared" si="816"/>
        <v>0</v>
      </c>
      <c r="H13102">
        <f t="shared" si="817"/>
        <v>4452</v>
      </c>
      <c r="I13102">
        <f t="shared" si="818"/>
        <v>30707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34219</v>
      </c>
      <c r="F13103" s="2">
        <v>4430</v>
      </c>
      <c r="G13103" s="11">
        <f t="shared" si="816"/>
        <v>0</v>
      </c>
      <c r="H13103">
        <f t="shared" si="817"/>
        <v>4430</v>
      </c>
      <c r="I13103">
        <f t="shared" si="818"/>
        <v>29789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33191</v>
      </c>
      <c r="F13104" s="2">
        <v>4304</v>
      </c>
      <c r="G13104" s="11">
        <f t="shared" si="816"/>
        <v>0</v>
      </c>
      <c r="H13104">
        <f t="shared" si="817"/>
        <v>4304</v>
      </c>
      <c r="I13104">
        <f t="shared" si="818"/>
        <v>28887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31673</v>
      </c>
      <c r="F13105" s="2">
        <v>4102</v>
      </c>
      <c r="G13105" s="11">
        <f t="shared" si="816"/>
        <v>0</v>
      </c>
      <c r="H13105">
        <f t="shared" si="817"/>
        <v>4102</v>
      </c>
      <c r="I13105">
        <f t="shared" si="818"/>
        <v>27571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30084</v>
      </c>
      <c r="F13106" s="2">
        <v>3873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28706</v>
      </c>
      <c r="F13107" s="2">
        <v>3661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27823</v>
      </c>
      <c r="F13108" s="2">
        <v>3497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27452</v>
      </c>
      <c r="F13109" s="2">
        <v>3393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27252</v>
      </c>
      <c r="F13110" s="2">
        <v>3340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27418</v>
      </c>
      <c r="F13111" s="2">
        <v>3319</v>
      </c>
    </row>
    <row r="13112" spans="1:10" x14ac:dyDescent="0.25">
      <c r="A13112" s="1">
        <v>45593.25</v>
      </c>
      <c r="B13112" s="2">
        <v>6</v>
      </c>
      <c r="C13112" s="2">
        <v>2</v>
      </c>
      <c r="D13112" s="2">
        <v>21</v>
      </c>
      <c r="E13112" s="2">
        <v>28527</v>
      </c>
      <c r="F13112" s="2">
        <v>3314</v>
      </c>
    </row>
    <row r="13113" spans="1:10" x14ac:dyDescent="0.25">
      <c r="A13113" s="1">
        <v>45593.291666666657</v>
      </c>
      <c r="B13113" s="2">
        <v>7</v>
      </c>
      <c r="C13113" s="2">
        <v>282</v>
      </c>
      <c r="D13113" s="2">
        <v>892</v>
      </c>
      <c r="E13113" s="2">
        <v>29420</v>
      </c>
      <c r="F13113" s="2">
        <v>3312</v>
      </c>
    </row>
    <row r="13114" spans="1:10" x14ac:dyDescent="0.25">
      <c r="A13114" s="1">
        <v>45593.333333333343</v>
      </c>
      <c r="B13114" s="2">
        <v>8</v>
      </c>
      <c r="C13114" s="2">
        <v>1036</v>
      </c>
      <c r="D13114" s="2">
        <v>2920</v>
      </c>
      <c r="E13114" s="2">
        <v>34864</v>
      </c>
      <c r="F13114" s="2">
        <v>3299</v>
      </c>
    </row>
    <row r="13115" spans="1:10" x14ac:dyDescent="0.25">
      <c r="A13115" s="1">
        <v>45593.375</v>
      </c>
      <c r="B13115" s="2">
        <v>9</v>
      </c>
      <c r="C13115" s="2">
        <v>1654</v>
      </c>
      <c r="D13115" s="2">
        <v>5368</v>
      </c>
      <c r="E13115" s="2">
        <v>36854</v>
      </c>
      <c r="F13115" s="2">
        <v>3270</v>
      </c>
    </row>
    <row r="13116" spans="1:10" x14ac:dyDescent="0.25">
      <c r="A13116" s="1">
        <v>45593.416666666657</v>
      </c>
      <c r="B13116" s="2">
        <v>10</v>
      </c>
      <c r="C13116" s="2">
        <v>1869</v>
      </c>
      <c r="D13116" s="2">
        <v>7412</v>
      </c>
      <c r="E13116" s="2">
        <v>37402</v>
      </c>
      <c r="F13116" s="2">
        <v>3223</v>
      </c>
    </row>
    <row r="13117" spans="1:10" x14ac:dyDescent="0.25">
      <c r="A13117" s="1">
        <v>45593.458333333343</v>
      </c>
      <c r="B13117" s="2">
        <v>11</v>
      </c>
      <c r="C13117" s="2">
        <v>1918</v>
      </c>
      <c r="D13117" s="2">
        <v>8522</v>
      </c>
      <c r="E13117" s="2">
        <v>38244</v>
      </c>
      <c r="F13117" s="2">
        <v>3187</v>
      </c>
    </row>
    <row r="13118" spans="1:10" x14ac:dyDescent="0.25">
      <c r="A13118" s="1">
        <v>45593.5</v>
      </c>
      <c r="B13118" s="2">
        <v>12</v>
      </c>
      <c r="C13118" s="2">
        <v>1905</v>
      </c>
      <c r="D13118" s="2">
        <v>8790</v>
      </c>
      <c r="E13118" s="2">
        <v>36819</v>
      </c>
      <c r="F13118" s="2">
        <v>3203</v>
      </c>
    </row>
    <row r="13119" spans="1:10" x14ac:dyDescent="0.25">
      <c r="A13119" s="1">
        <v>45593.541666666657</v>
      </c>
      <c r="B13119" s="2">
        <v>13</v>
      </c>
      <c r="C13119" s="2">
        <v>1872</v>
      </c>
      <c r="D13119" s="2">
        <v>8358</v>
      </c>
      <c r="E13119" s="2">
        <v>37319</v>
      </c>
      <c r="F13119" s="2">
        <v>3275</v>
      </c>
    </row>
    <row r="13120" spans="1:10" x14ac:dyDescent="0.25">
      <c r="A13120" s="1">
        <v>45593.583333333343</v>
      </c>
      <c r="B13120" s="2">
        <v>14</v>
      </c>
      <c r="C13120" s="2">
        <v>1778</v>
      </c>
      <c r="D13120" s="2">
        <v>6974</v>
      </c>
      <c r="E13120" s="2">
        <v>38143</v>
      </c>
      <c r="F13120" s="2">
        <v>3375</v>
      </c>
    </row>
    <row r="13121" spans="1:6" x14ac:dyDescent="0.25">
      <c r="A13121" s="1">
        <v>45593.625</v>
      </c>
      <c r="B13121" s="2">
        <v>15</v>
      </c>
      <c r="C13121" s="2">
        <v>1527</v>
      </c>
      <c r="D13121" s="2">
        <v>4787</v>
      </c>
      <c r="E13121" s="2">
        <v>38047</v>
      </c>
      <c r="F13121" s="2">
        <v>3476</v>
      </c>
    </row>
    <row r="13122" spans="1:6" x14ac:dyDescent="0.25">
      <c r="A13122" s="1">
        <v>45593.666666666657</v>
      </c>
      <c r="B13122" s="2">
        <v>16</v>
      </c>
      <c r="C13122" s="2">
        <v>898</v>
      </c>
      <c r="D13122" s="2">
        <v>2464</v>
      </c>
      <c r="E13122" s="2">
        <v>38634</v>
      </c>
      <c r="F13122" s="2">
        <v>3573</v>
      </c>
    </row>
    <row r="13123" spans="1:6" x14ac:dyDescent="0.25">
      <c r="A13123" s="1">
        <v>45593.708333333343</v>
      </c>
      <c r="B13123" s="2">
        <v>17</v>
      </c>
      <c r="C13123" s="2">
        <v>207</v>
      </c>
      <c r="D13123" s="2">
        <v>611</v>
      </c>
      <c r="E13123" s="2">
        <v>39296</v>
      </c>
      <c r="F13123" s="2">
        <v>3671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39863</v>
      </c>
      <c r="F13124" s="2">
        <v>3781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39085</v>
      </c>
      <c r="F13125" s="2">
        <v>3900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38394</v>
      </c>
      <c r="F13126" s="2">
        <v>3994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37207</v>
      </c>
      <c r="F13127" s="2">
        <v>4013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36041</v>
      </c>
      <c r="F13128" s="2">
        <v>3945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34452</v>
      </c>
      <c r="F13129" s="2">
        <v>3825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30787</v>
      </c>
      <c r="F13130" s="2">
        <v>3685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29302</v>
      </c>
      <c r="F13131" s="2">
        <v>3545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28146</v>
      </c>
      <c r="F13132" s="2">
        <v>3431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27588</v>
      </c>
      <c r="F13133" s="2">
        <v>3354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27353</v>
      </c>
      <c r="F13134" s="2">
        <v>3316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27581</v>
      </c>
      <c r="F13135" s="2">
        <v>3306</v>
      </c>
    </row>
    <row r="13136" spans="1:6" x14ac:dyDescent="0.25">
      <c r="A13136" s="1">
        <v>45594.25</v>
      </c>
      <c r="B13136" s="2">
        <v>6</v>
      </c>
      <c r="C13136" s="2">
        <v>2</v>
      </c>
      <c r="D13136" s="2">
        <v>20</v>
      </c>
      <c r="E13136" s="2">
        <v>28266</v>
      </c>
      <c r="F13136" s="2">
        <v>3314</v>
      </c>
    </row>
    <row r="13137" spans="1:6" x14ac:dyDescent="0.25">
      <c r="A13137" s="1">
        <v>45594.291666666657</v>
      </c>
      <c r="B13137" s="2">
        <v>7</v>
      </c>
      <c r="C13137" s="2">
        <v>254</v>
      </c>
      <c r="D13137" s="2">
        <v>823</v>
      </c>
      <c r="E13137" s="2">
        <v>28700</v>
      </c>
      <c r="F13137" s="2">
        <v>3325</v>
      </c>
    </row>
    <row r="13138" spans="1:6" x14ac:dyDescent="0.25">
      <c r="A13138" s="1">
        <v>45594.333333333343</v>
      </c>
      <c r="B13138" s="2">
        <v>8</v>
      </c>
      <c r="C13138" s="2">
        <v>963</v>
      </c>
      <c r="D13138" s="2">
        <v>2764</v>
      </c>
      <c r="E13138" s="2">
        <v>32302</v>
      </c>
      <c r="F13138" s="2">
        <v>3313</v>
      </c>
    </row>
    <row r="13139" spans="1:6" x14ac:dyDescent="0.25">
      <c r="A13139" s="1">
        <v>45594.375</v>
      </c>
      <c r="B13139" s="2">
        <v>9</v>
      </c>
      <c r="C13139" s="2">
        <v>1571</v>
      </c>
      <c r="D13139" s="2">
        <v>5142</v>
      </c>
      <c r="E13139" s="2">
        <v>34234</v>
      </c>
      <c r="F13139" s="2">
        <v>3274</v>
      </c>
    </row>
    <row r="13140" spans="1:6" x14ac:dyDescent="0.25">
      <c r="A13140" s="1">
        <v>45594.416666666657</v>
      </c>
      <c r="B13140" s="2">
        <v>10</v>
      </c>
      <c r="C13140" s="2">
        <v>1791</v>
      </c>
      <c r="D13140" s="2">
        <v>7102</v>
      </c>
      <c r="E13140" s="2">
        <v>34726</v>
      </c>
      <c r="F13140" s="2">
        <v>3234</v>
      </c>
    </row>
    <row r="13141" spans="1:6" x14ac:dyDescent="0.25">
      <c r="A13141" s="1">
        <v>45594.458333333343</v>
      </c>
      <c r="B13141" s="2">
        <v>11</v>
      </c>
      <c r="C13141" s="2">
        <v>1841</v>
      </c>
      <c r="D13141" s="2">
        <v>8210</v>
      </c>
      <c r="E13141" s="2">
        <v>35319</v>
      </c>
      <c r="F13141" s="2">
        <v>3223</v>
      </c>
    </row>
    <row r="13142" spans="1:6" x14ac:dyDescent="0.25">
      <c r="A13142" s="1">
        <v>45594.5</v>
      </c>
      <c r="B13142" s="2">
        <v>12</v>
      </c>
      <c r="C13142" s="2">
        <v>1825</v>
      </c>
      <c r="D13142" s="2">
        <v>8505</v>
      </c>
      <c r="E13142" s="2">
        <v>33974</v>
      </c>
      <c r="F13142" s="2">
        <v>3264</v>
      </c>
    </row>
    <row r="13143" spans="1:6" x14ac:dyDescent="0.25">
      <c r="A13143" s="1">
        <v>45594.541666666657</v>
      </c>
      <c r="B13143" s="2">
        <v>13</v>
      </c>
      <c r="C13143" s="2">
        <v>1784</v>
      </c>
      <c r="D13143" s="2">
        <v>8054</v>
      </c>
      <c r="E13143" s="2">
        <v>34501</v>
      </c>
      <c r="F13143" s="2">
        <v>3352</v>
      </c>
    </row>
    <row r="13144" spans="1:6" x14ac:dyDescent="0.25">
      <c r="A13144" s="1">
        <v>45594.583333333343</v>
      </c>
      <c r="B13144" s="2">
        <v>14</v>
      </c>
      <c r="C13144" s="2">
        <v>1669</v>
      </c>
      <c r="D13144" s="2">
        <v>6658</v>
      </c>
      <c r="E13144" s="2">
        <v>35326</v>
      </c>
      <c r="F13144" s="2">
        <v>3458</v>
      </c>
    </row>
    <row r="13145" spans="1:6" x14ac:dyDescent="0.25">
      <c r="A13145" s="1">
        <v>45594.625</v>
      </c>
      <c r="B13145" s="2">
        <v>15</v>
      </c>
      <c r="C13145" s="2">
        <v>1398</v>
      </c>
      <c r="D13145" s="2">
        <v>4493</v>
      </c>
      <c r="E13145" s="2">
        <v>35314</v>
      </c>
      <c r="F13145" s="2">
        <v>3562</v>
      </c>
    </row>
    <row r="13146" spans="1:6" x14ac:dyDescent="0.25">
      <c r="A13146" s="1">
        <v>45594.666666666657</v>
      </c>
      <c r="B13146" s="2">
        <v>16</v>
      </c>
      <c r="C13146" s="2">
        <v>797</v>
      </c>
      <c r="D13146" s="2">
        <v>2258</v>
      </c>
      <c r="E13146" s="2">
        <v>36035</v>
      </c>
      <c r="F13146" s="2">
        <v>3651</v>
      </c>
    </row>
    <row r="13147" spans="1:6" x14ac:dyDescent="0.25">
      <c r="A13147" s="1">
        <v>45594.708333333343</v>
      </c>
      <c r="B13147" s="2">
        <v>17</v>
      </c>
      <c r="C13147" s="2">
        <v>176</v>
      </c>
      <c r="D13147" s="2">
        <v>549</v>
      </c>
      <c r="E13147" s="2">
        <v>36785</v>
      </c>
      <c r="F13147" s="2">
        <v>3740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37895</v>
      </c>
      <c r="F13148" s="2">
        <v>3849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37257</v>
      </c>
      <c r="F13149" s="2">
        <v>3957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36663</v>
      </c>
      <c r="F13150" s="2">
        <v>4035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35475</v>
      </c>
      <c r="F13151" s="2">
        <v>4041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34301</v>
      </c>
      <c r="F13152" s="2">
        <v>3963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32593</v>
      </c>
      <c r="F13153" s="2">
        <v>3840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32313</v>
      </c>
      <c r="F13154" s="2">
        <v>3711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30688</v>
      </c>
      <c r="F13155" s="2">
        <v>3602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29611</v>
      </c>
      <c r="F13156" s="2">
        <v>3529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28970</v>
      </c>
      <c r="F13157" s="2">
        <v>3494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28770</v>
      </c>
      <c r="F13158" s="2">
        <v>3494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29067</v>
      </c>
      <c r="F13159" s="2">
        <v>3523</v>
      </c>
    </row>
    <row r="13160" spans="1:6" x14ac:dyDescent="0.25">
      <c r="A13160" s="1">
        <v>45595.25</v>
      </c>
      <c r="B13160" s="2">
        <v>6</v>
      </c>
      <c r="C13160" s="2">
        <v>2</v>
      </c>
      <c r="D13160" s="2">
        <v>16</v>
      </c>
      <c r="E13160" s="2">
        <v>29826</v>
      </c>
      <c r="F13160" s="2">
        <v>3562</v>
      </c>
    </row>
    <row r="13161" spans="1:6" x14ac:dyDescent="0.25">
      <c r="A13161" s="1">
        <v>45595.291666666657</v>
      </c>
      <c r="B13161" s="2">
        <v>7</v>
      </c>
      <c r="C13161" s="2">
        <v>230</v>
      </c>
      <c r="D13161" s="2">
        <v>761</v>
      </c>
      <c r="E13161" s="2">
        <v>31264</v>
      </c>
      <c r="F13161" s="2">
        <v>3593</v>
      </c>
    </row>
    <row r="13162" spans="1:6" x14ac:dyDescent="0.25">
      <c r="A13162" s="1">
        <v>45595.333333333343</v>
      </c>
      <c r="B13162" s="2">
        <v>8</v>
      </c>
      <c r="C13162" s="2">
        <v>902</v>
      </c>
      <c r="D13162" s="2">
        <v>2618</v>
      </c>
      <c r="E13162" s="2">
        <v>35915</v>
      </c>
      <c r="F13162" s="2">
        <v>3601</v>
      </c>
    </row>
    <row r="13163" spans="1:6" x14ac:dyDescent="0.25">
      <c r="A13163" s="1">
        <v>45595.375</v>
      </c>
      <c r="B13163" s="2">
        <v>9</v>
      </c>
      <c r="C13163" s="2">
        <v>1500</v>
      </c>
      <c r="D13163" s="2">
        <v>4907</v>
      </c>
      <c r="E13163" s="2">
        <v>38155</v>
      </c>
      <c r="F13163" s="2">
        <v>3578</v>
      </c>
    </row>
    <row r="13164" spans="1:6" x14ac:dyDescent="0.25">
      <c r="A13164" s="1">
        <v>45595.416666666657</v>
      </c>
      <c r="B13164" s="2">
        <v>10</v>
      </c>
      <c r="C13164" s="2">
        <v>1728</v>
      </c>
      <c r="D13164" s="2">
        <v>6787</v>
      </c>
      <c r="E13164" s="2">
        <v>38685</v>
      </c>
      <c r="F13164" s="2">
        <v>3547</v>
      </c>
    </row>
    <row r="13165" spans="1:6" x14ac:dyDescent="0.25">
      <c r="A13165" s="1">
        <v>45595.458333333343</v>
      </c>
      <c r="B13165" s="2">
        <v>11</v>
      </c>
      <c r="C13165" s="2">
        <v>1785</v>
      </c>
      <c r="D13165" s="2">
        <v>7855</v>
      </c>
      <c r="E13165" s="2">
        <v>39371</v>
      </c>
      <c r="F13165" s="2">
        <v>3552</v>
      </c>
    </row>
    <row r="13166" spans="1:6" x14ac:dyDescent="0.25">
      <c r="A13166" s="1">
        <v>45595.5</v>
      </c>
      <c r="B13166" s="2">
        <v>12</v>
      </c>
      <c r="C13166" s="2">
        <v>1772</v>
      </c>
      <c r="D13166" s="2">
        <v>8137</v>
      </c>
      <c r="E13166" s="2">
        <v>37977</v>
      </c>
      <c r="F13166" s="2">
        <v>3607</v>
      </c>
    </row>
    <row r="13167" spans="1:6" x14ac:dyDescent="0.25">
      <c r="A13167" s="1">
        <v>45595.541666666657</v>
      </c>
      <c r="B13167" s="2">
        <v>13</v>
      </c>
      <c r="C13167" s="2">
        <v>1728</v>
      </c>
      <c r="D13167" s="2">
        <v>7705</v>
      </c>
      <c r="E13167" s="2">
        <v>38485</v>
      </c>
      <c r="F13167" s="2">
        <v>3699</v>
      </c>
    </row>
    <row r="13168" spans="1:6" x14ac:dyDescent="0.25">
      <c r="A13168" s="1">
        <v>45595.583333333343</v>
      </c>
      <c r="B13168" s="2">
        <v>14</v>
      </c>
      <c r="C13168" s="2">
        <v>1606</v>
      </c>
      <c r="D13168" s="2">
        <v>6354</v>
      </c>
      <c r="E13168" s="2">
        <v>39278</v>
      </c>
      <c r="F13168" s="2">
        <v>3807</v>
      </c>
    </row>
    <row r="13169" spans="1:6" x14ac:dyDescent="0.25">
      <c r="A13169" s="1">
        <v>45595.625</v>
      </c>
      <c r="B13169" s="2">
        <v>15</v>
      </c>
      <c r="C13169" s="2">
        <v>1320</v>
      </c>
      <c r="D13169" s="2">
        <v>4238</v>
      </c>
      <c r="E13169" s="2">
        <v>39160</v>
      </c>
      <c r="F13169" s="2">
        <v>3908</v>
      </c>
    </row>
    <row r="13170" spans="1:6" x14ac:dyDescent="0.25">
      <c r="A13170" s="1">
        <v>45595.666666666657</v>
      </c>
      <c r="B13170" s="2">
        <v>16</v>
      </c>
      <c r="C13170" s="2">
        <v>733</v>
      </c>
      <c r="D13170" s="2">
        <v>2091</v>
      </c>
      <c r="E13170" s="2">
        <v>39673</v>
      </c>
      <c r="F13170" s="2">
        <v>4000</v>
      </c>
    </row>
    <row r="13171" spans="1:6" x14ac:dyDescent="0.25">
      <c r="A13171" s="1">
        <v>45595.708333333343</v>
      </c>
      <c r="B13171" s="2">
        <v>17</v>
      </c>
      <c r="C13171" s="2">
        <v>158</v>
      </c>
      <c r="D13171" s="2">
        <v>502</v>
      </c>
      <c r="E13171" s="2">
        <v>40291</v>
      </c>
      <c r="F13171" s="2">
        <v>4103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40873</v>
      </c>
      <c r="F13172" s="2">
        <v>4220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40019</v>
      </c>
      <c r="F13173" s="2">
        <v>4331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39293</v>
      </c>
      <c r="F13174" s="2">
        <v>4408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38008</v>
      </c>
      <c r="F13175" s="2">
        <v>4414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36679</v>
      </c>
      <c r="F13176" s="2">
        <v>4344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34794</v>
      </c>
      <c r="F13177" s="2">
        <v>4243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33522</v>
      </c>
      <c r="F13178" s="2">
        <v>4148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31942</v>
      </c>
      <c r="F13179" s="2">
        <v>4069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30838</v>
      </c>
      <c r="F13180" s="2">
        <v>4015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30184</v>
      </c>
      <c r="F13181" s="2">
        <v>3986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29992</v>
      </c>
      <c r="F13182" s="2">
        <v>3973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30269</v>
      </c>
      <c r="F13183" s="2">
        <v>3972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14</v>
      </c>
      <c r="E13184" s="2">
        <v>31059</v>
      </c>
      <c r="F13184" s="2">
        <v>3984</v>
      </c>
    </row>
    <row r="13185" spans="1:6" x14ac:dyDescent="0.25">
      <c r="A13185" s="1">
        <v>45596.291666666657</v>
      </c>
      <c r="B13185" s="2">
        <v>7</v>
      </c>
      <c r="C13185" s="2">
        <v>199</v>
      </c>
      <c r="D13185" s="2">
        <v>672</v>
      </c>
      <c r="E13185" s="2">
        <v>32781</v>
      </c>
      <c r="F13185" s="2">
        <v>3993</v>
      </c>
    </row>
    <row r="13186" spans="1:6" x14ac:dyDescent="0.25">
      <c r="A13186" s="1">
        <v>45596.333333333343</v>
      </c>
      <c r="B13186" s="2">
        <v>8</v>
      </c>
      <c r="C13186" s="2">
        <v>793</v>
      </c>
      <c r="D13186" s="2">
        <v>2356</v>
      </c>
      <c r="E13186" s="2">
        <v>37482</v>
      </c>
      <c r="F13186" s="2">
        <v>3972</v>
      </c>
    </row>
    <row r="13187" spans="1:6" x14ac:dyDescent="0.25">
      <c r="A13187" s="1">
        <v>45596.375</v>
      </c>
      <c r="B13187" s="2">
        <v>9</v>
      </c>
      <c r="C13187" s="2">
        <v>1353</v>
      </c>
      <c r="D13187" s="2">
        <v>4454</v>
      </c>
      <c r="E13187" s="2">
        <v>39919</v>
      </c>
      <c r="F13187" s="2">
        <v>3917</v>
      </c>
    </row>
    <row r="13188" spans="1:6" x14ac:dyDescent="0.25">
      <c r="A13188" s="1">
        <v>45596.416666666657</v>
      </c>
      <c r="B13188" s="2">
        <v>10</v>
      </c>
      <c r="C13188" s="2">
        <v>1584</v>
      </c>
      <c r="D13188" s="2">
        <v>6168</v>
      </c>
      <c r="E13188" s="2">
        <v>40502</v>
      </c>
      <c r="F13188" s="2">
        <v>3855</v>
      </c>
    </row>
    <row r="13189" spans="1:6" x14ac:dyDescent="0.25">
      <c r="A13189" s="1">
        <v>45596.458333333343</v>
      </c>
      <c r="B13189" s="2">
        <v>11</v>
      </c>
      <c r="C13189" s="2">
        <v>1647</v>
      </c>
      <c r="D13189" s="2">
        <v>7145</v>
      </c>
      <c r="E13189" s="2">
        <v>41053</v>
      </c>
      <c r="F13189" s="2">
        <v>3822</v>
      </c>
    </row>
    <row r="13190" spans="1:6" x14ac:dyDescent="0.25">
      <c r="A13190" s="1">
        <v>45596.5</v>
      </c>
      <c r="B13190" s="2">
        <v>12</v>
      </c>
      <c r="C13190" s="2">
        <v>1636</v>
      </c>
      <c r="D13190" s="2">
        <v>7406</v>
      </c>
      <c r="E13190" s="2">
        <v>39470</v>
      </c>
      <c r="F13190" s="2">
        <v>3829</v>
      </c>
    </row>
    <row r="13191" spans="1:6" x14ac:dyDescent="0.25">
      <c r="A13191" s="1">
        <v>45596.541666666657</v>
      </c>
      <c r="B13191" s="2">
        <v>13</v>
      </c>
      <c r="C13191" s="2">
        <v>1593</v>
      </c>
      <c r="D13191" s="2">
        <v>6988</v>
      </c>
      <c r="E13191" s="2">
        <v>39984</v>
      </c>
      <c r="F13191" s="2">
        <v>3873</v>
      </c>
    </row>
    <row r="13192" spans="1:6" x14ac:dyDescent="0.25">
      <c r="A13192" s="1">
        <v>45596.583333333343</v>
      </c>
      <c r="B13192" s="2">
        <v>14</v>
      </c>
      <c r="C13192" s="2">
        <v>1482</v>
      </c>
      <c r="D13192" s="2">
        <v>5735</v>
      </c>
      <c r="E13192" s="2">
        <v>40782</v>
      </c>
      <c r="F13192" s="2">
        <v>3936</v>
      </c>
    </row>
    <row r="13193" spans="1:6" x14ac:dyDescent="0.25">
      <c r="A13193" s="1">
        <v>45596.625</v>
      </c>
      <c r="B13193" s="2">
        <v>15</v>
      </c>
      <c r="C13193" s="2">
        <v>1200</v>
      </c>
      <c r="D13193" s="2">
        <v>3814</v>
      </c>
      <c r="E13193" s="2">
        <v>40590</v>
      </c>
      <c r="F13193" s="2">
        <v>3995</v>
      </c>
    </row>
    <row r="13194" spans="1:6" x14ac:dyDescent="0.25">
      <c r="A13194" s="1">
        <v>45596.666666666657</v>
      </c>
      <c r="B13194" s="2">
        <v>16</v>
      </c>
      <c r="C13194" s="2">
        <v>645</v>
      </c>
      <c r="D13194" s="2">
        <v>1869</v>
      </c>
      <c r="E13194" s="2">
        <v>40960</v>
      </c>
      <c r="F13194" s="2">
        <v>4056</v>
      </c>
    </row>
    <row r="13195" spans="1:6" x14ac:dyDescent="0.25">
      <c r="A13195" s="1">
        <v>45596.708333333343</v>
      </c>
      <c r="B13195" s="2">
        <v>17</v>
      </c>
      <c r="C13195" s="2">
        <v>135</v>
      </c>
      <c r="D13195" s="2">
        <v>443</v>
      </c>
      <c r="E13195" s="2">
        <v>41434</v>
      </c>
      <c r="F13195" s="2">
        <v>4135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41754</v>
      </c>
      <c r="F13196" s="2">
        <v>4227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40871</v>
      </c>
      <c r="F13197" s="2">
        <v>4309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40137</v>
      </c>
      <c r="F13198" s="2">
        <v>4348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38806</v>
      </c>
      <c r="F13199" s="2">
        <v>4316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37495</v>
      </c>
      <c r="F13200" s="2">
        <v>4223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35522</v>
      </c>
      <c r="F13201" s="2">
        <v>4105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33574</v>
      </c>
      <c r="F13202" s="2">
        <v>3996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31984</v>
      </c>
      <c r="F13203" s="2">
        <v>3910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30862</v>
      </c>
      <c r="F13204" s="2">
        <v>3855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30201</v>
      </c>
      <c r="F13205" s="2">
        <v>3819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30002</v>
      </c>
      <c r="F13206" s="2">
        <v>3794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30289</v>
      </c>
      <c r="F13207" s="2">
        <v>3785</v>
      </c>
    </row>
    <row r="13208" spans="1:6" x14ac:dyDescent="0.25">
      <c r="A13208" s="1">
        <v>45597.25</v>
      </c>
      <c r="B13208" s="2">
        <v>6</v>
      </c>
      <c r="C13208" s="2">
        <v>1</v>
      </c>
      <c r="D13208" s="2">
        <v>12</v>
      </c>
      <c r="E13208" s="2">
        <v>31074</v>
      </c>
      <c r="F13208" s="2">
        <v>3783</v>
      </c>
    </row>
    <row r="13209" spans="1:6" x14ac:dyDescent="0.25">
      <c r="A13209" s="1">
        <v>45597.291666666657</v>
      </c>
      <c r="B13209" s="2">
        <v>7</v>
      </c>
      <c r="C13209" s="2">
        <v>177</v>
      </c>
      <c r="D13209" s="2">
        <v>629</v>
      </c>
      <c r="E13209" s="2">
        <v>32840</v>
      </c>
      <c r="F13209" s="2">
        <v>3765</v>
      </c>
    </row>
    <row r="13210" spans="1:6" x14ac:dyDescent="0.25">
      <c r="A13210" s="1">
        <v>45597.333333333343</v>
      </c>
      <c r="B13210" s="2">
        <v>8</v>
      </c>
      <c r="C13210" s="2">
        <v>725</v>
      </c>
      <c r="D13210" s="2">
        <v>2264</v>
      </c>
      <c r="E13210" s="2">
        <v>37553</v>
      </c>
      <c r="F13210" s="2">
        <v>3714</v>
      </c>
    </row>
    <row r="13211" spans="1:6" x14ac:dyDescent="0.25">
      <c r="A13211" s="1">
        <v>45597.375</v>
      </c>
      <c r="B13211" s="2">
        <v>9</v>
      </c>
      <c r="C13211" s="2">
        <v>1262</v>
      </c>
      <c r="D13211" s="2">
        <v>4325</v>
      </c>
      <c r="E13211" s="2">
        <v>39941</v>
      </c>
      <c r="F13211" s="2">
        <v>3635</v>
      </c>
    </row>
    <row r="13212" spans="1:6" x14ac:dyDescent="0.25">
      <c r="A13212" s="1">
        <v>45597.416666666657</v>
      </c>
      <c r="B13212" s="2">
        <v>10</v>
      </c>
      <c r="C13212" s="2">
        <v>1493</v>
      </c>
      <c r="D13212" s="2">
        <v>5997</v>
      </c>
      <c r="E13212" s="2">
        <v>40575</v>
      </c>
      <c r="F13212" s="2">
        <v>3559</v>
      </c>
    </row>
    <row r="13213" spans="1:6" x14ac:dyDescent="0.25">
      <c r="A13213" s="1">
        <v>45597.458333333343</v>
      </c>
      <c r="B13213" s="2">
        <v>11</v>
      </c>
      <c r="C13213" s="2">
        <v>1567</v>
      </c>
      <c r="D13213" s="2">
        <v>6944</v>
      </c>
      <c r="E13213" s="2">
        <v>40921</v>
      </c>
      <c r="F13213" s="2">
        <v>3518</v>
      </c>
    </row>
    <row r="13214" spans="1:6" x14ac:dyDescent="0.25">
      <c r="A13214" s="1">
        <v>45597.5</v>
      </c>
      <c r="B13214" s="2">
        <v>12</v>
      </c>
      <c r="C13214" s="2">
        <v>1570</v>
      </c>
      <c r="D13214" s="2">
        <v>7194</v>
      </c>
      <c r="E13214" s="2">
        <v>39034</v>
      </c>
      <c r="F13214" s="2">
        <v>3533</v>
      </c>
    </row>
    <row r="13215" spans="1:6" x14ac:dyDescent="0.25">
      <c r="A13215" s="1">
        <v>45597.541666666657</v>
      </c>
      <c r="B13215" s="2">
        <v>13</v>
      </c>
      <c r="C13215" s="2">
        <v>1530</v>
      </c>
      <c r="D13215" s="2">
        <v>6787</v>
      </c>
      <c r="E13215" s="2">
        <v>38967</v>
      </c>
      <c r="F13215" s="2">
        <v>3598</v>
      </c>
    </row>
    <row r="13216" spans="1:6" x14ac:dyDescent="0.25">
      <c r="A13216" s="1">
        <v>45597.583333333343</v>
      </c>
      <c r="B13216" s="2">
        <v>14</v>
      </c>
      <c r="C13216" s="2">
        <v>1425</v>
      </c>
      <c r="D13216" s="2">
        <v>5574</v>
      </c>
      <c r="E13216" s="2">
        <v>40358</v>
      </c>
      <c r="F13216" s="2">
        <v>3683</v>
      </c>
    </row>
    <row r="13217" spans="1:6" x14ac:dyDescent="0.25">
      <c r="A13217" s="1">
        <v>45597.625</v>
      </c>
      <c r="B13217" s="2">
        <v>15</v>
      </c>
      <c r="C13217" s="2">
        <v>1162</v>
      </c>
      <c r="D13217" s="2">
        <v>3705</v>
      </c>
      <c r="E13217" s="2">
        <v>40161</v>
      </c>
      <c r="F13217" s="2">
        <v>3768</v>
      </c>
    </row>
    <row r="13218" spans="1:6" x14ac:dyDescent="0.25">
      <c r="A13218" s="1">
        <v>45597.666666666657</v>
      </c>
      <c r="B13218" s="2">
        <v>16</v>
      </c>
      <c r="C13218" s="2">
        <v>625</v>
      </c>
      <c r="D13218" s="2">
        <v>1791</v>
      </c>
      <c r="E13218" s="2">
        <v>40449</v>
      </c>
      <c r="F13218" s="2">
        <v>3852</v>
      </c>
    </row>
    <row r="13219" spans="1:6" x14ac:dyDescent="0.25">
      <c r="A13219" s="1">
        <v>45597.708333333343</v>
      </c>
      <c r="B13219" s="2">
        <v>17</v>
      </c>
      <c r="C13219" s="2">
        <v>127</v>
      </c>
      <c r="D13219" s="2">
        <v>414</v>
      </c>
      <c r="E13219" s="2">
        <v>41043</v>
      </c>
      <c r="F13219" s="2">
        <v>3946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41411</v>
      </c>
      <c r="F13220" s="2">
        <v>4044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40467</v>
      </c>
      <c r="F13221" s="2">
        <v>4123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39766</v>
      </c>
      <c r="F13222" s="2">
        <v>4158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38529</v>
      </c>
      <c r="F13223" s="2">
        <v>4135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37078</v>
      </c>
      <c r="F13224" s="2">
        <v>4071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35251</v>
      </c>
      <c r="F13225" s="2">
        <v>3989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2024-10-19T08:36:30Z</dcterms:modified>
</cp:coreProperties>
</file>