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E7823A5-A6FA-40CD-B66D-0691A9E80EA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<sst xmlns="http://schemas.openxmlformats.org/spreadsheetml/2006/main" count="18" uniqueCount="16">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</sst>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0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0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0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0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0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0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0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0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0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0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0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35034</v>
      </c>
      <c r="F6698" s="2">
        <v>1870</v>
      </c>
      <c r="G6698" s="11">
        <f t="shared" si="416"/>
        <v>0</v>
      </c>
      <c r="H6698">
        <f t="shared" si="417"/>
        <v>1870</v>
      </c>
      <c r="I6698">
        <f t="shared" si="418"/>
        <v>33164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33480</v>
      </c>
      <c r="F6699" s="2">
        <v>1834</v>
      </c>
      <c r="G6699" s="11">
        <f t="shared" si="416"/>
        <v>0</v>
      </c>
      <c r="H6699">
        <f t="shared" si="417"/>
        <v>1834</v>
      </c>
      <c r="I6699">
        <f t="shared" si="418"/>
        <v>31646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31993</v>
      </c>
      <c r="F6700" s="2">
        <v>1788</v>
      </c>
      <c r="G6700" s="11">
        <f t="shared" si="416"/>
        <v>0</v>
      </c>
      <c r="H6700">
        <f t="shared" si="417"/>
        <v>1788</v>
      </c>
      <c r="I6700">
        <f t="shared" si="418"/>
        <v>30205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31156</v>
      </c>
      <c r="F6701" s="2">
        <v>1726</v>
      </c>
      <c r="G6701" s="11">
        <f t="shared" si="416"/>
        <v>0</v>
      </c>
      <c r="H6701">
        <f t="shared" si="417"/>
        <v>1726</v>
      </c>
      <c r="I6701">
        <f t="shared" si="418"/>
        <v>29430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30733</v>
      </c>
      <c r="F6702" s="2">
        <v>1695</v>
      </c>
      <c r="G6702" s="11">
        <f t="shared" si="416"/>
        <v>0</v>
      </c>
      <c r="H6702">
        <f t="shared" si="417"/>
        <v>1695</v>
      </c>
      <c r="I6702">
        <f t="shared" si="418"/>
        <v>29038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30589</v>
      </c>
      <c r="F6703" s="2">
        <v>1681</v>
      </c>
      <c r="G6703" s="11">
        <f t="shared" si="416"/>
        <v>0</v>
      </c>
      <c r="H6703">
        <f t="shared" si="417"/>
        <v>1681</v>
      </c>
      <c r="I6703">
        <f t="shared" si="418"/>
        <v>28908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30644</v>
      </c>
      <c r="F6704" s="2">
        <v>1673</v>
      </c>
      <c r="G6704" s="11">
        <f t="shared" si="416"/>
        <v>0</v>
      </c>
      <c r="H6704">
        <f t="shared" si="417"/>
        <v>1673</v>
      </c>
      <c r="I6704">
        <f t="shared" si="418"/>
        <v>28971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5</v>
      </c>
      <c r="D6705" s="2">
        <v>47</v>
      </c>
      <c r="E6705" s="2">
        <v>31075</v>
      </c>
      <c r="F6705" s="2">
        <v>1685</v>
      </c>
      <c r="G6705" s="11">
        <f t="shared" si="416"/>
        <v>52</v>
      </c>
      <c r="H6705">
        <f t="shared" si="417"/>
        <v>1737</v>
      </c>
      <c r="I6705">
        <f t="shared" si="418"/>
        <v>29338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224</v>
      </c>
      <c r="D6706" s="2">
        <v>695</v>
      </c>
      <c r="E6706" s="2">
        <v>30962</v>
      </c>
      <c r="F6706" s="2">
        <v>1684</v>
      </c>
      <c r="G6706" s="11">
        <f t="shared" si="416"/>
        <v>919</v>
      </c>
      <c r="H6706">
        <f t="shared" si="417"/>
        <v>2603</v>
      </c>
      <c r="I6706">
        <f t="shared" si="418"/>
        <v>28359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698</v>
      </c>
      <c r="D6707" s="2">
        <v>2069</v>
      </c>
      <c r="E6707" s="2">
        <v>32564</v>
      </c>
      <c r="F6707" s="2">
        <v>1644</v>
      </c>
      <c r="G6707" s="11">
        <f t="shared" si="416"/>
        <v>2767</v>
      </c>
      <c r="H6707">
        <f t="shared" si="417"/>
        <v>4411</v>
      </c>
      <c r="I6707">
        <f t="shared" si="418"/>
        <v>28153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1000</v>
      </c>
      <c r="D6708" s="2">
        <v>3474</v>
      </c>
      <c r="E6708" s="2">
        <v>33979</v>
      </c>
      <c r="F6708" s="2">
        <v>1534</v>
      </c>
      <c r="G6708" s="11">
        <f t="shared" si="416"/>
        <v>4474</v>
      </c>
      <c r="H6708">
        <f t="shared" si="417"/>
        <v>6008</v>
      </c>
      <c r="I6708">
        <f t="shared" si="418"/>
        <v>27971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1081</v>
      </c>
      <c r="D6709" s="2">
        <v>4475</v>
      </c>
      <c r="E6709" s="2">
        <v>34761</v>
      </c>
      <c r="F6709" s="2">
        <v>1393</v>
      </c>
      <c r="G6709" s="11">
        <f t="shared" si="416"/>
        <v>5556</v>
      </c>
      <c r="H6709">
        <f t="shared" si="417"/>
        <v>6949</v>
      </c>
      <c r="I6709">
        <f t="shared" si="418"/>
        <v>27812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1133</v>
      </c>
      <c r="D6710" s="2">
        <v>5004</v>
      </c>
      <c r="E6710" s="2">
        <v>34629</v>
      </c>
      <c r="F6710" s="2">
        <v>1333</v>
      </c>
      <c r="G6710" s="11">
        <f t="shared" si="416"/>
        <v>6137</v>
      </c>
      <c r="H6710">
        <f t="shared" si="417"/>
        <v>7470</v>
      </c>
      <c r="I6710">
        <f t="shared" si="418"/>
        <v>27159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1114</v>
      </c>
      <c r="D6711" s="2">
        <v>4994</v>
      </c>
      <c r="E6711" s="2">
        <v>34656</v>
      </c>
      <c r="F6711" s="2">
        <v>1419</v>
      </c>
      <c r="G6711" s="11">
        <f t="shared" si="416"/>
        <v>6108</v>
      </c>
      <c r="H6711">
        <f t="shared" si="417"/>
        <v>7527</v>
      </c>
      <c r="I6711">
        <f t="shared" si="418"/>
        <v>27129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1021</v>
      </c>
      <c r="D6712" s="2">
        <v>4443</v>
      </c>
      <c r="E6712" s="2">
        <v>34618</v>
      </c>
      <c r="F6712" s="2">
        <v>1578</v>
      </c>
      <c r="G6712" s="11">
        <f t="shared" si="416"/>
        <v>5464</v>
      </c>
      <c r="H6712">
        <f t="shared" si="417"/>
        <v>7042</v>
      </c>
      <c r="I6712">
        <f t="shared" si="418"/>
        <v>27576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891</v>
      </c>
      <c r="D6713" s="2">
        <v>3346</v>
      </c>
      <c r="E6713" s="2">
        <v>34630</v>
      </c>
      <c r="F6713" s="2">
        <v>1678</v>
      </c>
      <c r="G6713" s="11">
        <f t="shared" si="416"/>
        <v>4237</v>
      </c>
      <c r="H6713">
        <f t="shared" si="417"/>
        <v>5915</v>
      </c>
      <c r="I6713">
        <f t="shared" si="418"/>
        <v>28715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544</v>
      </c>
      <c r="D6714" s="2">
        <v>1844</v>
      </c>
      <c r="E6714" s="2">
        <v>35193</v>
      </c>
      <c r="F6714" s="2">
        <v>1715</v>
      </c>
      <c r="G6714" s="11">
        <f t="shared" si="416"/>
        <v>2388</v>
      </c>
      <c r="H6714">
        <f t="shared" si="417"/>
        <v>4103</v>
      </c>
      <c r="I6714">
        <f t="shared" si="418"/>
        <v>31090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129</v>
      </c>
      <c r="D6715" s="2">
        <v>552</v>
      </c>
      <c r="E6715" s="2">
        <v>36582</v>
      </c>
      <c r="F6715" s="2">
        <v>1805</v>
      </c>
      <c r="G6715" s="11">
        <f t="shared" si="416"/>
        <v>681</v>
      </c>
      <c r="H6715">
        <f t="shared" si="417"/>
        <v>2486</v>
      </c>
      <c r="I6715">
        <f t="shared" si="418"/>
        <v>34096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1</v>
      </c>
      <c r="D6716" s="2">
        <v>25</v>
      </c>
      <c r="E6716" s="2">
        <v>38917</v>
      </c>
      <c r="F6716" s="2">
        <v>1966</v>
      </c>
      <c r="G6716" s="11">
        <f t="shared" si="416"/>
        <v>26</v>
      </c>
      <c r="H6716">
        <f t="shared" si="417"/>
        <v>1992</v>
      </c>
      <c r="I6716">
        <f t="shared" si="418"/>
        <v>36925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39426</v>
      </c>
      <c r="F6717" s="2">
        <v>2092</v>
      </c>
      <c r="G6717" s="11">
        <f t="shared" si="416"/>
        <v>0</v>
      </c>
      <c r="H6717">
        <f t="shared" si="417"/>
        <v>2092</v>
      </c>
      <c r="I6717">
        <f t="shared" si="418"/>
        <v>37334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38753</v>
      </c>
      <c r="F6718" s="2">
        <v>2225</v>
      </c>
      <c r="G6718" s="11">
        <f t="shared" si="416"/>
        <v>0</v>
      </c>
      <c r="H6718">
        <f t="shared" si="417"/>
        <v>2225</v>
      </c>
      <c r="I6718">
        <f t="shared" si="418"/>
        <v>36528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37582</v>
      </c>
      <c r="F6719" s="2">
        <v>2400</v>
      </c>
      <c r="G6719" s="11">
        <f t="shared" si="416"/>
        <v>0</v>
      </c>
      <c r="H6719">
        <f t="shared" si="417"/>
        <v>2400</v>
      </c>
      <c r="I6719">
        <f t="shared" si="418"/>
        <v>35182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37007</v>
      </c>
      <c r="F6720" s="2">
        <v>2524</v>
      </c>
      <c r="G6720" s="11">
        <f t="shared" si="416"/>
        <v>0</v>
      </c>
      <c r="H6720">
        <f t="shared" si="417"/>
        <v>2524</v>
      </c>
      <c r="I6720">
        <f t="shared" si="418"/>
        <v>34483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35408</v>
      </c>
      <c r="F6721" s="2">
        <v>2662</v>
      </c>
      <c r="G6721" s="11">
        <f t="shared" si="416"/>
        <v>0</v>
      </c>
      <c r="H6721">
        <f t="shared" si="417"/>
        <v>2662</v>
      </c>
      <c r="I6721">
        <f t="shared" si="418"/>
        <v>32746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33391</v>
      </c>
      <c r="F6722" s="2">
        <v>2853</v>
      </c>
      <c r="G6722" s="11">
        <f t="shared" ref="G6722:G6785" si="420">C6722+D6722</f>
        <v>0</v>
      </c>
      <c r="H6722">
        <f t="shared" ref="H6722:H6785" si="421">F6722+G6722</f>
        <v>2853</v>
      </c>
      <c r="I6722">
        <f t="shared" ref="I6722:I6785" si="422">E6722-H6722</f>
        <v>30538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31773</v>
      </c>
      <c r="F6723" s="2">
        <v>3041</v>
      </c>
      <c r="G6723" s="11">
        <f t="shared" si="420"/>
        <v>0</v>
      </c>
      <c r="H6723">
        <f t="shared" si="421"/>
        <v>3041</v>
      </c>
      <c r="I6723">
        <f t="shared" si="422"/>
        <v>28732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30783</v>
      </c>
      <c r="F6724" s="2">
        <v>3222</v>
      </c>
      <c r="G6724" s="11">
        <f t="shared" si="420"/>
        <v>0</v>
      </c>
      <c r="H6724">
        <f t="shared" si="421"/>
        <v>3222</v>
      </c>
      <c r="I6724">
        <f t="shared" si="422"/>
        <v>27561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30350</v>
      </c>
      <c r="F6725" s="2">
        <v>3437</v>
      </c>
      <c r="G6725" s="11">
        <f t="shared" si="420"/>
        <v>0</v>
      </c>
      <c r="H6725">
        <f t="shared" si="421"/>
        <v>3437</v>
      </c>
      <c r="I6725">
        <f t="shared" si="422"/>
        <v>26913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30120</v>
      </c>
      <c r="F6726" s="2">
        <v>3688</v>
      </c>
      <c r="G6726" s="11">
        <f t="shared" si="420"/>
        <v>0</v>
      </c>
      <c r="H6726">
        <f t="shared" si="421"/>
        <v>3688</v>
      </c>
      <c r="I6726">
        <f t="shared" si="422"/>
        <v>26432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30575</v>
      </c>
      <c r="F6727" s="2">
        <v>3968</v>
      </c>
      <c r="G6727" s="11">
        <f t="shared" si="420"/>
        <v>0</v>
      </c>
      <c r="H6727">
        <f t="shared" si="421"/>
        <v>3968</v>
      </c>
      <c r="I6727">
        <f t="shared" si="422"/>
        <v>26607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31656</v>
      </c>
      <c r="F6728" s="2">
        <v>4233</v>
      </c>
      <c r="G6728" s="11">
        <f t="shared" si="420"/>
        <v>0</v>
      </c>
      <c r="H6728">
        <f t="shared" si="421"/>
        <v>4233</v>
      </c>
      <c r="I6728">
        <f t="shared" si="422"/>
        <v>27423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3</v>
      </c>
      <c r="D6729" s="2">
        <v>48</v>
      </c>
      <c r="E6729" s="2">
        <v>35468</v>
      </c>
      <c r="F6729" s="2">
        <v>4438</v>
      </c>
      <c r="G6729" s="11">
        <f t="shared" si="420"/>
        <v>51</v>
      </c>
      <c r="H6729">
        <f t="shared" si="421"/>
        <v>4489</v>
      </c>
      <c r="I6729">
        <f t="shared" si="422"/>
        <v>30979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231</v>
      </c>
      <c r="D6730" s="2">
        <v>669</v>
      </c>
      <c r="E6730" s="2">
        <v>41109</v>
      </c>
      <c r="F6730" s="2">
        <v>4626</v>
      </c>
      <c r="G6730" s="11">
        <f t="shared" si="420"/>
        <v>900</v>
      </c>
      <c r="H6730">
        <f t="shared" si="421"/>
        <v>5526</v>
      </c>
      <c r="I6730">
        <f t="shared" si="422"/>
        <v>35583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782</v>
      </c>
      <c r="D6731" s="2">
        <v>2030</v>
      </c>
      <c r="E6731" s="2">
        <v>44560</v>
      </c>
      <c r="F6731" s="2">
        <v>4758</v>
      </c>
      <c r="G6731" s="11">
        <f t="shared" si="420"/>
        <v>2812</v>
      </c>
      <c r="H6731">
        <f t="shared" si="421"/>
        <v>7570</v>
      </c>
      <c r="I6731">
        <f t="shared" si="422"/>
        <v>36990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1108</v>
      </c>
      <c r="D6732" s="2">
        <v>3402</v>
      </c>
      <c r="E6732" s="2">
        <v>45396</v>
      </c>
      <c r="F6732" s="2">
        <v>4829</v>
      </c>
      <c r="G6732" s="11">
        <f t="shared" si="420"/>
        <v>4510</v>
      </c>
      <c r="H6732">
        <f t="shared" si="421"/>
        <v>9339</v>
      </c>
      <c r="I6732">
        <f t="shared" si="422"/>
        <v>36057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1122</v>
      </c>
      <c r="D6733" s="2">
        <v>4262</v>
      </c>
      <c r="E6733" s="2">
        <v>45540</v>
      </c>
      <c r="F6733" s="2">
        <v>4847</v>
      </c>
      <c r="G6733" s="11">
        <f t="shared" si="420"/>
        <v>5384</v>
      </c>
      <c r="H6733">
        <f t="shared" si="421"/>
        <v>10231</v>
      </c>
      <c r="I6733">
        <f t="shared" si="422"/>
        <v>35309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1132</v>
      </c>
      <c r="D6734" s="2">
        <v>4643</v>
      </c>
      <c r="E6734" s="2">
        <v>43433</v>
      </c>
      <c r="F6734" s="2">
        <v>4906</v>
      </c>
      <c r="G6734" s="11">
        <f t="shared" si="420"/>
        <v>5775</v>
      </c>
      <c r="H6734">
        <f t="shared" si="421"/>
        <v>10681</v>
      </c>
      <c r="I6734">
        <f t="shared" si="422"/>
        <v>32752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1134</v>
      </c>
      <c r="D6735" s="2">
        <v>4636</v>
      </c>
      <c r="E6735" s="2">
        <v>43115</v>
      </c>
      <c r="F6735" s="2">
        <v>5144</v>
      </c>
      <c r="G6735" s="11">
        <f t="shared" si="420"/>
        <v>5770</v>
      </c>
      <c r="H6735">
        <f t="shared" si="421"/>
        <v>10914</v>
      </c>
      <c r="I6735">
        <f t="shared" si="422"/>
        <v>32201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1109</v>
      </c>
      <c r="D6736" s="2">
        <v>4135</v>
      </c>
      <c r="E6736" s="2">
        <v>43528</v>
      </c>
      <c r="F6736" s="2">
        <v>5399</v>
      </c>
      <c r="G6736" s="11">
        <f t="shared" si="420"/>
        <v>5244</v>
      </c>
      <c r="H6736">
        <f t="shared" si="421"/>
        <v>10643</v>
      </c>
      <c r="I6736">
        <f t="shared" si="422"/>
        <v>32885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968</v>
      </c>
      <c r="D6737" s="2">
        <v>3098</v>
      </c>
      <c r="E6737" s="2">
        <v>43234</v>
      </c>
      <c r="F6737" s="2">
        <v>5561</v>
      </c>
      <c r="G6737" s="11">
        <f t="shared" si="420"/>
        <v>4066</v>
      </c>
      <c r="H6737">
        <f t="shared" si="421"/>
        <v>9627</v>
      </c>
      <c r="I6737">
        <f t="shared" si="422"/>
        <v>33607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590</v>
      </c>
      <c r="D6738" s="2">
        <v>1814</v>
      </c>
      <c r="E6738" s="2">
        <v>43714</v>
      </c>
      <c r="F6738" s="2">
        <v>5662</v>
      </c>
      <c r="G6738" s="11">
        <f t="shared" si="420"/>
        <v>2404</v>
      </c>
      <c r="H6738">
        <f t="shared" si="421"/>
        <v>8066</v>
      </c>
      <c r="I6738">
        <f t="shared" si="422"/>
        <v>35648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159</v>
      </c>
      <c r="D6739" s="2">
        <v>615</v>
      </c>
      <c r="E6739" s="2">
        <v>44211</v>
      </c>
      <c r="F6739" s="2">
        <v>5658</v>
      </c>
      <c r="G6739" s="11">
        <f t="shared" si="420"/>
        <v>774</v>
      </c>
      <c r="H6739">
        <f t="shared" si="421"/>
        <v>6432</v>
      </c>
      <c r="I6739">
        <f t="shared" si="422"/>
        <v>37779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1</v>
      </c>
      <c r="D6740" s="2">
        <v>29</v>
      </c>
      <c r="E6740" s="2">
        <v>44233</v>
      </c>
      <c r="F6740" s="2">
        <v>5568</v>
      </c>
      <c r="G6740" s="11">
        <f t="shared" si="420"/>
        <v>30</v>
      </c>
      <c r="H6740">
        <f t="shared" si="421"/>
        <v>5598</v>
      </c>
      <c r="I6740">
        <f t="shared" si="422"/>
        <v>38635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43579</v>
      </c>
      <c r="F6741" s="2">
        <v>5468</v>
      </c>
      <c r="G6741" s="11">
        <f t="shared" si="420"/>
        <v>0</v>
      </c>
      <c r="H6741">
        <f t="shared" si="421"/>
        <v>5468</v>
      </c>
      <c r="I6741">
        <f t="shared" si="422"/>
        <v>38111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42551</v>
      </c>
      <c r="F6742" s="2">
        <v>5365</v>
      </c>
      <c r="G6742" s="11">
        <f t="shared" si="420"/>
        <v>0</v>
      </c>
      <c r="H6742">
        <f t="shared" si="421"/>
        <v>5365</v>
      </c>
      <c r="I6742">
        <f t="shared" si="422"/>
        <v>37186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41201</v>
      </c>
      <c r="F6743" s="2">
        <v>5164</v>
      </c>
      <c r="G6743" s="11">
        <f t="shared" si="420"/>
        <v>0</v>
      </c>
      <c r="H6743">
        <f t="shared" si="421"/>
        <v>5164</v>
      </c>
      <c r="I6743">
        <f t="shared" si="422"/>
        <v>36037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40181</v>
      </c>
      <c r="F6744" s="2">
        <v>4864</v>
      </c>
      <c r="G6744" s="11">
        <f t="shared" si="420"/>
        <v>0</v>
      </c>
      <c r="H6744">
        <f t="shared" si="421"/>
        <v>4864</v>
      </c>
      <c r="I6744">
        <f t="shared" si="422"/>
        <v>35317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38239</v>
      </c>
      <c r="F6745" s="2">
        <v>4582</v>
      </c>
      <c r="G6745" s="11">
        <f t="shared" si="420"/>
        <v>0</v>
      </c>
      <c r="H6745">
        <f t="shared" si="421"/>
        <v>4582</v>
      </c>
      <c r="I6745">
        <f t="shared" si="422"/>
        <v>33657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35992</v>
      </c>
      <c r="F6746" s="2">
        <v>4380</v>
      </c>
      <c r="G6746" s="11">
        <f t="shared" si="420"/>
        <v>0</v>
      </c>
      <c r="H6746">
        <f t="shared" si="421"/>
        <v>4380</v>
      </c>
      <c r="I6746">
        <f t="shared" si="422"/>
        <v>31612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34286</v>
      </c>
      <c r="F6747" s="2">
        <v>4200</v>
      </c>
      <c r="G6747" s="11">
        <f t="shared" si="420"/>
        <v>0</v>
      </c>
      <c r="H6747">
        <f t="shared" si="421"/>
        <v>4200</v>
      </c>
      <c r="I6747">
        <f t="shared" si="422"/>
        <v>30086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33044</v>
      </c>
      <c r="F6748" s="2">
        <v>3976</v>
      </c>
      <c r="G6748" s="11">
        <f t="shared" si="420"/>
        <v>0</v>
      </c>
      <c r="H6748">
        <f t="shared" si="421"/>
        <v>3976</v>
      </c>
      <c r="I6748">
        <f t="shared" si="422"/>
        <v>29068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32440</v>
      </c>
      <c r="F6749" s="2">
        <v>3749</v>
      </c>
      <c r="G6749" s="11">
        <f t="shared" si="420"/>
        <v>0</v>
      </c>
      <c r="H6749">
        <f t="shared" si="421"/>
        <v>3749</v>
      </c>
      <c r="I6749">
        <f t="shared" si="422"/>
        <v>28691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32126</v>
      </c>
      <c r="F6750" s="2">
        <v>3531</v>
      </c>
      <c r="G6750" s="11">
        <f t="shared" si="420"/>
        <v>0</v>
      </c>
      <c r="H6750">
        <f t="shared" si="421"/>
        <v>3531</v>
      </c>
      <c r="I6750">
        <f t="shared" si="422"/>
        <v>28595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32465</v>
      </c>
      <c r="F6751" s="2">
        <v>3361</v>
      </c>
      <c r="G6751" s="11">
        <f t="shared" si="420"/>
        <v>0</v>
      </c>
      <c r="H6751">
        <f t="shared" si="421"/>
        <v>3361</v>
      </c>
      <c r="I6751">
        <f t="shared" si="422"/>
        <v>29104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33475</v>
      </c>
      <c r="F6752" s="2">
        <v>3234</v>
      </c>
      <c r="G6752" s="11">
        <f t="shared" si="420"/>
        <v>0</v>
      </c>
      <c r="H6752">
        <f t="shared" si="421"/>
        <v>3234</v>
      </c>
      <c r="I6752">
        <f t="shared" si="422"/>
        <v>30241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7</v>
      </c>
      <c r="D6753" s="2">
        <v>94</v>
      </c>
      <c r="E6753" s="2">
        <v>35872</v>
      </c>
      <c r="F6753" s="2">
        <v>3102</v>
      </c>
      <c r="G6753" s="11">
        <f t="shared" si="420"/>
        <v>101</v>
      </c>
      <c r="H6753">
        <f t="shared" si="421"/>
        <v>3203</v>
      </c>
      <c r="I6753">
        <f t="shared" si="422"/>
        <v>32669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234</v>
      </c>
      <c r="D6754" s="2">
        <v>857</v>
      </c>
      <c r="E6754" s="2">
        <v>41178</v>
      </c>
      <c r="F6754" s="2">
        <v>2994</v>
      </c>
      <c r="G6754" s="11">
        <f t="shared" si="420"/>
        <v>1091</v>
      </c>
      <c r="H6754">
        <f t="shared" si="421"/>
        <v>4085</v>
      </c>
      <c r="I6754">
        <f t="shared" si="422"/>
        <v>37093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744</v>
      </c>
      <c r="D6755" s="2">
        <v>2459</v>
      </c>
      <c r="E6755" s="2">
        <v>44155</v>
      </c>
      <c r="F6755" s="2">
        <v>2899</v>
      </c>
      <c r="G6755" s="11">
        <f t="shared" si="420"/>
        <v>3203</v>
      </c>
      <c r="H6755">
        <f t="shared" si="421"/>
        <v>6102</v>
      </c>
      <c r="I6755">
        <f t="shared" si="422"/>
        <v>38053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1080</v>
      </c>
      <c r="D6756" s="2">
        <v>3997</v>
      </c>
      <c r="E6756" s="2">
        <v>44396</v>
      </c>
      <c r="F6756" s="2">
        <v>2803</v>
      </c>
      <c r="G6756" s="11">
        <f t="shared" si="420"/>
        <v>5077</v>
      </c>
      <c r="H6756">
        <f t="shared" si="421"/>
        <v>7880</v>
      </c>
      <c r="I6756">
        <f t="shared" si="422"/>
        <v>36516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1123</v>
      </c>
      <c r="D6757" s="2">
        <v>4986</v>
      </c>
      <c r="E6757" s="2">
        <v>44146</v>
      </c>
      <c r="F6757" s="2">
        <v>2736</v>
      </c>
      <c r="G6757" s="11">
        <f t="shared" si="420"/>
        <v>6109</v>
      </c>
      <c r="H6757">
        <f t="shared" si="421"/>
        <v>8845</v>
      </c>
      <c r="I6757">
        <f t="shared" si="422"/>
        <v>35301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1130</v>
      </c>
      <c r="D6758" s="2">
        <v>5538</v>
      </c>
      <c r="E6758" s="2">
        <v>41970</v>
      </c>
      <c r="F6758" s="2">
        <v>2725</v>
      </c>
      <c r="G6758" s="11">
        <f t="shared" si="420"/>
        <v>6668</v>
      </c>
      <c r="H6758">
        <f t="shared" si="421"/>
        <v>9393</v>
      </c>
      <c r="I6758">
        <f t="shared" si="422"/>
        <v>32577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1124</v>
      </c>
      <c r="D6759" s="2">
        <v>5559</v>
      </c>
      <c r="E6759" s="2">
        <v>41820</v>
      </c>
      <c r="F6759" s="2">
        <v>2811</v>
      </c>
      <c r="G6759" s="11">
        <f t="shared" si="420"/>
        <v>6683</v>
      </c>
      <c r="H6759">
        <f t="shared" si="421"/>
        <v>9494</v>
      </c>
      <c r="I6759">
        <f t="shared" si="422"/>
        <v>32326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1098</v>
      </c>
      <c r="D6760" s="2">
        <v>4982</v>
      </c>
      <c r="E6760" s="2">
        <v>42281</v>
      </c>
      <c r="F6760" s="2">
        <v>2983</v>
      </c>
      <c r="G6760" s="11">
        <f t="shared" si="420"/>
        <v>6080</v>
      </c>
      <c r="H6760">
        <f t="shared" si="421"/>
        <v>9063</v>
      </c>
      <c r="I6760">
        <f t="shared" si="422"/>
        <v>33218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1025</v>
      </c>
      <c r="D6761" s="2">
        <v>3843</v>
      </c>
      <c r="E6761" s="2">
        <v>41997</v>
      </c>
      <c r="F6761" s="2">
        <v>3162</v>
      </c>
      <c r="G6761" s="11">
        <f t="shared" si="420"/>
        <v>4868</v>
      </c>
      <c r="H6761">
        <f t="shared" si="421"/>
        <v>8030</v>
      </c>
      <c r="I6761">
        <f t="shared" si="422"/>
        <v>33967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720</v>
      </c>
      <c r="D6762" s="2">
        <v>2315</v>
      </c>
      <c r="E6762" s="2">
        <v>42489</v>
      </c>
      <c r="F6762" s="2">
        <v>3314</v>
      </c>
      <c r="G6762" s="11">
        <f t="shared" si="420"/>
        <v>3035</v>
      </c>
      <c r="H6762">
        <f t="shared" si="421"/>
        <v>6349</v>
      </c>
      <c r="I6762">
        <f t="shared" si="422"/>
        <v>36140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229</v>
      </c>
      <c r="D6763" s="2">
        <v>785</v>
      </c>
      <c r="E6763" s="2">
        <v>43327</v>
      </c>
      <c r="F6763" s="2">
        <v>3467</v>
      </c>
      <c r="G6763" s="11">
        <f t="shared" si="420"/>
        <v>1014</v>
      </c>
      <c r="H6763">
        <f t="shared" si="421"/>
        <v>4481</v>
      </c>
      <c r="I6763">
        <f t="shared" si="422"/>
        <v>38846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1</v>
      </c>
      <c r="D6764" s="2">
        <v>40</v>
      </c>
      <c r="E6764" s="2">
        <v>43705</v>
      </c>
      <c r="F6764" s="2">
        <v>3662</v>
      </c>
      <c r="G6764" s="11">
        <f t="shared" si="420"/>
        <v>41</v>
      </c>
      <c r="H6764">
        <f t="shared" si="421"/>
        <v>3703</v>
      </c>
      <c r="I6764">
        <f t="shared" si="422"/>
        <v>40002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43184</v>
      </c>
      <c r="F6765" s="2">
        <v>3896</v>
      </c>
      <c r="G6765" s="11">
        <f t="shared" si="420"/>
        <v>0</v>
      </c>
      <c r="H6765">
        <f t="shared" si="421"/>
        <v>3896</v>
      </c>
      <c r="I6765">
        <f t="shared" si="422"/>
        <v>39288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42231</v>
      </c>
      <c r="F6766" s="2">
        <v>4113</v>
      </c>
      <c r="G6766" s="11">
        <f t="shared" si="420"/>
        <v>0</v>
      </c>
      <c r="H6766">
        <f t="shared" si="421"/>
        <v>4113</v>
      </c>
      <c r="I6766">
        <f t="shared" si="422"/>
        <v>38118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40929</v>
      </c>
      <c r="F6767" s="2">
        <v>4271</v>
      </c>
      <c r="G6767" s="11">
        <f t="shared" si="420"/>
        <v>0</v>
      </c>
      <c r="H6767">
        <f t="shared" si="421"/>
        <v>4271</v>
      </c>
      <c r="I6767">
        <f t="shared" si="422"/>
        <v>36658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39962</v>
      </c>
      <c r="F6768" s="2">
        <v>4372</v>
      </c>
      <c r="G6768" s="11">
        <f t="shared" si="420"/>
        <v>0</v>
      </c>
      <c r="H6768">
        <f t="shared" si="421"/>
        <v>4372</v>
      </c>
      <c r="I6768">
        <f t="shared" si="422"/>
        <v>35590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38055</v>
      </c>
      <c r="F6769" s="2">
        <v>4449</v>
      </c>
      <c r="G6769" s="11">
        <f t="shared" si="420"/>
        <v>0</v>
      </c>
      <c r="H6769">
        <f t="shared" si="421"/>
        <v>4449</v>
      </c>
      <c r="I6769">
        <f t="shared" si="422"/>
        <v>33606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35877</v>
      </c>
      <c r="F6770" s="2">
        <v>4508</v>
      </c>
      <c r="G6770" s="11">
        <f t="shared" si="420"/>
        <v>0</v>
      </c>
      <c r="H6770">
        <f t="shared" si="421"/>
        <v>4508</v>
      </c>
      <c r="I6770">
        <f t="shared" si="422"/>
        <v>31369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34187</v>
      </c>
      <c r="F6771" s="2">
        <v>4550</v>
      </c>
      <c r="G6771" s="11">
        <f t="shared" si="420"/>
        <v>0</v>
      </c>
      <c r="H6771">
        <f t="shared" si="421"/>
        <v>4550</v>
      </c>
      <c r="I6771">
        <f t="shared" si="422"/>
        <v>29637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32990</v>
      </c>
      <c r="F6772" s="2">
        <v>4558</v>
      </c>
      <c r="G6772" s="11">
        <f t="shared" si="420"/>
        <v>0</v>
      </c>
      <c r="H6772">
        <f t="shared" si="421"/>
        <v>4558</v>
      </c>
      <c r="I6772">
        <f t="shared" si="422"/>
        <v>28432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32395</v>
      </c>
      <c r="F6773" s="2">
        <v>4533</v>
      </c>
      <c r="G6773" s="11">
        <f t="shared" si="420"/>
        <v>0</v>
      </c>
      <c r="H6773">
        <f t="shared" si="421"/>
        <v>4533</v>
      </c>
      <c r="I6773">
        <f t="shared" si="422"/>
        <v>27862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32112</v>
      </c>
      <c r="F6774" s="2">
        <v>4502</v>
      </c>
      <c r="G6774" s="11">
        <f t="shared" si="420"/>
        <v>0</v>
      </c>
      <c r="H6774">
        <f t="shared" si="421"/>
        <v>4502</v>
      </c>
      <c r="I6774">
        <f t="shared" si="422"/>
        <v>27610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32513</v>
      </c>
      <c r="F6775" s="2">
        <v>4492</v>
      </c>
      <c r="G6775" s="11">
        <f t="shared" si="420"/>
        <v>0</v>
      </c>
      <c r="H6775">
        <f t="shared" si="421"/>
        <v>4492</v>
      </c>
      <c r="I6775">
        <f t="shared" si="422"/>
        <v>28021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33553</v>
      </c>
      <c r="F6776" s="2">
        <v>4558</v>
      </c>
      <c r="G6776" s="11">
        <f t="shared" si="420"/>
        <v>0</v>
      </c>
      <c r="H6776">
        <f t="shared" si="421"/>
        <v>4558</v>
      </c>
      <c r="I6776">
        <f t="shared" si="422"/>
        <v>28995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11</v>
      </c>
      <c r="D6777" s="2">
        <v>130</v>
      </c>
      <c r="E6777" s="2">
        <v>35866</v>
      </c>
      <c r="F6777" s="2">
        <v>4678</v>
      </c>
      <c r="G6777" s="11">
        <f t="shared" si="420"/>
        <v>141</v>
      </c>
      <c r="H6777">
        <f t="shared" si="421"/>
        <v>4819</v>
      </c>
      <c r="I6777">
        <f t="shared" si="422"/>
        <v>31047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362</v>
      </c>
      <c r="D6778" s="2">
        <v>1127</v>
      </c>
      <c r="E6778" s="2">
        <v>41117</v>
      </c>
      <c r="F6778" s="2">
        <v>4763</v>
      </c>
      <c r="G6778" s="11">
        <f t="shared" si="420"/>
        <v>1489</v>
      </c>
      <c r="H6778">
        <f t="shared" si="421"/>
        <v>6252</v>
      </c>
      <c r="I6778">
        <f t="shared" si="422"/>
        <v>34865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1004</v>
      </c>
      <c r="D6779" s="2">
        <v>2995</v>
      </c>
      <c r="E6779" s="2">
        <v>43938</v>
      </c>
      <c r="F6779" s="2">
        <v>4757</v>
      </c>
      <c r="G6779" s="11">
        <f t="shared" si="420"/>
        <v>3999</v>
      </c>
      <c r="H6779">
        <f t="shared" si="421"/>
        <v>8756</v>
      </c>
      <c r="I6779">
        <f t="shared" si="422"/>
        <v>35182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1311</v>
      </c>
      <c r="D6780" s="2">
        <v>4684</v>
      </c>
      <c r="E6780" s="2">
        <v>43976</v>
      </c>
      <c r="F6780" s="2">
        <v>4685</v>
      </c>
      <c r="G6780" s="11">
        <f t="shared" si="420"/>
        <v>5995</v>
      </c>
      <c r="H6780">
        <f t="shared" si="421"/>
        <v>10680</v>
      </c>
      <c r="I6780">
        <f t="shared" si="422"/>
        <v>33296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1340</v>
      </c>
      <c r="D6781" s="2">
        <v>5817</v>
      </c>
      <c r="E6781" s="2">
        <v>43648</v>
      </c>
      <c r="F6781" s="2">
        <v>4625</v>
      </c>
      <c r="G6781" s="11">
        <f t="shared" si="420"/>
        <v>7157</v>
      </c>
      <c r="H6781">
        <f t="shared" si="421"/>
        <v>11782</v>
      </c>
      <c r="I6781">
        <f t="shared" si="422"/>
        <v>31866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1370</v>
      </c>
      <c r="D6782" s="2">
        <v>6423</v>
      </c>
      <c r="E6782" s="2">
        <v>41590</v>
      </c>
      <c r="F6782" s="2">
        <v>4673</v>
      </c>
      <c r="G6782" s="11">
        <f t="shared" si="420"/>
        <v>7793</v>
      </c>
      <c r="H6782">
        <f t="shared" si="421"/>
        <v>12466</v>
      </c>
      <c r="I6782">
        <f t="shared" si="422"/>
        <v>29124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1349</v>
      </c>
      <c r="D6783" s="2">
        <v>6394</v>
      </c>
      <c r="E6783" s="2">
        <v>41509</v>
      </c>
      <c r="F6783" s="2">
        <v>4896</v>
      </c>
      <c r="G6783" s="11">
        <f t="shared" si="420"/>
        <v>7743</v>
      </c>
      <c r="H6783">
        <f t="shared" si="421"/>
        <v>12639</v>
      </c>
      <c r="I6783">
        <f t="shared" si="422"/>
        <v>28870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1274</v>
      </c>
      <c r="D6784" s="2">
        <v>5626</v>
      </c>
      <c r="E6784" s="2">
        <v>42015</v>
      </c>
      <c r="F6784" s="2">
        <v>5229</v>
      </c>
      <c r="G6784" s="11">
        <f t="shared" si="420"/>
        <v>6900</v>
      </c>
      <c r="H6784">
        <f t="shared" si="421"/>
        <v>12129</v>
      </c>
      <c r="I6784">
        <f t="shared" si="422"/>
        <v>29886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1186</v>
      </c>
      <c r="D6785" s="2">
        <v>4294</v>
      </c>
      <c r="E6785" s="2">
        <v>41749</v>
      </c>
      <c r="F6785" s="2">
        <v>5514</v>
      </c>
      <c r="G6785" s="11">
        <f t="shared" si="420"/>
        <v>5480</v>
      </c>
      <c r="H6785">
        <f t="shared" si="421"/>
        <v>10994</v>
      </c>
      <c r="I6785">
        <f t="shared" si="422"/>
        <v>30755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864</v>
      </c>
      <c r="D6786" s="2">
        <v>2661</v>
      </c>
      <c r="E6786" s="2">
        <v>42384</v>
      </c>
      <c r="F6786" s="2">
        <v>5707</v>
      </c>
      <c r="G6786" s="11">
        <f t="shared" ref="G6786:G6849" si="424">C6786+D6786</f>
        <v>3525</v>
      </c>
      <c r="H6786">
        <f t="shared" ref="H6786:H6849" si="425">F6786+G6786</f>
        <v>9232</v>
      </c>
      <c r="I6786">
        <f t="shared" ref="I6786:I6849" si="426">E6786-H6786</f>
        <v>33152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285</v>
      </c>
      <c r="D6787" s="2">
        <v>939</v>
      </c>
      <c r="E6787" s="2">
        <v>43162</v>
      </c>
      <c r="F6787" s="2">
        <v>5885</v>
      </c>
      <c r="G6787" s="11">
        <f t="shared" si="424"/>
        <v>1224</v>
      </c>
      <c r="H6787">
        <f t="shared" si="425"/>
        <v>7109</v>
      </c>
      <c r="I6787">
        <f t="shared" si="426"/>
        <v>36053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2</v>
      </c>
      <c r="D6788" s="2">
        <v>54</v>
      </c>
      <c r="E6788" s="2">
        <v>43592</v>
      </c>
      <c r="F6788" s="2">
        <v>6062</v>
      </c>
      <c r="G6788" s="11">
        <f t="shared" si="424"/>
        <v>56</v>
      </c>
      <c r="H6788">
        <f t="shared" si="425"/>
        <v>6118</v>
      </c>
      <c r="I6788">
        <f t="shared" si="426"/>
        <v>37474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43101</v>
      </c>
      <c r="F6789" s="2">
        <v>6287</v>
      </c>
      <c r="G6789" s="11">
        <f t="shared" si="424"/>
        <v>0</v>
      </c>
      <c r="H6789">
        <f t="shared" si="425"/>
        <v>6287</v>
      </c>
      <c r="I6789">
        <f t="shared" si="426"/>
        <v>36814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42118</v>
      </c>
      <c r="F6790" s="2">
        <v>6561</v>
      </c>
      <c r="G6790" s="11">
        <f t="shared" si="424"/>
        <v>0</v>
      </c>
      <c r="H6790">
        <f t="shared" si="425"/>
        <v>6561</v>
      </c>
      <c r="I6790">
        <f t="shared" si="426"/>
        <v>35557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40870</v>
      </c>
      <c r="F6791" s="2">
        <v>6782</v>
      </c>
      <c r="G6791" s="11">
        <f t="shared" si="424"/>
        <v>0</v>
      </c>
      <c r="H6791">
        <f t="shared" si="425"/>
        <v>6782</v>
      </c>
      <c r="I6791">
        <f t="shared" si="426"/>
        <v>34088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39899</v>
      </c>
      <c r="F6792" s="2">
        <v>6916</v>
      </c>
      <c r="G6792" s="11">
        <f t="shared" si="424"/>
        <v>0</v>
      </c>
      <c r="H6792">
        <f t="shared" si="425"/>
        <v>6916</v>
      </c>
      <c r="I6792">
        <f t="shared" si="426"/>
        <v>32983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37983</v>
      </c>
      <c r="F6793" s="2">
        <v>6961</v>
      </c>
      <c r="G6793" s="11">
        <f t="shared" si="424"/>
        <v>0</v>
      </c>
      <c r="H6793">
        <f t="shared" si="425"/>
        <v>6961</v>
      </c>
      <c r="I6793">
        <f t="shared" si="426"/>
        <v>31022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35844</v>
      </c>
      <c r="F6794" s="2">
        <v>6972</v>
      </c>
      <c r="G6794" s="11">
        <f t="shared" si="424"/>
        <v>0</v>
      </c>
      <c r="H6794">
        <f t="shared" si="425"/>
        <v>6972</v>
      </c>
      <c r="I6794">
        <f t="shared" si="426"/>
        <v>28872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34168</v>
      </c>
      <c r="F6795" s="2">
        <v>6970</v>
      </c>
      <c r="G6795" s="11">
        <f t="shared" si="424"/>
        <v>0</v>
      </c>
      <c r="H6795">
        <f t="shared" si="425"/>
        <v>6970</v>
      </c>
      <c r="I6795">
        <f t="shared" si="426"/>
        <v>27198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32956</v>
      </c>
      <c r="F6796" s="2">
        <v>6949</v>
      </c>
      <c r="G6796" s="11">
        <f t="shared" si="424"/>
        <v>0</v>
      </c>
      <c r="H6796">
        <f t="shared" si="425"/>
        <v>6949</v>
      </c>
      <c r="I6796">
        <f t="shared" si="426"/>
        <v>26007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32337</v>
      </c>
      <c r="F6797" s="2">
        <v>6919</v>
      </c>
      <c r="G6797" s="11">
        <f t="shared" si="424"/>
        <v>0</v>
      </c>
      <c r="H6797">
        <f t="shared" si="425"/>
        <v>6919</v>
      </c>
      <c r="I6797">
        <f t="shared" si="426"/>
        <v>25418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32068</v>
      </c>
      <c r="F6798" s="2">
        <v>6864</v>
      </c>
      <c r="G6798" s="11">
        <f t="shared" si="424"/>
        <v>0</v>
      </c>
      <c r="H6798">
        <f t="shared" si="425"/>
        <v>6864</v>
      </c>
      <c r="I6798">
        <f t="shared" si="426"/>
        <v>25204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32404</v>
      </c>
      <c r="F6799" s="2">
        <v>6809</v>
      </c>
      <c r="G6799" s="11">
        <f t="shared" si="424"/>
        <v>0</v>
      </c>
      <c r="H6799">
        <f t="shared" si="425"/>
        <v>6809</v>
      </c>
      <c r="I6799">
        <f t="shared" si="426"/>
        <v>25595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33415</v>
      </c>
      <c r="F6800" s="2">
        <v>6770</v>
      </c>
      <c r="G6800" s="11">
        <f t="shared" si="424"/>
        <v>0</v>
      </c>
      <c r="H6800">
        <f t="shared" si="425"/>
        <v>6770</v>
      </c>
      <c r="I6800">
        <f t="shared" si="426"/>
        <v>26645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9</v>
      </c>
      <c r="D6801" s="2">
        <v>83</v>
      </c>
      <c r="E6801" s="2">
        <v>35620</v>
      </c>
      <c r="F6801" s="2">
        <v>6722</v>
      </c>
      <c r="G6801" s="11">
        <f t="shared" si="424"/>
        <v>92</v>
      </c>
      <c r="H6801">
        <f t="shared" si="425"/>
        <v>6814</v>
      </c>
      <c r="I6801">
        <f t="shared" si="426"/>
        <v>28806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260</v>
      </c>
      <c r="D6802" s="2">
        <v>795</v>
      </c>
      <c r="E6802" s="2">
        <v>40666</v>
      </c>
      <c r="F6802" s="2">
        <v>6658</v>
      </c>
      <c r="G6802" s="11">
        <f t="shared" si="424"/>
        <v>1055</v>
      </c>
      <c r="H6802">
        <f t="shared" si="425"/>
        <v>7713</v>
      </c>
      <c r="I6802">
        <f t="shared" si="426"/>
        <v>32953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753</v>
      </c>
      <c r="D6803" s="2">
        <v>2108</v>
      </c>
      <c r="E6803" s="2">
        <v>43521</v>
      </c>
      <c r="F6803" s="2">
        <v>6585</v>
      </c>
      <c r="G6803" s="11">
        <f t="shared" si="424"/>
        <v>2861</v>
      </c>
      <c r="H6803">
        <f t="shared" si="425"/>
        <v>9446</v>
      </c>
      <c r="I6803">
        <f t="shared" si="426"/>
        <v>34075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1050</v>
      </c>
      <c r="D6804" s="2">
        <v>3286</v>
      </c>
      <c r="E6804" s="2">
        <v>43892</v>
      </c>
      <c r="F6804" s="2">
        <v>6533</v>
      </c>
      <c r="G6804" s="11">
        <f t="shared" si="424"/>
        <v>4336</v>
      </c>
      <c r="H6804">
        <f t="shared" si="425"/>
        <v>10869</v>
      </c>
      <c r="I6804">
        <f t="shared" si="426"/>
        <v>33023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1104</v>
      </c>
      <c r="D6805" s="2">
        <v>4070</v>
      </c>
      <c r="E6805" s="2">
        <v>43994</v>
      </c>
      <c r="F6805" s="2">
        <v>6496</v>
      </c>
      <c r="G6805" s="11">
        <f t="shared" si="424"/>
        <v>5174</v>
      </c>
      <c r="H6805">
        <f t="shared" si="425"/>
        <v>11670</v>
      </c>
      <c r="I6805">
        <f t="shared" si="426"/>
        <v>32324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1102</v>
      </c>
      <c r="D6806" s="2">
        <v>4440</v>
      </c>
      <c r="E6806" s="2">
        <v>42025</v>
      </c>
      <c r="F6806" s="2">
        <v>6454</v>
      </c>
      <c r="G6806" s="11">
        <f t="shared" si="424"/>
        <v>5542</v>
      </c>
      <c r="H6806">
        <f t="shared" si="425"/>
        <v>11996</v>
      </c>
      <c r="I6806">
        <f t="shared" si="426"/>
        <v>30029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1062</v>
      </c>
      <c r="D6807" s="2">
        <v>4356</v>
      </c>
      <c r="E6807" s="2">
        <v>42003</v>
      </c>
      <c r="F6807" s="2">
        <v>6402</v>
      </c>
      <c r="G6807" s="11">
        <f t="shared" si="424"/>
        <v>5418</v>
      </c>
      <c r="H6807">
        <f t="shared" si="425"/>
        <v>11820</v>
      </c>
      <c r="I6807">
        <f t="shared" si="426"/>
        <v>30183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975</v>
      </c>
      <c r="D6808" s="2">
        <v>3796</v>
      </c>
      <c r="E6808" s="2">
        <v>42467</v>
      </c>
      <c r="F6808" s="2">
        <v>6332</v>
      </c>
      <c r="G6808" s="11">
        <f t="shared" si="424"/>
        <v>4771</v>
      </c>
      <c r="H6808">
        <f t="shared" si="425"/>
        <v>11103</v>
      </c>
      <c r="I6808">
        <f t="shared" si="426"/>
        <v>31364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812</v>
      </c>
      <c r="D6809" s="2">
        <v>2757</v>
      </c>
      <c r="E6809" s="2">
        <v>42351</v>
      </c>
      <c r="F6809" s="2">
        <v>6222</v>
      </c>
      <c r="G6809" s="11">
        <f t="shared" si="424"/>
        <v>3569</v>
      </c>
      <c r="H6809">
        <f t="shared" si="425"/>
        <v>9791</v>
      </c>
      <c r="I6809">
        <f t="shared" si="426"/>
        <v>32560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520</v>
      </c>
      <c r="D6810" s="2">
        <v>1605</v>
      </c>
      <c r="E6810" s="2">
        <v>42887</v>
      </c>
      <c r="F6810" s="2">
        <v>6048</v>
      </c>
      <c r="G6810" s="11">
        <f t="shared" si="424"/>
        <v>2125</v>
      </c>
      <c r="H6810">
        <f t="shared" si="425"/>
        <v>8173</v>
      </c>
      <c r="I6810">
        <f t="shared" si="426"/>
        <v>34714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160</v>
      </c>
      <c r="D6811" s="2">
        <v>589</v>
      </c>
      <c r="E6811" s="2">
        <v>43180</v>
      </c>
      <c r="F6811" s="2">
        <v>5861</v>
      </c>
      <c r="G6811" s="11">
        <f t="shared" si="424"/>
        <v>749</v>
      </c>
      <c r="H6811">
        <f t="shared" si="425"/>
        <v>6610</v>
      </c>
      <c r="I6811">
        <f t="shared" si="426"/>
        <v>36570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1</v>
      </c>
      <c r="D6812" s="2">
        <v>45</v>
      </c>
      <c r="E6812" s="2">
        <v>43335</v>
      </c>
      <c r="F6812" s="2">
        <v>5660</v>
      </c>
      <c r="G6812" s="11">
        <f t="shared" si="424"/>
        <v>46</v>
      </c>
      <c r="H6812">
        <f t="shared" si="425"/>
        <v>5706</v>
      </c>
      <c r="I6812">
        <f t="shared" si="426"/>
        <v>37629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42893</v>
      </c>
      <c r="F6813" s="2">
        <v>5452</v>
      </c>
      <c r="G6813" s="11">
        <f t="shared" si="424"/>
        <v>0</v>
      </c>
      <c r="H6813">
        <f t="shared" si="425"/>
        <v>5452</v>
      </c>
      <c r="I6813">
        <f t="shared" si="426"/>
        <v>37441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41970</v>
      </c>
      <c r="F6814" s="2">
        <v>5269</v>
      </c>
      <c r="G6814" s="11">
        <f t="shared" si="424"/>
        <v>0</v>
      </c>
      <c r="H6814">
        <f t="shared" si="425"/>
        <v>5269</v>
      </c>
      <c r="I6814">
        <f t="shared" si="426"/>
        <v>36701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40765</v>
      </c>
      <c r="F6815" s="2">
        <v>5087</v>
      </c>
      <c r="G6815" s="11">
        <f t="shared" si="424"/>
        <v>0</v>
      </c>
      <c r="H6815">
        <f t="shared" si="425"/>
        <v>5087</v>
      </c>
      <c r="I6815">
        <f t="shared" si="426"/>
        <v>35678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39800</v>
      </c>
      <c r="F6816" s="2">
        <v>4927</v>
      </c>
      <c r="G6816" s="11">
        <f t="shared" si="424"/>
        <v>0</v>
      </c>
      <c r="H6816">
        <f t="shared" si="425"/>
        <v>4927</v>
      </c>
      <c r="I6816">
        <f t="shared" si="426"/>
        <v>34873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37909</v>
      </c>
      <c r="F6817" s="2">
        <v>4778</v>
      </c>
      <c r="G6817" s="11">
        <f t="shared" si="424"/>
        <v>0</v>
      </c>
      <c r="H6817">
        <f t="shared" si="425"/>
        <v>4778</v>
      </c>
      <c r="I6817">
        <f t="shared" si="426"/>
        <v>33131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35761</v>
      </c>
      <c r="F6818" s="2">
        <v>4630</v>
      </c>
      <c r="G6818" s="11">
        <f t="shared" si="424"/>
        <v>0</v>
      </c>
      <c r="H6818">
        <f t="shared" si="425"/>
        <v>4630</v>
      </c>
      <c r="I6818">
        <f t="shared" si="426"/>
        <v>31131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34076</v>
      </c>
      <c r="F6819" s="2">
        <v>4504</v>
      </c>
      <c r="G6819" s="11">
        <f t="shared" si="424"/>
        <v>0</v>
      </c>
      <c r="H6819">
        <f t="shared" si="425"/>
        <v>4504</v>
      </c>
      <c r="I6819">
        <f t="shared" si="426"/>
        <v>29572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32866</v>
      </c>
      <c r="F6820" s="2">
        <v>4397</v>
      </c>
      <c r="G6820" s="11">
        <f t="shared" si="424"/>
        <v>0</v>
      </c>
      <c r="H6820">
        <f t="shared" si="425"/>
        <v>4397</v>
      </c>
      <c r="I6820">
        <f t="shared" si="426"/>
        <v>28469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32248</v>
      </c>
      <c r="F6821" s="2">
        <v>4306</v>
      </c>
      <c r="G6821" s="11">
        <f t="shared" si="424"/>
        <v>0</v>
      </c>
      <c r="H6821">
        <f t="shared" si="425"/>
        <v>4306</v>
      </c>
      <c r="I6821">
        <f t="shared" si="426"/>
        <v>27942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31976</v>
      </c>
      <c r="F6822" s="2">
        <v>4232</v>
      </c>
      <c r="G6822" s="11">
        <f t="shared" si="424"/>
        <v>0</v>
      </c>
      <c r="H6822">
        <f t="shared" si="425"/>
        <v>4232</v>
      </c>
      <c r="I6822">
        <f t="shared" si="426"/>
        <v>27744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32312</v>
      </c>
      <c r="F6823" s="2">
        <v>4180</v>
      </c>
      <c r="G6823" s="11">
        <f t="shared" si="424"/>
        <v>0</v>
      </c>
      <c r="H6823">
        <f t="shared" si="425"/>
        <v>4180</v>
      </c>
      <c r="I6823">
        <f t="shared" si="426"/>
        <v>28132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33343</v>
      </c>
      <c r="F6824" s="2">
        <v>4154</v>
      </c>
      <c r="G6824" s="11">
        <f t="shared" si="424"/>
        <v>0</v>
      </c>
      <c r="H6824">
        <f t="shared" si="425"/>
        <v>4154</v>
      </c>
      <c r="I6824">
        <f t="shared" si="426"/>
        <v>29189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7</v>
      </c>
      <c r="D6825" s="2">
        <v>56</v>
      </c>
      <c r="E6825" s="2">
        <v>35523</v>
      </c>
      <c r="F6825" s="2">
        <v>4146</v>
      </c>
      <c r="G6825" s="11">
        <f t="shared" si="424"/>
        <v>63</v>
      </c>
      <c r="H6825">
        <f t="shared" si="425"/>
        <v>4209</v>
      </c>
      <c r="I6825">
        <f t="shared" si="426"/>
        <v>31314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237</v>
      </c>
      <c r="D6826" s="2">
        <v>698</v>
      </c>
      <c r="E6826" s="2">
        <v>40550</v>
      </c>
      <c r="F6826" s="2">
        <v>4138</v>
      </c>
      <c r="G6826" s="11">
        <f t="shared" si="424"/>
        <v>935</v>
      </c>
      <c r="H6826">
        <f t="shared" si="425"/>
        <v>5073</v>
      </c>
      <c r="I6826">
        <f t="shared" si="426"/>
        <v>35477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724</v>
      </c>
      <c r="D6827" s="2">
        <v>1979</v>
      </c>
      <c r="E6827" s="2">
        <v>43433</v>
      </c>
      <c r="F6827" s="2">
        <v>4116</v>
      </c>
      <c r="G6827" s="11">
        <f t="shared" si="424"/>
        <v>2703</v>
      </c>
      <c r="H6827">
        <f t="shared" si="425"/>
        <v>6819</v>
      </c>
      <c r="I6827">
        <f t="shared" si="426"/>
        <v>36614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1020</v>
      </c>
      <c r="D6828" s="2">
        <v>3214</v>
      </c>
      <c r="E6828" s="2">
        <v>43780</v>
      </c>
      <c r="F6828" s="2">
        <v>4088</v>
      </c>
      <c r="G6828" s="11">
        <f t="shared" si="424"/>
        <v>4234</v>
      </c>
      <c r="H6828">
        <f t="shared" si="425"/>
        <v>8322</v>
      </c>
      <c r="I6828">
        <f t="shared" si="426"/>
        <v>35458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1070</v>
      </c>
      <c r="D6829" s="2">
        <v>4076</v>
      </c>
      <c r="E6829" s="2">
        <v>43452</v>
      </c>
      <c r="F6829" s="2">
        <v>4074</v>
      </c>
      <c r="G6829" s="11">
        <f t="shared" si="424"/>
        <v>5146</v>
      </c>
      <c r="H6829">
        <f t="shared" si="425"/>
        <v>9220</v>
      </c>
      <c r="I6829">
        <f t="shared" si="426"/>
        <v>34232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1084</v>
      </c>
      <c r="D6830" s="2">
        <v>4511</v>
      </c>
      <c r="E6830" s="2">
        <v>41202</v>
      </c>
      <c r="F6830" s="2">
        <v>4090</v>
      </c>
      <c r="G6830" s="11">
        <f t="shared" si="424"/>
        <v>5595</v>
      </c>
      <c r="H6830">
        <f t="shared" si="425"/>
        <v>9685</v>
      </c>
      <c r="I6830">
        <f t="shared" si="426"/>
        <v>31517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1057</v>
      </c>
      <c r="D6831" s="2">
        <v>4496</v>
      </c>
      <c r="E6831" s="2">
        <v>40583</v>
      </c>
      <c r="F6831" s="2">
        <v>4135</v>
      </c>
      <c r="G6831" s="11">
        <f t="shared" si="424"/>
        <v>5553</v>
      </c>
      <c r="H6831">
        <f t="shared" si="425"/>
        <v>9688</v>
      </c>
      <c r="I6831">
        <f t="shared" si="426"/>
        <v>30895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1004</v>
      </c>
      <c r="D6832" s="2">
        <v>4030</v>
      </c>
      <c r="E6832" s="2">
        <v>41652</v>
      </c>
      <c r="F6832" s="2">
        <v>4203</v>
      </c>
      <c r="G6832" s="11">
        <f t="shared" si="424"/>
        <v>5034</v>
      </c>
      <c r="H6832">
        <f t="shared" si="425"/>
        <v>9237</v>
      </c>
      <c r="I6832">
        <f t="shared" si="426"/>
        <v>32415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903</v>
      </c>
      <c r="D6833" s="2">
        <v>3063</v>
      </c>
      <c r="E6833" s="2">
        <v>41413</v>
      </c>
      <c r="F6833" s="2">
        <v>4265</v>
      </c>
      <c r="G6833" s="11">
        <f t="shared" si="424"/>
        <v>3966</v>
      </c>
      <c r="H6833">
        <f t="shared" si="425"/>
        <v>8231</v>
      </c>
      <c r="I6833">
        <f t="shared" si="426"/>
        <v>33182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627</v>
      </c>
      <c r="D6834" s="2">
        <v>1846</v>
      </c>
      <c r="E6834" s="2">
        <v>41910</v>
      </c>
      <c r="F6834" s="2">
        <v>4306</v>
      </c>
      <c r="G6834" s="11">
        <f t="shared" si="424"/>
        <v>2473</v>
      </c>
      <c r="H6834">
        <f t="shared" si="425"/>
        <v>6779</v>
      </c>
      <c r="I6834">
        <f t="shared" si="426"/>
        <v>35131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206</v>
      </c>
      <c r="D6835" s="2">
        <v>687</v>
      </c>
      <c r="E6835" s="2">
        <v>42368</v>
      </c>
      <c r="F6835" s="2">
        <v>4352</v>
      </c>
      <c r="G6835" s="11">
        <f t="shared" si="424"/>
        <v>893</v>
      </c>
      <c r="H6835">
        <f t="shared" si="425"/>
        <v>5245</v>
      </c>
      <c r="I6835">
        <f t="shared" si="426"/>
        <v>37123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58</v>
      </c>
      <c r="E6836" s="2">
        <v>42665</v>
      </c>
      <c r="F6836" s="2">
        <v>4424</v>
      </c>
      <c r="G6836" s="11">
        <f t="shared" si="424"/>
        <v>60</v>
      </c>
      <c r="H6836">
        <f t="shared" si="425"/>
        <v>4484</v>
      </c>
      <c r="I6836">
        <f t="shared" si="426"/>
        <v>38181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42315</v>
      </c>
      <c r="F6837" s="2">
        <v>4533</v>
      </c>
      <c r="G6837" s="11">
        <f t="shared" si="424"/>
        <v>0</v>
      </c>
      <c r="H6837">
        <f t="shared" si="425"/>
        <v>4533</v>
      </c>
      <c r="I6837">
        <f t="shared" si="426"/>
        <v>37782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41488</v>
      </c>
      <c r="F6838" s="2">
        <v>4661</v>
      </c>
      <c r="G6838" s="11">
        <f t="shared" si="424"/>
        <v>0</v>
      </c>
      <c r="H6838">
        <f t="shared" si="425"/>
        <v>4661</v>
      </c>
      <c r="I6838">
        <f t="shared" si="426"/>
        <v>36827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40402</v>
      </c>
      <c r="F6839" s="2">
        <v>4784</v>
      </c>
      <c r="G6839" s="11">
        <f t="shared" si="424"/>
        <v>0</v>
      </c>
      <c r="H6839">
        <f t="shared" si="425"/>
        <v>4784</v>
      </c>
      <c r="I6839">
        <f t="shared" si="426"/>
        <v>35618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39293</v>
      </c>
      <c r="F6840" s="2">
        <v>4894</v>
      </c>
      <c r="G6840" s="11">
        <f t="shared" si="424"/>
        <v>0</v>
      </c>
      <c r="H6840">
        <f t="shared" si="425"/>
        <v>4894</v>
      </c>
      <c r="I6840">
        <f t="shared" si="426"/>
        <v>34399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37590</v>
      </c>
      <c r="F6841" s="2">
        <v>5004</v>
      </c>
      <c r="G6841" s="11">
        <f t="shared" si="424"/>
        <v>0</v>
      </c>
      <c r="H6841">
        <f t="shared" si="425"/>
        <v>5004</v>
      </c>
      <c r="I6841">
        <f t="shared" si="426"/>
        <v>32586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35525</v>
      </c>
      <c r="F6842" s="2">
        <v>5131</v>
      </c>
      <c r="G6842" s="11">
        <f t="shared" si="424"/>
        <v>0</v>
      </c>
      <c r="H6842">
        <f t="shared" si="425"/>
        <v>5131</v>
      </c>
      <c r="I6842">
        <f t="shared" si="426"/>
        <v>30394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33803</v>
      </c>
      <c r="F6843" s="2">
        <v>5265</v>
      </c>
      <c r="G6843" s="11">
        <f t="shared" si="424"/>
        <v>0</v>
      </c>
      <c r="H6843">
        <f t="shared" si="425"/>
        <v>5265</v>
      </c>
      <c r="I6843">
        <f t="shared" si="426"/>
        <v>28538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32591</v>
      </c>
      <c r="F6844" s="2">
        <v>5403</v>
      </c>
      <c r="G6844" s="11">
        <f t="shared" si="424"/>
        <v>0</v>
      </c>
      <c r="H6844">
        <f t="shared" si="425"/>
        <v>5403</v>
      </c>
      <c r="I6844">
        <f t="shared" si="426"/>
        <v>27188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31995</v>
      </c>
      <c r="F6845" s="2">
        <v>5526</v>
      </c>
      <c r="G6845" s="11">
        <f t="shared" si="424"/>
        <v>0</v>
      </c>
      <c r="H6845">
        <f t="shared" si="425"/>
        <v>5526</v>
      </c>
      <c r="I6845">
        <f t="shared" si="426"/>
        <v>26469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31657</v>
      </c>
      <c r="F6846" s="2">
        <v>5635</v>
      </c>
      <c r="G6846" s="11">
        <f t="shared" si="424"/>
        <v>0</v>
      </c>
      <c r="H6846">
        <f t="shared" si="425"/>
        <v>5635</v>
      </c>
      <c r="I6846">
        <f t="shared" si="426"/>
        <v>26022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31739</v>
      </c>
      <c r="F6847" s="2">
        <v>5742</v>
      </c>
      <c r="G6847" s="11">
        <f t="shared" si="424"/>
        <v>0</v>
      </c>
      <c r="H6847">
        <f t="shared" si="425"/>
        <v>5742</v>
      </c>
      <c r="I6847">
        <f t="shared" si="426"/>
        <v>25997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32182</v>
      </c>
      <c r="F6848" s="2">
        <v>5851</v>
      </c>
      <c r="G6848" s="11">
        <f t="shared" si="424"/>
        <v>0</v>
      </c>
      <c r="H6848">
        <f t="shared" si="425"/>
        <v>5851</v>
      </c>
      <c r="I6848">
        <f t="shared" si="426"/>
        <v>26331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10</v>
      </c>
      <c r="D6849" s="2">
        <v>79</v>
      </c>
      <c r="E6849" s="2">
        <v>33314</v>
      </c>
      <c r="F6849" s="2">
        <v>5969</v>
      </c>
      <c r="G6849" s="11">
        <f t="shared" si="424"/>
        <v>89</v>
      </c>
      <c r="H6849">
        <f t="shared" si="425"/>
        <v>6058</v>
      </c>
      <c r="I6849">
        <f t="shared" si="426"/>
        <v>27256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302</v>
      </c>
      <c r="D6850" s="2">
        <v>863</v>
      </c>
      <c r="E6850" s="2">
        <v>36505</v>
      </c>
      <c r="F6850" s="2">
        <v>6084</v>
      </c>
      <c r="G6850" s="11">
        <f t="shared" ref="G6850:G6913" si="428">C6850+D6850</f>
        <v>1165</v>
      </c>
      <c r="H6850">
        <f t="shared" ref="H6850:H6913" si="429">F6850+G6850</f>
        <v>7249</v>
      </c>
      <c r="I6850">
        <f t="shared" ref="I6850:I6913" si="430">E6850-H6850</f>
        <v>29256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870</v>
      </c>
      <c r="D6851" s="2">
        <v>2401</v>
      </c>
      <c r="E6851" s="2">
        <v>39262</v>
      </c>
      <c r="F6851" s="2">
        <v>6200</v>
      </c>
      <c r="G6851" s="11">
        <f t="shared" si="428"/>
        <v>3271</v>
      </c>
      <c r="H6851">
        <f t="shared" si="429"/>
        <v>9471</v>
      </c>
      <c r="I6851">
        <f t="shared" si="430"/>
        <v>29791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1182</v>
      </c>
      <c r="D6852" s="2">
        <v>3858</v>
      </c>
      <c r="E6852" s="2">
        <v>39812</v>
      </c>
      <c r="F6852" s="2">
        <v>6317</v>
      </c>
      <c r="G6852" s="11">
        <f t="shared" si="428"/>
        <v>5040</v>
      </c>
      <c r="H6852">
        <f t="shared" si="429"/>
        <v>11357</v>
      </c>
      <c r="I6852">
        <f t="shared" si="430"/>
        <v>28455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1226</v>
      </c>
      <c r="D6853" s="2">
        <v>4831</v>
      </c>
      <c r="E6853" s="2">
        <v>39876</v>
      </c>
      <c r="F6853" s="2">
        <v>6455</v>
      </c>
      <c r="G6853" s="11">
        <f t="shared" si="428"/>
        <v>6057</v>
      </c>
      <c r="H6853">
        <f t="shared" si="429"/>
        <v>12512</v>
      </c>
      <c r="I6853">
        <f t="shared" si="430"/>
        <v>27364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1241</v>
      </c>
      <c r="D6854" s="2">
        <v>5313</v>
      </c>
      <c r="E6854" s="2">
        <v>38602</v>
      </c>
      <c r="F6854" s="2">
        <v>6615</v>
      </c>
      <c r="G6854" s="11">
        <f t="shared" si="428"/>
        <v>6554</v>
      </c>
      <c r="H6854">
        <f t="shared" si="429"/>
        <v>13169</v>
      </c>
      <c r="I6854">
        <f t="shared" si="430"/>
        <v>25433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1213</v>
      </c>
      <c r="D6855" s="2">
        <v>5289</v>
      </c>
      <c r="E6855" s="2">
        <v>38429</v>
      </c>
      <c r="F6855" s="2">
        <v>6769</v>
      </c>
      <c r="G6855" s="11">
        <f t="shared" si="428"/>
        <v>6502</v>
      </c>
      <c r="H6855">
        <f t="shared" si="429"/>
        <v>13271</v>
      </c>
      <c r="I6855">
        <f t="shared" si="430"/>
        <v>25158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1150</v>
      </c>
      <c r="D6856" s="2">
        <v>4685</v>
      </c>
      <c r="E6856" s="2">
        <v>38429</v>
      </c>
      <c r="F6856" s="2">
        <v>6911</v>
      </c>
      <c r="G6856" s="11">
        <f t="shared" si="428"/>
        <v>5835</v>
      </c>
      <c r="H6856">
        <f t="shared" si="429"/>
        <v>12746</v>
      </c>
      <c r="I6856">
        <f t="shared" si="430"/>
        <v>25683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1049</v>
      </c>
      <c r="D6857" s="2">
        <v>3550</v>
      </c>
      <c r="E6857" s="2">
        <v>37999</v>
      </c>
      <c r="F6857" s="2">
        <v>7034</v>
      </c>
      <c r="G6857" s="11">
        <f t="shared" si="428"/>
        <v>4599</v>
      </c>
      <c r="H6857">
        <f t="shared" si="429"/>
        <v>11633</v>
      </c>
      <c r="I6857">
        <f t="shared" si="430"/>
        <v>26366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755</v>
      </c>
      <c r="D6858" s="2">
        <v>2155</v>
      </c>
      <c r="E6858" s="2">
        <v>38051</v>
      </c>
      <c r="F6858" s="2">
        <v>7123</v>
      </c>
      <c r="G6858" s="11">
        <f t="shared" si="428"/>
        <v>2910</v>
      </c>
      <c r="H6858">
        <f t="shared" si="429"/>
        <v>10033</v>
      </c>
      <c r="I6858">
        <f t="shared" si="430"/>
        <v>28018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258</v>
      </c>
      <c r="D6859" s="2">
        <v>798</v>
      </c>
      <c r="E6859" s="2">
        <v>38818</v>
      </c>
      <c r="F6859" s="2">
        <v>7186</v>
      </c>
      <c r="G6859" s="11">
        <f t="shared" si="428"/>
        <v>1056</v>
      </c>
      <c r="H6859">
        <f t="shared" si="429"/>
        <v>8242</v>
      </c>
      <c r="I6859">
        <f t="shared" si="430"/>
        <v>30576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3</v>
      </c>
      <c r="D6860" s="2">
        <v>74</v>
      </c>
      <c r="E6860" s="2">
        <v>39963</v>
      </c>
      <c r="F6860" s="2">
        <v>7239</v>
      </c>
      <c r="G6860" s="11">
        <f t="shared" si="428"/>
        <v>77</v>
      </c>
      <c r="H6860">
        <f t="shared" si="429"/>
        <v>7316</v>
      </c>
      <c r="I6860">
        <f t="shared" si="430"/>
        <v>32647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40327</v>
      </c>
      <c r="F6861" s="2">
        <v>7286</v>
      </c>
      <c r="G6861" s="11">
        <f t="shared" si="428"/>
        <v>0</v>
      </c>
      <c r="H6861">
        <f t="shared" si="429"/>
        <v>7286</v>
      </c>
      <c r="I6861">
        <f t="shared" si="430"/>
        <v>33041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39671</v>
      </c>
      <c r="F6862" s="2">
        <v>7334</v>
      </c>
      <c r="G6862" s="11">
        <f t="shared" si="428"/>
        <v>0</v>
      </c>
      <c r="H6862">
        <f t="shared" si="429"/>
        <v>7334</v>
      </c>
      <c r="I6862">
        <f t="shared" si="430"/>
        <v>32337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38353</v>
      </c>
      <c r="F6863" s="2">
        <v>7390</v>
      </c>
      <c r="G6863" s="11">
        <f t="shared" si="428"/>
        <v>0</v>
      </c>
      <c r="H6863">
        <f t="shared" si="429"/>
        <v>7390</v>
      </c>
      <c r="I6863">
        <f t="shared" si="430"/>
        <v>30963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37560</v>
      </c>
      <c r="F6864" s="2">
        <v>7448</v>
      </c>
      <c r="G6864" s="11">
        <f t="shared" si="428"/>
        <v>0</v>
      </c>
      <c r="H6864">
        <f t="shared" si="429"/>
        <v>7448</v>
      </c>
      <c r="I6864">
        <f t="shared" si="430"/>
        <v>30112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36021</v>
      </c>
      <c r="F6865" s="2">
        <v>7505</v>
      </c>
      <c r="G6865" s="11">
        <f t="shared" si="428"/>
        <v>0</v>
      </c>
      <c r="H6865">
        <f t="shared" si="429"/>
        <v>7505</v>
      </c>
      <c r="I6865">
        <f t="shared" si="430"/>
        <v>28516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33665</v>
      </c>
      <c r="F6866" s="2">
        <v>7556</v>
      </c>
      <c r="G6866" s="11">
        <f t="shared" si="428"/>
        <v>0</v>
      </c>
      <c r="H6866">
        <f t="shared" si="429"/>
        <v>7556</v>
      </c>
      <c r="I6866">
        <f t="shared" si="430"/>
        <v>26109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32206</v>
      </c>
      <c r="F6867" s="2">
        <v>7602</v>
      </c>
      <c r="G6867" s="11">
        <f t="shared" si="428"/>
        <v>0</v>
      </c>
      <c r="H6867">
        <f t="shared" si="429"/>
        <v>7602</v>
      </c>
      <c r="I6867">
        <f t="shared" si="430"/>
        <v>24604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30794</v>
      </c>
      <c r="F6868" s="2">
        <v>7642</v>
      </c>
      <c r="G6868" s="11">
        <f t="shared" si="428"/>
        <v>0</v>
      </c>
      <c r="H6868">
        <f t="shared" si="429"/>
        <v>7642</v>
      </c>
      <c r="I6868">
        <f t="shared" si="430"/>
        <v>23152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29833</v>
      </c>
      <c r="F6869" s="2">
        <v>7670</v>
      </c>
      <c r="G6869" s="11">
        <f t="shared" si="428"/>
        <v>0</v>
      </c>
      <c r="H6869">
        <f t="shared" si="429"/>
        <v>7670</v>
      </c>
      <c r="I6869">
        <f t="shared" si="430"/>
        <v>22163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29536</v>
      </c>
      <c r="F6870" s="2">
        <v>7681</v>
      </c>
      <c r="G6870" s="11">
        <f t="shared" si="428"/>
        <v>0</v>
      </c>
      <c r="H6870">
        <f t="shared" si="429"/>
        <v>7681</v>
      </c>
      <c r="I6870">
        <f t="shared" si="430"/>
        <v>21855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29340</v>
      </c>
      <c r="F6871" s="2">
        <v>7680</v>
      </c>
      <c r="G6871" s="11">
        <f t="shared" si="428"/>
        <v>0</v>
      </c>
      <c r="H6871">
        <f t="shared" si="429"/>
        <v>7680</v>
      </c>
      <c r="I6871">
        <f t="shared" si="430"/>
        <v>21660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29462</v>
      </c>
      <c r="F6872" s="2">
        <v>7677</v>
      </c>
      <c r="G6872" s="11">
        <f t="shared" si="428"/>
        <v>0</v>
      </c>
      <c r="H6872">
        <f t="shared" si="429"/>
        <v>7677</v>
      </c>
      <c r="I6872">
        <f t="shared" si="430"/>
        <v>21785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9</v>
      </c>
      <c r="D6873" s="2">
        <v>80</v>
      </c>
      <c r="E6873" s="2">
        <v>29753</v>
      </c>
      <c r="F6873" s="2">
        <v>7672</v>
      </c>
      <c r="G6873" s="11">
        <f t="shared" si="428"/>
        <v>89</v>
      </c>
      <c r="H6873">
        <f t="shared" si="429"/>
        <v>7761</v>
      </c>
      <c r="I6873">
        <f t="shared" si="430"/>
        <v>21992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269</v>
      </c>
      <c r="D6874" s="2">
        <v>778</v>
      </c>
      <c r="E6874" s="2">
        <v>29995</v>
      </c>
      <c r="F6874" s="2">
        <v>7675</v>
      </c>
      <c r="G6874" s="11">
        <f t="shared" si="428"/>
        <v>1047</v>
      </c>
      <c r="H6874">
        <f t="shared" si="429"/>
        <v>8722</v>
      </c>
      <c r="I6874">
        <f t="shared" si="430"/>
        <v>21273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750</v>
      </c>
      <c r="D6875" s="2">
        <v>2132</v>
      </c>
      <c r="E6875" s="2">
        <v>31485</v>
      </c>
      <c r="F6875" s="2">
        <v>7696</v>
      </c>
      <c r="G6875" s="11">
        <f t="shared" si="428"/>
        <v>2882</v>
      </c>
      <c r="H6875">
        <f t="shared" si="429"/>
        <v>10578</v>
      </c>
      <c r="I6875">
        <f t="shared" si="430"/>
        <v>20907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1012</v>
      </c>
      <c r="D6876" s="2">
        <v>3384</v>
      </c>
      <c r="E6876" s="2">
        <v>32581</v>
      </c>
      <c r="F6876" s="2">
        <v>7727</v>
      </c>
      <c r="G6876" s="11">
        <f t="shared" si="428"/>
        <v>4396</v>
      </c>
      <c r="H6876">
        <f t="shared" si="429"/>
        <v>12123</v>
      </c>
      <c r="I6876">
        <f t="shared" si="430"/>
        <v>20458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1062</v>
      </c>
      <c r="D6877" s="2">
        <v>4154</v>
      </c>
      <c r="E6877" s="2">
        <v>33583</v>
      </c>
      <c r="F6877" s="2">
        <v>7763</v>
      </c>
      <c r="G6877" s="11">
        <f t="shared" si="428"/>
        <v>5216</v>
      </c>
      <c r="H6877">
        <f t="shared" si="429"/>
        <v>12979</v>
      </c>
      <c r="I6877">
        <f t="shared" si="430"/>
        <v>20604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1074</v>
      </c>
      <c r="D6878" s="2">
        <v>4495</v>
      </c>
      <c r="E6878" s="2">
        <v>33345</v>
      </c>
      <c r="F6878" s="2">
        <v>7800</v>
      </c>
      <c r="G6878" s="11">
        <f t="shared" si="428"/>
        <v>5569</v>
      </c>
      <c r="H6878">
        <f t="shared" si="429"/>
        <v>13369</v>
      </c>
      <c r="I6878">
        <f t="shared" si="430"/>
        <v>19976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1033</v>
      </c>
      <c r="D6879" s="2">
        <v>4412</v>
      </c>
      <c r="E6879" s="2">
        <v>33534</v>
      </c>
      <c r="F6879" s="2">
        <v>7830</v>
      </c>
      <c r="G6879" s="11">
        <f t="shared" si="428"/>
        <v>5445</v>
      </c>
      <c r="H6879">
        <f t="shared" si="429"/>
        <v>13275</v>
      </c>
      <c r="I6879">
        <f t="shared" si="430"/>
        <v>20259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951</v>
      </c>
      <c r="D6880" s="2">
        <v>3817</v>
      </c>
      <c r="E6880" s="2">
        <v>33456</v>
      </c>
      <c r="F6880" s="2">
        <v>7855</v>
      </c>
      <c r="G6880" s="11">
        <f t="shared" si="428"/>
        <v>4768</v>
      </c>
      <c r="H6880">
        <f t="shared" si="429"/>
        <v>12623</v>
      </c>
      <c r="I6880">
        <f t="shared" si="430"/>
        <v>20833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823</v>
      </c>
      <c r="D6881" s="2">
        <v>2793</v>
      </c>
      <c r="E6881" s="2">
        <v>33607</v>
      </c>
      <c r="F6881" s="2">
        <v>7857</v>
      </c>
      <c r="G6881" s="11">
        <f t="shared" si="428"/>
        <v>3616</v>
      </c>
      <c r="H6881">
        <f t="shared" si="429"/>
        <v>11473</v>
      </c>
      <c r="I6881">
        <f t="shared" si="430"/>
        <v>22134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563</v>
      </c>
      <c r="D6882" s="2">
        <v>1638</v>
      </c>
      <c r="E6882" s="2">
        <v>34140</v>
      </c>
      <c r="F6882" s="2">
        <v>7834</v>
      </c>
      <c r="G6882" s="11">
        <f t="shared" si="428"/>
        <v>2201</v>
      </c>
      <c r="H6882">
        <f t="shared" si="429"/>
        <v>10035</v>
      </c>
      <c r="I6882">
        <f t="shared" si="430"/>
        <v>24105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187</v>
      </c>
      <c r="D6883" s="2">
        <v>588</v>
      </c>
      <c r="E6883" s="2">
        <v>34968</v>
      </c>
      <c r="F6883" s="2">
        <v>7790</v>
      </c>
      <c r="G6883" s="11">
        <f t="shared" si="428"/>
        <v>775</v>
      </c>
      <c r="H6883">
        <f t="shared" si="429"/>
        <v>8565</v>
      </c>
      <c r="I6883">
        <f t="shared" si="430"/>
        <v>26403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2</v>
      </c>
      <c r="D6884" s="2">
        <v>50</v>
      </c>
      <c r="E6884" s="2">
        <v>36689</v>
      </c>
      <c r="F6884" s="2">
        <v>7739</v>
      </c>
      <c r="G6884" s="11">
        <f t="shared" si="428"/>
        <v>52</v>
      </c>
      <c r="H6884">
        <f t="shared" si="429"/>
        <v>7791</v>
      </c>
      <c r="I6884">
        <f t="shared" si="430"/>
        <v>28898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37454</v>
      </c>
      <c r="F6885" s="2">
        <v>7692</v>
      </c>
      <c r="G6885" s="11">
        <f t="shared" si="428"/>
        <v>0</v>
      </c>
      <c r="H6885">
        <f t="shared" si="429"/>
        <v>7692</v>
      </c>
      <c r="I6885">
        <f t="shared" si="430"/>
        <v>29762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37057</v>
      </c>
      <c r="F6886" s="2">
        <v>7644</v>
      </c>
      <c r="G6886" s="11">
        <f t="shared" si="428"/>
        <v>0</v>
      </c>
      <c r="H6886">
        <f t="shared" si="429"/>
        <v>7644</v>
      </c>
      <c r="I6886">
        <f t="shared" si="430"/>
        <v>29413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36141</v>
      </c>
      <c r="F6887" s="2">
        <v>7600</v>
      </c>
      <c r="G6887" s="11">
        <f t="shared" si="428"/>
        <v>0</v>
      </c>
      <c r="H6887">
        <f t="shared" si="429"/>
        <v>7600</v>
      </c>
      <c r="I6887">
        <f t="shared" si="430"/>
        <v>28541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35450</v>
      </c>
      <c r="F6888" s="2">
        <v>7563</v>
      </c>
      <c r="G6888" s="11">
        <f t="shared" si="428"/>
        <v>0</v>
      </c>
      <c r="H6888">
        <f t="shared" si="429"/>
        <v>7563</v>
      </c>
      <c r="I6888">
        <f t="shared" si="430"/>
        <v>27887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33988</v>
      </c>
      <c r="F6889" s="2">
        <v>7532</v>
      </c>
      <c r="G6889" s="11">
        <f t="shared" si="428"/>
        <v>0</v>
      </c>
      <c r="H6889">
        <f t="shared" si="429"/>
        <v>7532</v>
      </c>
      <c r="I6889">
        <f t="shared" si="430"/>
        <v>26456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32321</v>
      </c>
      <c r="F6890" s="2">
        <v>7503</v>
      </c>
      <c r="G6890" s="11">
        <f t="shared" si="428"/>
        <v>0</v>
      </c>
      <c r="H6890">
        <f t="shared" si="429"/>
        <v>7503</v>
      </c>
      <c r="I6890">
        <f t="shared" si="430"/>
        <v>24818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30789</v>
      </c>
      <c r="F6891" s="2">
        <v>7483</v>
      </c>
      <c r="G6891" s="11">
        <f t="shared" si="428"/>
        <v>0</v>
      </c>
      <c r="H6891">
        <f t="shared" si="429"/>
        <v>7483</v>
      </c>
      <c r="I6891">
        <f t="shared" si="430"/>
        <v>23306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29845</v>
      </c>
      <c r="F6892" s="2">
        <v>7464</v>
      </c>
      <c r="G6892" s="11">
        <f t="shared" si="428"/>
        <v>0</v>
      </c>
      <c r="H6892">
        <f t="shared" si="429"/>
        <v>7464</v>
      </c>
      <c r="I6892">
        <f t="shared" si="430"/>
        <v>22381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29384</v>
      </c>
      <c r="F6893" s="2">
        <v>7421</v>
      </c>
      <c r="G6893" s="11">
        <f t="shared" si="428"/>
        <v>0</v>
      </c>
      <c r="H6893">
        <f t="shared" si="429"/>
        <v>7421</v>
      </c>
      <c r="I6893">
        <f t="shared" si="430"/>
        <v>21963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29180</v>
      </c>
      <c r="F6894" s="2">
        <v>7358</v>
      </c>
      <c r="G6894" s="11">
        <f t="shared" si="428"/>
        <v>0</v>
      </c>
      <c r="H6894">
        <f t="shared" si="429"/>
        <v>7358</v>
      </c>
      <c r="I6894">
        <f t="shared" si="430"/>
        <v>21822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29525</v>
      </c>
      <c r="F6895" s="2">
        <v>7281</v>
      </c>
      <c r="G6895" s="11">
        <f t="shared" si="428"/>
        <v>0</v>
      </c>
      <c r="H6895">
        <f t="shared" si="429"/>
        <v>7281</v>
      </c>
      <c r="I6895">
        <f t="shared" si="430"/>
        <v>22244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30608</v>
      </c>
      <c r="F6896" s="2">
        <v>7193</v>
      </c>
      <c r="G6896" s="11">
        <f t="shared" si="428"/>
        <v>0</v>
      </c>
      <c r="H6896">
        <f t="shared" si="429"/>
        <v>7193</v>
      </c>
      <c r="I6896">
        <f t="shared" si="430"/>
        <v>23415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7</v>
      </c>
      <c r="D6897" s="2">
        <v>60</v>
      </c>
      <c r="E6897" s="2">
        <v>34016</v>
      </c>
      <c r="F6897" s="2">
        <v>7115</v>
      </c>
      <c r="G6897" s="11">
        <f t="shared" si="428"/>
        <v>67</v>
      </c>
      <c r="H6897">
        <f t="shared" si="429"/>
        <v>7182</v>
      </c>
      <c r="I6897">
        <f t="shared" si="430"/>
        <v>26834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189</v>
      </c>
      <c r="D6898" s="2">
        <v>577</v>
      </c>
      <c r="E6898" s="2">
        <v>39152</v>
      </c>
      <c r="F6898" s="2">
        <v>7039</v>
      </c>
      <c r="G6898" s="11">
        <f t="shared" si="428"/>
        <v>766</v>
      </c>
      <c r="H6898">
        <f t="shared" si="429"/>
        <v>7805</v>
      </c>
      <c r="I6898">
        <f t="shared" si="430"/>
        <v>31347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551</v>
      </c>
      <c r="D6899" s="2">
        <v>1595</v>
      </c>
      <c r="E6899" s="2">
        <v>42378</v>
      </c>
      <c r="F6899" s="2">
        <v>6947</v>
      </c>
      <c r="G6899" s="11">
        <f t="shared" si="428"/>
        <v>2146</v>
      </c>
      <c r="H6899">
        <f t="shared" si="429"/>
        <v>9093</v>
      </c>
      <c r="I6899">
        <f t="shared" si="430"/>
        <v>33285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786</v>
      </c>
      <c r="D6900" s="2">
        <v>2544</v>
      </c>
      <c r="E6900" s="2">
        <v>43465</v>
      </c>
      <c r="F6900" s="2">
        <v>6860</v>
      </c>
      <c r="G6900" s="11">
        <f t="shared" si="428"/>
        <v>3330</v>
      </c>
      <c r="H6900">
        <f t="shared" si="429"/>
        <v>10190</v>
      </c>
      <c r="I6900">
        <f t="shared" si="430"/>
        <v>33275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859</v>
      </c>
      <c r="D6901" s="2">
        <v>3139</v>
      </c>
      <c r="E6901" s="2">
        <v>43954</v>
      </c>
      <c r="F6901" s="2">
        <v>6783</v>
      </c>
      <c r="G6901" s="11">
        <f t="shared" si="428"/>
        <v>3998</v>
      </c>
      <c r="H6901">
        <f t="shared" si="429"/>
        <v>10781</v>
      </c>
      <c r="I6901">
        <f t="shared" si="430"/>
        <v>33173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881</v>
      </c>
      <c r="D6902" s="2">
        <v>3410</v>
      </c>
      <c r="E6902" s="2">
        <v>42303</v>
      </c>
      <c r="F6902" s="2">
        <v>6725</v>
      </c>
      <c r="G6902" s="11">
        <f t="shared" si="428"/>
        <v>4291</v>
      </c>
      <c r="H6902">
        <f t="shared" si="429"/>
        <v>11016</v>
      </c>
      <c r="I6902">
        <f t="shared" si="430"/>
        <v>31287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860</v>
      </c>
      <c r="D6903" s="2">
        <v>3355</v>
      </c>
      <c r="E6903" s="2">
        <v>42462</v>
      </c>
      <c r="F6903" s="2">
        <v>6684</v>
      </c>
      <c r="G6903" s="11">
        <f t="shared" si="428"/>
        <v>4215</v>
      </c>
      <c r="H6903">
        <f t="shared" si="429"/>
        <v>10899</v>
      </c>
      <c r="I6903">
        <f t="shared" si="430"/>
        <v>31563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798</v>
      </c>
      <c r="D6904" s="2">
        <v>2930</v>
      </c>
      <c r="E6904" s="2">
        <v>43016</v>
      </c>
      <c r="F6904" s="2">
        <v>6632</v>
      </c>
      <c r="G6904" s="11">
        <f t="shared" si="428"/>
        <v>3728</v>
      </c>
      <c r="H6904">
        <f t="shared" si="429"/>
        <v>10360</v>
      </c>
      <c r="I6904">
        <f t="shared" si="430"/>
        <v>32656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679</v>
      </c>
      <c r="D6905" s="2">
        <v>2185</v>
      </c>
      <c r="E6905" s="2">
        <v>42788</v>
      </c>
      <c r="F6905" s="2">
        <v>6560</v>
      </c>
      <c r="G6905" s="11">
        <f t="shared" si="428"/>
        <v>2864</v>
      </c>
      <c r="H6905">
        <f t="shared" si="429"/>
        <v>9424</v>
      </c>
      <c r="I6905">
        <f t="shared" si="430"/>
        <v>33364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449</v>
      </c>
      <c r="D6906" s="2">
        <v>1304</v>
      </c>
      <c r="E6906" s="2">
        <v>43029</v>
      </c>
      <c r="F6906" s="2">
        <v>6464</v>
      </c>
      <c r="G6906" s="11">
        <f t="shared" si="428"/>
        <v>1753</v>
      </c>
      <c r="H6906">
        <f t="shared" si="429"/>
        <v>8217</v>
      </c>
      <c r="I6906">
        <f t="shared" si="430"/>
        <v>34812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147</v>
      </c>
      <c r="D6907" s="2">
        <v>468</v>
      </c>
      <c r="E6907" s="2">
        <v>43088</v>
      </c>
      <c r="F6907" s="2">
        <v>6360</v>
      </c>
      <c r="G6907" s="11">
        <f t="shared" si="428"/>
        <v>615</v>
      </c>
      <c r="H6907">
        <f t="shared" si="429"/>
        <v>6975</v>
      </c>
      <c r="I6907">
        <f t="shared" si="430"/>
        <v>36113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2</v>
      </c>
      <c r="D6908" s="2">
        <v>40</v>
      </c>
      <c r="E6908" s="2">
        <v>42913</v>
      </c>
      <c r="F6908" s="2">
        <v>6275</v>
      </c>
      <c r="G6908" s="11">
        <f t="shared" si="428"/>
        <v>42</v>
      </c>
      <c r="H6908">
        <f t="shared" si="429"/>
        <v>6317</v>
      </c>
      <c r="I6908">
        <f t="shared" si="430"/>
        <v>36596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42401</v>
      </c>
      <c r="F6909" s="2">
        <v>6200</v>
      </c>
      <c r="G6909" s="11">
        <f t="shared" si="428"/>
        <v>0</v>
      </c>
      <c r="H6909">
        <f t="shared" si="429"/>
        <v>6200</v>
      </c>
      <c r="I6909">
        <f t="shared" si="430"/>
        <v>36201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41560</v>
      </c>
      <c r="F6910" s="2">
        <v>6120</v>
      </c>
      <c r="G6910" s="11">
        <f t="shared" si="428"/>
        <v>0</v>
      </c>
      <c r="H6910">
        <f t="shared" si="429"/>
        <v>6120</v>
      </c>
      <c r="I6910">
        <f t="shared" si="430"/>
        <v>35440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40350</v>
      </c>
      <c r="F6911" s="2">
        <v>6031</v>
      </c>
      <c r="G6911" s="11">
        <f t="shared" si="428"/>
        <v>0</v>
      </c>
      <c r="H6911">
        <f t="shared" si="429"/>
        <v>6031</v>
      </c>
      <c r="I6911">
        <f t="shared" si="430"/>
        <v>34319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39328</v>
      </c>
      <c r="F6912" s="2">
        <v>5938</v>
      </c>
      <c r="G6912" s="11">
        <f t="shared" si="428"/>
        <v>0</v>
      </c>
      <c r="H6912">
        <f t="shared" si="429"/>
        <v>5938</v>
      </c>
      <c r="I6912">
        <f t="shared" si="430"/>
        <v>33390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37484</v>
      </c>
      <c r="F6913" s="2">
        <v>5835</v>
      </c>
      <c r="G6913" s="11">
        <f t="shared" si="428"/>
        <v>0</v>
      </c>
      <c r="H6913">
        <f t="shared" si="429"/>
        <v>5835</v>
      </c>
      <c r="I6913">
        <f t="shared" si="430"/>
        <v>31649</v>
      </c>
      <c r="J6913">
        <f t="shared" si="431"/>
        <v>0</v>
      </c>
    </row>
    <row r="6914" spans="1:10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35426</v>
      </c>
      <c r="F6914" s="2">
        <v>5756</v>
      </c>
      <c r="G6914" s="11">
        <f t="shared" ref="G6914:G6977" si="432">C6914+D6914</f>
        <v>0</v>
      </c>
      <c r="H6914">
        <f t="shared" ref="H6914:H6977" si="433">F6914+G6914</f>
        <v>5756</v>
      </c>
      <c r="I6914">
        <f t="shared" ref="I6914:I6977" si="434">E6914-H6914</f>
        <v>29670</v>
      </c>
      <c r="J6914">
        <f t="shared" ref="J6914:J6977" si="435">K6914-L6914</f>
        <v>0</v>
      </c>
    </row>
    <row r="6915" spans="1:10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33772</v>
      </c>
      <c r="F6915" s="2">
        <v>5710</v>
      </c>
      <c r="G6915" s="11">
        <f t="shared" si="432"/>
        <v>0</v>
      </c>
      <c r="H6915">
        <f t="shared" si="433"/>
        <v>5710</v>
      </c>
      <c r="I6915">
        <f t="shared" si="434"/>
        <v>28062</v>
      </c>
      <c r="J6915">
        <f t="shared" si="435"/>
        <v>0</v>
      </c>
    </row>
    <row r="6916" spans="1:10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32563</v>
      </c>
      <c r="F6916" s="2">
        <v>5667</v>
      </c>
      <c r="G6916" s="11">
        <f t="shared" si="432"/>
        <v>0</v>
      </c>
      <c r="H6916">
        <f t="shared" si="433"/>
        <v>5667</v>
      </c>
      <c r="I6916">
        <f t="shared" si="434"/>
        <v>26896</v>
      </c>
      <c r="J6916">
        <f t="shared" si="435"/>
        <v>0</v>
      </c>
    </row>
    <row r="6917" spans="1:10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31945</v>
      </c>
      <c r="F6917" s="2">
        <v>5622</v>
      </c>
      <c r="G6917" s="11">
        <f t="shared" si="432"/>
        <v>0</v>
      </c>
      <c r="H6917">
        <f t="shared" si="433"/>
        <v>5622</v>
      </c>
      <c r="I6917">
        <f t="shared" si="434"/>
        <v>26323</v>
      </c>
      <c r="J6917">
        <f t="shared" si="435"/>
        <v>0</v>
      </c>
    </row>
    <row r="6918" spans="1:10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31672</v>
      </c>
      <c r="F6918" s="2">
        <v>5553</v>
      </c>
      <c r="G6918" s="11">
        <f t="shared" si="432"/>
        <v>0</v>
      </c>
      <c r="H6918">
        <f t="shared" si="433"/>
        <v>5553</v>
      </c>
      <c r="I6918">
        <f t="shared" si="434"/>
        <v>26119</v>
      </c>
      <c r="J6918">
        <f t="shared" si="435"/>
        <v>0</v>
      </c>
    </row>
    <row r="6919" spans="1:10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32024</v>
      </c>
      <c r="F6919" s="2">
        <v>5458</v>
      </c>
      <c r="G6919" s="11">
        <f t="shared" si="432"/>
        <v>0</v>
      </c>
      <c r="H6919">
        <f t="shared" si="433"/>
        <v>5458</v>
      </c>
      <c r="I6919">
        <f t="shared" si="434"/>
        <v>26566</v>
      </c>
      <c r="J6919">
        <f t="shared" si="435"/>
        <v>0</v>
      </c>
    </row>
    <row r="6920" spans="1:10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33048</v>
      </c>
      <c r="F6920" s="2">
        <v>5369</v>
      </c>
      <c r="G6920" s="11">
        <f t="shared" si="432"/>
        <v>0</v>
      </c>
      <c r="H6920">
        <f t="shared" si="433"/>
        <v>5369</v>
      </c>
      <c r="I6920">
        <f t="shared" si="434"/>
        <v>27679</v>
      </c>
      <c r="J6920">
        <f t="shared" si="435"/>
        <v>0</v>
      </c>
    </row>
    <row r="6921" spans="1:10" x14ac:dyDescent="0.25">
      <c r="A6921" s="1">
        <v>45335.291666666657</v>
      </c>
      <c r="B6921" s="2">
        <v>7</v>
      </c>
      <c r="C6921" s="2">
        <v>7</v>
      </c>
      <c r="D6921" s="2">
        <v>63</v>
      </c>
      <c r="E6921" s="2">
        <v>35071</v>
      </c>
      <c r="F6921" s="2">
        <v>5292</v>
      </c>
      <c r="G6921" s="11">
        <f t="shared" si="432"/>
        <v>70</v>
      </c>
      <c r="H6921">
        <f t="shared" si="433"/>
        <v>5362</v>
      </c>
      <c r="I6921">
        <f t="shared" si="434"/>
        <v>29709</v>
      </c>
      <c r="J6921">
        <f t="shared" si="435"/>
        <v>0</v>
      </c>
    </row>
    <row r="6922" spans="1:10" x14ac:dyDescent="0.25">
      <c r="A6922" s="1">
        <v>45335.333333333343</v>
      </c>
      <c r="B6922" s="2">
        <v>8</v>
      </c>
      <c r="C6922" s="2">
        <v>212</v>
      </c>
      <c r="D6922" s="2">
        <v>637</v>
      </c>
      <c r="E6922" s="2">
        <v>40053</v>
      </c>
      <c r="F6922" s="2">
        <v>5217</v>
      </c>
      <c r="G6922" s="11">
        <f t="shared" si="432"/>
        <v>849</v>
      </c>
      <c r="H6922">
        <f t="shared" si="433"/>
        <v>6066</v>
      </c>
      <c r="I6922">
        <f t="shared" si="434"/>
        <v>33987</v>
      </c>
      <c r="J6922">
        <f t="shared" si="435"/>
        <v>0</v>
      </c>
    </row>
    <row r="6923" spans="1:10" x14ac:dyDescent="0.25">
      <c r="A6923" s="1">
        <v>45335.375</v>
      </c>
      <c r="B6923" s="2">
        <v>9</v>
      </c>
      <c r="C6923" s="2">
        <v>624</v>
      </c>
      <c r="D6923" s="2">
        <v>1745</v>
      </c>
      <c r="E6923" s="2">
        <v>43096</v>
      </c>
      <c r="F6923" s="2">
        <v>5141</v>
      </c>
      <c r="G6923" s="11">
        <f t="shared" si="432"/>
        <v>2369</v>
      </c>
      <c r="H6923">
        <f t="shared" si="433"/>
        <v>7510</v>
      </c>
      <c r="I6923">
        <f t="shared" si="434"/>
        <v>35586</v>
      </c>
      <c r="J6923">
        <f t="shared" si="435"/>
        <v>0</v>
      </c>
    </row>
    <row r="6924" spans="1:10" x14ac:dyDescent="0.25">
      <c r="A6924" s="1">
        <v>45335.416666666657</v>
      </c>
      <c r="B6924" s="2">
        <v>10</v>
      </c>
      <c r="C6924" s="2">
        <v>887</v>
      </c>
      <c r="D6924" s="2">
        <v>2795</v>
      </c>
      <c r="E6924" s="2">
        <v>43620</v>
      </c>
      <c r="F6924" s="2">
        <v>5073</v>
      </c>
      <c r="G6924" s="11">
        <f t="shared" si="432"/>
        <v>3682</v>
      </c>
      <c r="H6924">
        <f t="shared" si="433"/>
        <v>8755</v>
      </c>
      <c r="I6924">
        <f t="shared" si="434"/>
        <v>34865</v>
      </c>
      <c r="J6924">
        <f t="shared" si="435"/>
        <v>0</v>
      </c>
    </row>
    <row r="6925" spans="1:10" x14ac:dyDescent="0.25">
      <c r="A6925" s="1">
        <v>45335.458333333343</v>
      </c>
      <c r="B6925" s="2">
        <v>11</v>
      </c>
      <c r="C6925" s="2">
        <v>959</v>
      </c>
      <c r="D6925" s="2">
        <v>3486</v>
      </c>
      <c r="E6925" s="2">
        <v>43960</v>
      </c>
      <c r="F6925" s="2">
        <v>5030</v>
      </c>
      <c r="G6925" s="11">
        <f t="shared" si="432"/>
        <v>4445</v>
      </c>
      <c r="H6925">
        <f t="shared" si="433"/>
        <v>9475</v>
      </c>
      <c r="I6925">
        <f t="shared" si="434"/>
        <v>34485</v>
      </c>
      <c r="J6925">
        <f t="shared" si="435"/>
        <v>0</v>
      </c>
    </row>
    <row r="6926" spans="1:10" x14ac:dyDescent="0.25">
      <c r="A6926" s="1">
        <v>45335.5</v>
      </c>
      <c r="B6926" s="2">
        <v>12</v>
      </c>
      <c r="C6926" s="2">
        <v>981</v>
      </c>
      <c r="D6926" s="2">
        <v>3797</v>
      </c>
      <c r="E6926" s="2">
        <v>42295</v>
      </c>
      <c r="F6926" s="2">
        <v>5019</v>
      </c>
      <c r="G6926" s="11">
        <f t="shared" si="432"/>
        <v>4778</v>
      </c>
      <c r="H6926">
        <f t="shared" si="433"/>
        <v>9797</v>
      </c>
      <c r="I6926">
        <f t="shared" si="434"/>
        <v>32498</v>
      </c>
      <c r="J6926">
        <f t="shared" si="435"/>
        <v>0</v>
      </c>
    </row>
    <row r="6927" spans="1:10" x14ac:dyDescent="0.25">
      <c r="A6927" s="1">
        <v>45335.541666666657</v>
      </c>
      <c r="B6927" s="2">
        <v>13</v>
      </c>
      <c r="C6927" s="2">
        <v>963</v>
      </c>
      <c r="D6927" s="2">
        <v>3737</v>
      </c>
      <c r="E6927" s="2">
        <v>42471</v>
      </c>
      <c r="F6927" s="2">
        <v>5033</v>
      </c>
      <c r="G6927" s="11">
        <f t="shared" si="432"/>
        <v>4700</v>
      </c>
      <c r="H6927">
        <f t="shared" si="433"/>
        <v>9733</v>
      </c>
      <c r="I6927">
        <f t="shared" si="434"/>
        <v>32738</v>
      </c>
      <c r="J6927">
        <f t="shared" si="435"/>
        <v>0</v>
      </c>
    </row>
    <row r="6928" spans="1:10" x14ac:dyDescent="0.25">
      <c r="A6928" s="1">
        <v>45335.583333333343</v>
      </c>
      <c r="B6928" s="2">
        <v>14</v>
      </c>
      <c r="C6928" s="2">
        <v>900</v>
      </c>
      <c r="D6928" s="2">
        <v>3285</v>
      </c>
      <c r="E6928" s="2">
        <v>42924</v>
      </c>
      <c r="F6928" s="2">
        <v>5049</v>
      </c>
      <c r="G6928" s="11">
        <f t="shared" si="432"/>
        <v>4185</v>
      </c>
      <c r="H6928">
        <f t="shared" si="433"/>
        <v>9234</v>
      </c>
      <c r="I6928">
        <f t="shared" si="434"/>
        <v>33690</v>
      </c>
      <c r="J6928">
        <f t="shared" si="435"/>
        <v>0</v>
      </c>
    </row>
    <row r="6929" spans="1:10" x14ac:dyDescent="0.25">
      <c r="A6929" s="1">
        <v>45335.625</v>
      </c>
      <c r="B6929" s="2">
        <v>15</v>
      </c>
      <c r="C6929" s="2">
        <v>775</v>
      </c>
      <c r="D6929" s="2">
        <v>2447</v>
      </c>
      <c r="E6929" s="2">
        <v>42786</v>
      </c>
      <c r="F6929" s="2">
        <v>5040</v>
      </c>
      <c r="G6929" s="11">
        <f t="shared" si="432"/>
        <v>3222</v>
      </c>
      <c r="H6929">
        <f t="shared" si="433"/>
        <v>8262</v>
      </c>
      <c r="I6929">
        <f t="shared" si="434"/>
        <v>34524</v>
      </c>
      <c r="J6929">
        <f t="shared" si="435"/>
        <v>0</v>
      </c>
    </row>
    <row r="6930" spans="1:10" x14ac:dyDescent="0.25">
      <c r="A6930" s="1">
        <v>45335.666666666657</v>
      </c>
      <c r="B6930" s="2">
        <v>16</v>
      </c>
      <c r="C6930" s="2">
        <v>516</v>
      </c>
      <c r="D6930" s="2">
        <v>1455</v>
      </c>
      <c r="E6930" s="2">
        <v>43115</v>
      </c>
      <c r="F6930" s="2">
        <v>4999</v>
      </c>
      <c r="G6930" s="11">
        <f t="shared" si="432"/>
        <v>1971</v>
      </c>
      <c r="H6930">
        <f t="shared" si="433"/>
        <v>6970</v>
      </c>
      <c r="I6930">
        <f t="shared" si="434"/>
        <v>36145</v>
      </c>
      <c r="J6930">
        <f t="shared" si="435"/>
        <v>0</v>
      </c>
    </row>
    <row r="6931" spans="1:10" x14ac:dyDescent="0.25">
      <c r="A6931" s="1">
        <v>45335.708333333343</v>
      </c>
      <c r="B6931" s="2">
        <v>17</v>
      </c>
      <c r="C6931" s="2">
        <v>170</v>
      </c>
      <c r="D6931" s="2">
        <v>537</v>
      </c>
      <c r="E6931" s="2">
        <v>43166</v>
      </c>
      <c r="F6931" s="2">
        <v>4946</v>
      </c>
      <c r="G6931" s="11">
        <f t="shared" si="432"/>
        <v>707</v>
      </c>
      <c r="H6931">
        <f t="shared" si="433"/>
        <v>5653</v>
      </c>
      <c r="I6931">
        <f t="shared" si="434"/>
        <v>37513</v>
      </c>
      <c r="J6931">
        <f t="shared" si="435"/>
        <v>0</v>
      </c>
    </row>
    <row r="6932" spans="1:10" x14ac:dyDescent="0.25">
      <c r="A6932" s="1">
        <v>45335.75</v>
      </c>
      <c r="B6932" s="2">
        <v>18</v>
      </c>
      <c r="C6932" s="2">
        <v>2</v>
      </c>
      <c r="D6932" s="2">
        <v>47</v>
      </c>
      <c r="E6932" s="2">
        <v>43063</v>
      </c>
      <c r="F6932" s="2">
        <v>4902</v>
      </c>
      <c r="G6932" s="11">
        <f t="shared" si="432"/>
        <v>49</v>
      </c>
      <c r="H6932">
        <f t="shared" si="433"/>
        <v>4951</v>
      </c>
      <c r="I6932">
        <f t="shared" si="434"/>
        <v>38112</v>
      </c>
      <c r="J6932">
        <f t="shared" si="435"/>
        <v>0</v>
      </c>
    </row>
    <row r="6933" spans="1:10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42567</v>
      </c>
      <c r="F6933" s="2">
        <v>4884</v>
      </c>
      <c r="G6933" s="11">
        <f t="shared" si="432"/>
        <v>0</v>
      </c>
      <c r="H6933">
        <f t="shared" si="433"/>
        <v>4884</v>
      </c>
      <c r="I6933">
        <f t="shared" si="434"/>
        <v>37683</v>
      </c>
      <c r="J6933">
        <f t="shared" si="435"/>
        <v>0</v>
      </c>
    </row>
    <row r="6934" spans="1:10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41778</v>
      </c>
      <c r="F6934" s="2">
        <v>4879</v>
      </c>
      <c r="G6934" s="11">
        <f t="shared" si="432"/>
        <v>0</v>
      </c>
      <c r="H6934">
        <f t="shared" si="433"/>
        <v>4879</v>
      </c>
      <c r="I6934">
        <f t="shared" si="434"/>
        <v>36899</v>
      </c>
      <c r="J6934">
        <f t="shared" si="435"/>
        <v>0</v>
      </c>
    </row>
    <row r="6935" spans="1:10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40591</v>
      </c>
      <c r="F6935" s="2">
        <v>4861</v>
      </c>
      <c r="G6935" s="11">
        <f t="shared" si="432"/>
        <v>0</v>
      </c>
      <c r="H6935">
        <f t="shared" si="433"/>
        <v>4861</v>
      </c>
      <c r="I6935">
        <f t="shared" si="434"/>
        <v>35730</v>
      </c>
      <c r="J6935">
        <f t="shared" si="435"/>
        <v>0</v>
      </c>
    </row>
    <row r="6936" spans="1:10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39560</v>
      </c>
      <c r="F6936" s="2">
        <v>4823</v>
      </c>
      <c r="G6936" s="11">
        <f t="shared" si="432"/>
        <v>0</v>
      </c>
      <c r="H6936">
        <f t="shared" si="433"/>
        <v>4823</v>
      </c>
      <c r="I6936">
        <f t="shared" si="434"/>
        <v>34737</v>
      </c>
      <c r="J6936">
        <f t="shared" si="435"/>
        <v>0</v>
      </c>
    </row>
    <row r="6937" spans="1:10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37750</v>
      </c>
      <c r="F6937" s="2">
        <v>4784</v>
      </c>
      <c r="G6937" s="11">
        <f t="shared" si="432"/>
        <v>0</v>
      </c>
      <c r="H6937">
        <f t="shared" si="433"/>
        <v>4784</v>
      </c>
      <c r="I6937">
        <f t="shared" si="434"/>
        <v>32966</v>
      </c>
      <c r="J6937">
        <f t="shared" si="435"/>
        <v>0</v>
      </c>
    </row>
    <row r="6938" spans="1:10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35716</v>
      </c>
      <c r="F6938" s="2">
        <v>4762</v>
      </c>
      <c r="G6938" s="11">
        <f t="shared" si="432"/>
        <v>0</v>
      </c>
      <c r="H6938">
        <f t="shared" si="433"/>
        <v>4762</v>
      </c>
      <c r="I6938">
        <f t="shared" si="434"/>
        <v>30954</v>
      </c>
      <c r="J6938">
        <f t="shared" si="435"/>
        <v>0</v>
      </c>
    </row>
    <row r="6939" spans="1:10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34036</v>
      </c>
      <c r="F6939" s="2">
        <v>4752</v>
      </c>
      <c r="G6939" s="11">
        <f t="shared" si="432"/>
        <v>0</v>
      </c>
      <c r="H6939">
        <f t="shared" si="433"/>
        <v>4752</v>
      </c>
      <c r="I6939">
        <f t="shared" si="434"/>
        <v>29284</v>
      </c>
      <c r="J6939">
        <f t="shared" si="435"/>
        <v>0</v>
      </c>
    </row>
    <row r="6940" spans="1:10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32810</v>
      </c>
      <c r="F6940" s="2">
        <v>4745</v>
      </c>
      <c r="G6940" s="11">
        <f t="shared" si="432"/>
        <v>0</v>
      </c>
      <c r="H6940">
        <f t="shared" si="433"/>
        <v>4745</v>
      </c>
      <c r="I6940">
        <f t="shared" si="434"/>
        <v>28065</v>
      </c>
      <c r="J6940">
        <f t="shared" si="435"/>
        <v>0</v>
      </c>
    </row>
    <row r="6941" spans="1:10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32167</v>
      </c>
      <c r="F6941" s="2">
        <v>4734</v>
      </c>
      <c r="G6941" s="11">
        <f t="shared" si="432"/>
        <v>0</v>
      </c>
      <c r="H6941">
        <f t="shared" si="433"/>
        <v>4734</v>
      </c>
      <c r="I6941">
        <f t="shared" si="434"/>
        <v>27433</v>
      </c>
      <c r="J6941">
        <f t="shared" si="435"/>
        <v>0</v>
      </c>
    </row>
    <row r="6942" spans="1:10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31901</v>
      </c>
      <c r="F6942" s="2">
        <v>4711</v>
      </c>
      <c r="G6942" s="11">
        <f t="shared" si="432"/>
        <v>0</v>
      </c>
      <c r="H6942">
        <f t="shared" si="433"/>
        <v>4711</v>
      </c>
      <c r="I6942">
        <f t="shared" si="434"/>
        <v>27190</v>
      </c>
      <c r="J6942">
        <f t="shared" si="435"/>
        <v>0</v>
      </c>
    </row>
    <row r="6943" spans="1:10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32244</v>
      </c>
      <c r="F6943" s="2">
        <v>4678</v>
      </c>
      <c r="G6943" s="11">
        <f t="shared" si="432"/>
        <v>0</v>
      </c>
      <c r="H6943">
        <f t="shared" si="433"/>
        <v>4678</v>
      </c>
      <c r="I6943">
        <f t="shared" si="434"/>
        <v>27566</v>
      </c>
      <c r="J6943">
        <f t="shared" si="435"/>
        <v>0</v>
      </c>
    </row>
    <row r="6944" spans="1:10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33280</v>
      </c>
      <c r="F6944" s="2">
        <v>4651</v>
      </c>
      <c r="G6944" s="11">
        <f t="shared" si="432"/>
        <v>0</v>
      </c>
      <c r="H6944">
        <f t="shared" si="433"/>
        <v>4651</v>
      </c>
      <c r="I6944">
        <f t="shared" si="434"/>
        <v>28629</v>
      </c>
      <c r="J6944">
        <f t="shared" si="435"/>
        <v>0</v>
      </c>
    </row>
    <row r="6945" spans="1:10" x14ac:dyDescent="0.25">
      <c r="A6945" s="1">
        <v>45336.291666666657</v>
      </c>
      <c r="B6945" s="2">
        <v>7</v>
      </c>
      <c r="C6945" s="2">
        <v>7</v>
      </c>
      <c r="D6945" s="2">
        <v>55</v>
      </c>
      <c r="E6945" s="2">
        <v>35268</v>
      </c>
      <c r="F6945" s="2">
        <v>4631</v>
      </c>
      <c r="G6945" s="11">
        <f t="shared" si="432"/>
        <v>62</v>
      </c>
      <c r="H6945">
        <f t="shared" si="433"/>
        <v>4693</v>
      </c>
      <c r="I6945">
        <f t="shared" si="434"/>
        <v>30575</v>
      </c>
      <c r="J6945">
        <f t="shared" si="435"/>
        <v>0</v>
      </c>
    </row>
    <row r="6946" spans="1:10" x14ac:dyDescent="0.25">
      <c r="A6946" s="1">
        <v>45336.333333333343</v>
      </c>
      <c r="B6946" s="2">
        <v>8</v>
      </c>
      <c r="C6946" s="2">
        <v>212</v>
      </c>
      <c r="D6946" s="2">
        <v>618</v>
      </c>
      <c r="E6946" s="2">
        <v>40309</v>
      </c>
      <c r="F6946" s="2">
        <v>4602</v>
      </c>
      <c r="G6946" s="11">
        <f t="shared" si="432"/>
        <v>830</v>
      </c>
      <c r="H6946">
        <f t="shared" si="433"/>
        <v>5432</v>
      </c>
      <c r="I6946">
        <f t="shared" si="434"/>
        <v>34877</v>
      </c>
      <c r="J6946">
        <f t="shared" si="435"/>
        <v>0</v>
      </c>
    </row>
    <row r="6947" spans="1:10" x14ac:dyDescent="0.25">
      <c r="A6947" s="1">
        <v>45336.375</v>
      </c>
      <c r="B6947" s="2">
        <v>9</v>
      </c>
      <c r="C6947" s="2">
        <v>632</v>
      </c>
      <c r="D6947" s="2">
        <v>1732</v>
      </c>
      <c r="E6947" s="2">
        <v>43373</v>
      </c>
      <c r="F6947" s="2">
        <v>4561</v>
      </c>
      <c r="G6947" s="11">
        <f t="shared" si="432"/>
        <v>2364</v>
      </c>
      <c r="H6947">
        <f t="shared" si="433"/>
        <v>6925</v>
      </c>
      <c r="I6947">
        <f t="shared" si="434"/>
        <v>36448</v>
      </c>
      <c r="J6947">
        <f t="shared" si="435"/>
        <v>0</v>
      </c>
    </row>
    <row r="6948" spans="1:10" x14ac:dyDescent="0.25">
      <c r="A6948" s="1">
        <v>45336.416666666657</v>
      </c>
      <c r="B6948" s="2">
        <v>10</v>
      </c>
      <c r="C6948" s="2">
        <v>901</v>
      </c>
      <c r="D6948" s="2">
        <v>2787</v>
      </c>
      <c r="E6948" s="2">
        <v>43920</v>
      </c>
      <c r="F6948" s="2">
        <v>4518</v>
      </c>
      <c r="G6948" s="11">
        <f t="shared" si="432"/>
        <v>3688</v>
      </c>
      <c r="H6948">
        <f t="shared" si="433"/>
        <v>8206</v>
      </c>
      <c r="I6948">
        <f t="shared" si="434"/>
        <v>35714</v>
      </c>
      <c r="J6948">
        <f t="shared" si="435"/>
        <v>0</v>
      </c>
    </row>
    <row r="6949" spans="1:10" x14ac:dyDescent="0.25">
      <c r="A6949" s="1">
        <v>45336.458333333343</v>
      </c>
      <c r="B6949" s="2">
        <v>11</v>
      </c>
      <c r="C6949" s="2">
        <v>973</v>
      </c>
      <c r="D6949" s="2">
        <v>3482</v>
      </c>
      <c r="E6949" s="2">
        <v>44422</v>
      </c>
      <c r="F6949" s="2">
        <v>4489</v>
      </c>
      <c r="G6949" s="11">
        <f t="shared" si="432"/>
        <v>4455</v>
      </c>
      <c r="H6949">
        <f t="shared" si="433"/>
        <v>8944</v>
      </c>
      <c r="I6949">
        <f t="shared" si="434"/>
        <v>35478</v>
      </c>
      <c r="J6949">
        <f t="shared" si="435"/>
        <v>0</v>
      </c>
    </row>
    <row r="6950" spans="1:10" x14ac:dyDescent="0.25">
      <c r="A6950" s="1">
        <v>45336.5</v>
      </c>
      <c r="B6950" s="2">
        <v>12</v>
      </c>
      <c r="C6950" s="2">
        <v>994</v>
      </c>
      <c r="D6950" s="2">
        <v>3817</v>
      </c>
      <c r="E6950" s="2">
        <v>42829</v>
      </c>
      <c r="F6950" s="2">
        <v>4491</v>
      </c>
      <c r="G6950" s="11">
        <f t="shared" si="432"/>
        <v>4811</v>
      </c>
      <c r="H6950">
        <f t="shared" si="433"/>
        <v>9302</v>
      </c>
      <c r="I6950">
        <f t="shared" si="434"/>
        <v>33527</v>
      </c>
      <c r="J6950">
        <f t="shared" si="435"/>
        <v>0</v>
      </c>
    </row>
    <row r="6951" spans="1:10" x14ac:dyDescent="0.25">
      <c r="A6951" s="1">
        <v>45336.541666666657</v>
      </c>
      <c r="B6951" s="2">
        <v>13</v>
      </c>
      <c r="C6951" s="2">
        <v>974</v>
      </c>
      <c r="D6951" s="2">
        <v>3779</v>
      </c>
      <c r="E6951" s="2">
        <v>43057</v>
      </c>
      <c r="F6951" s="2">
        <v>4516</v>
      </c>
      <c r="G6951" s="11">
        <f t="shared" si="432"/>
        <v>4753</v>
      </c>
      <c r="H6951">
        <f t="shared" si="433"/>
        <v>9269</v>
      </c>
      <c r="I6951">
        <f t="shared" si="434"/>
        <v>33788</v>
      </c>
      <c r="J6951">
        <f t="shared" si="435"/>
        <v>0</v>
      </c>
    </row>
    <row r="6952" spans="1:10" x14ac:dyDescent="0.25">
      <c r="A6952" s="1">
        <v>45336.583333333343</v>
      </c>
      <c r="B6952" s="2">
        <v>14</v>
      </c>
      <c r="C6952" s="2">
        <v>905</v>
      </c>
      <c r="D6952" s="2">
        <v>3306</v>
      </c>
      <c r="E6952" s="2">
        <v>43505</v>
      </c>
      <c r="F6952" s="2">
        <v>4538</v>
      </c>
      <c r="G6952" s="11">
        <f t="shared" si="432"/>
        <v>4211</v>
      </c>
      <c r="H6952">
        <f t="shared" si="433"/>
        <v>8749</v>
      </c>
      <c r="I6952">
        <f t="shared" si="434"/>
        <v>34756</v>
      </c>
      <c r="J6952">
        <f t="shared" si="435"/>
        <v>0</v>
      </c>
    </row>
    <row r="6953" spans="1:10" x14ac:dyDescent="0.25">
      <c r="A6953" s="1">
        <v>45336.625</v>
      </c>
      <c r="B6953" s="2">
        <v>15</v>
      </c>
      <c r="C6953" s="2">
        <v>778</v>
      </c>
      <c r="D6953" s="2">
        <v>2439</v>
      </c>
      <c r="E6953" s="2">
        <v>43299</v>
      </c>
      <c r="F6953" s="2">
        <v>4534</v>
      </c>
      <c r="G6953" s="11">
        <f t="shared" si="432"/>
        <v>3217</v>
      </c>
      <c r="H6953">
        <f t="shared" si="433"/>
        <v>7751</v>
      </c>
      <c r="I6953">
        <f t="shared" si="434"/>
        <v>35548</v>
      </c>
      <c r="J6953">
        <f t="shared" si="435"/>
        <v>0</v>
      </c>
    </row>
    <row r="6954" spans="1:10" x14ac:dyDescent="0.25">
      <c r="A6954" s="1">
        <v>45336.666666666657</v>
      </c>
      <c r="B6954" s="2">
        <v>16</v>
      </c>
      <c r="C6954" s="2">
        <v>523</v>
      </c>
      <c r="D6954" s="2">
        <v>1444</v>
      </c>
      <c r="E6954" s="2">
        <v>43586</v>
      </c>
      <c r="F6954" s="2">
        <v>4519</v>
      </c>
      <c r="G6954" s="11">
        <f t="shared" si="432"/>
        <v>1967</v>
      </c>
      <c r="H6954">
        <f t="shared" si="433"/>
        <v>6486</v>
      </c>
      <c r="I6954">
        <f t="shared" si="434"/>
        <v>37100</v>
      </c>
      <c r="J6954">
        <f t="shared" si="435"/>
        <v>0</v>
      </c>
    </row>
    <row r="6955" spans="1:10" x14ac:dyDescent="0.25">
      <c r="A6955" s="1">
        <v>45336.708333333343</v>
      </c>
      <c r="B6955" s="2">
        <v>17</v>
      </c>
      <c r="C6955" s="2">
        <v>174</v>
      </c>
      <c r="D6955" s="2">
        <v>529</v>
      </c>
      <c r="E6955" s="2">
        <v>43565</v>
      </c>
      <c r="F6955" s="2">
        <v>4510</v>
      </c>
      <c r="G6955" s="11">
        <f t="shared" si="432"/>
        <v>703</v>
      </c>
      <c r="H6955">
        <f t="shared" si="433"/>
        <v>5213</v>
      </c>
      <c r="I6955">
        <f t="shared" si="434"/>
        <v>38352</v>
      </c>
      <c r="J6955">
        <f t="shared" si="435"/>
        <v>0</v>
      </c>
    </row>
    <row r="6956" spans="1:10" x14ac:dyDescent="0.25">
      <c r="A6956" s="1">
        <v>45336.75</v>
      </c>
      <c r="B6956" s="2">
        <v>18</v>
      </c>
      <c r="C6956" s="2">
        <v>2</v>
      </c>
      <c r="D6956" s="2">
        <v>46</v>
      </c>
      <c r="E6956" s="2">
        <v>43421</v>
      </c>
      <c r="F6956" s="2">
        <v>4521</v>
      </c>
      <c r="G6956" s="11">
        <f t="shared" si="432"/>
        <v>48</v>
      </c>
      <c r="H6956">
        <f t="shared" si="433"/>
        <v>4569</v>
      </c>
      <c r="I6956">
        <f t="shared" si="434"/>
        <v>38852</v>
      </c>
      <c r="J6956">
        <f t="shared" si="435"/>
        <v>0</v>
      </c>
    </row>
    <row r="6957" spans="1:10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42904</v>
      </c>
      <c r="F6957" s="2">
        <v>4552</v>
      </c>
      <c r="G6957" s="11">
        <f t="shared" si="432"/>
        <v>0</v>
      </c>
      <c r="H6957">
        <f t="shared" si="433"/>
        <v>4552</v>
      </c>
      <c r="I6957">
        <f t="shared" si="434"/>
        <v>38352</v>
      </c>
      <c r="J6957">
        <f t="shared" si="435"/>
        <v>0</v>
      </c>
    </row>
    <row r="6958" spans="1:10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42104</v>
      </c>
      <c r="F6958" s="2">
        <v>4567</v>
      </c>
      <c r="G6958" s="11">
        <f t="shared" si="432"/>
        <v>0</v>
      </c>
      <c r="H6958">
        <f t="shared" si="433"/>
        <v>4567</v>
      </c>
      <c r="I6958">
        <f t="shared" si="434"/>
        <v>37537</v>
      </c>
      <c r="J6958">
        <f t="shared" si="435"/>
        <v>0</v>
      </c>
    </row>
    <row r="6959" spans="1:10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40879</v>
      </c>
      <c r="F6959" s="2">
        <v>4551</v>
      </c>
      <c r="G6959" s="11">
        <f t="shared" si="432"/>
        <v>0</v>
      </c>
      <c r="H6959">
        <f t="shared" si="433"/>
        <v>4551</v>
      </c>
      <c r="I6959">
        <f t="shared" si="434"/>
        <v>36328</v>
      </c>
      <c r="J6959">
        <f t="shared" si="435"/>
        <v>0</v>
      </c>
    </row>
    <row r="6960" spans="1:10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39842</v>
      </c>
      <c r="F6960" s="2">
        <v>4504</v>
      </c>
      <c r="G6960" s="11">
        <f t="shared" si="432"/>
        <v>0</v>
      </c>
      <c r="H6960">
        <f t="shared" si="433"/>
        <v>4504</v>
      </c>
      <c r="I6960">
        <f t="shared" si="434"/>
        <v>35338</v>
      </c>
      <c r="J6960">
        <f t="shared" si="435"/>
        <v>0</v>
      </c>
    </row>
    <row r="6961" spans="1:10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38034</v>
      </c>
      <c r="F6961" s="2">
        <v>4444</v>
      </c>
      <c r="G6961" s="11">
        <f t="shared" si="432"/>
        <v>0</v>
      </c>
      <c r="H6961">
        <f t="shared" si="433"/>
        <v>4444</v>
      </c>
      <c r="I6961">
        <f t="shared" si="434"/>
        <v>33590</v>
      </c>
      <c r="J6961">
        <f t="shared" si="435"/>
        <v>0</v>
      </c>
    </row>
    <row r="6962" spans="1:10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35967</v>
      </c>
      <c r="F6962" s="2">
        <v>4392</v>
      </c>
      <c r="G6962" s="11">
        <f t="shared" si="432"/>
        <v>0</v>
      </c>
      <c r="H6962">
        <f t="shared" si="433"/>
        <v>4392</v>
      </c>
      <c r="I6962">
        <f t="shared" si="434"/>
        <v>31575</v>
      </c>
      <c r="J6962">
        <f t="shared" si="435"/>
        <v>0</v>
      </c>
    </row>
    <row r="6963" spans="1:10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34266</v>
      </c>
      <c r="F6963" s="2">
        <v>4362</v>
      </c>
      <c r="G6963" s="11">
        <f t="shared" si="432"/>
        <v>0</v>
      </c>
      <c r="H6963">
        <f t="shared" si="433"/>
        <v>4362</v>
      </c>
      <c r="I6963">
        <f t="shared" si="434"/>
        <v>29904</v>
      </c>
      <c r="J6963">
        <f t="shared" si="435"/>
        <v>0</v>
      </c>
    </row>
    <row r="6964" spans="1:10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33033</v>
      </c>
      <c r="F6964" s="2">
        <v>4355</v>
      </c>
      <c r="G6964" s="11">
        <f t="shared" si="432"/>
        <v>0</v>
      </c>
      <c r="H6964">
        <f t="shared" si="433"/>
        <v>4355</v>
      </c>
      <c r="I6964">
        <f t="shared" si="434"/>
        <v>28678</v>
      </c>
      <c r="J6964">
        <f t="shared" si="435"/>
        <v>0</v>
      </c>
    </row>
    <row r="6965" spans="1:10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32370</v>
      </c>
      <c r="F6965" s="2">
        <v>4357</v>
      </c>
      <c r="G6965" s="11">
        <f t="shared" si="432"/>
        <v>0</v>
      </c>
      <c r="H6965">
        <f t="shared" si="433"/>
        <v>4357</v>
      </c>
      <c r="I6965">
        <f t="shared" si="434"/>
        <v>28013</v>
      </c>
      <c r="J6965">
        <f t="shared" si="435"/>
        <v>0</v>
      </c>
    </row>
    <row r="6966" spans="1:10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32098</v>
      </c>
      <c r="F6966" s="2">
        <v>4355</v>
      </c>
      <c r="G6966" s="11">
        <f t="shared" si="432"/>
        <v>0</v>
      </c>
      <c r="H6966">
        <f t="shared" si="433"/>
        <v>4355</v>
      </c>
      <c r="I6966">
        <f t="shared" si="434"/>
        <v>27743</v>
      </c>
      <c r="J6966">
        <f t="shared" si="435"/>
        <v>0</v>
      </c>
    </row>
    <row r="6967" spans="1:10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32435</v>
      </c>
      <c r="F6967" s="2">
        <v>4359</v>
      </c>
      <c r="G6967" s="11">
        <f t="shared" si="432"/>
        <v>0</v>
      </c>
      <c r="H6967">
        <f t="shared" si="433"/>
        <v>4359</v>
      </c>
      <c r="I6967">
        <f t="shared" si="434"/>
        <v>28076</v>
      </c>
      <c r="J6967">
        <f t="shared" si="435"/>
        <v>0</v>
      </c>
    </row>
    <row r="6968" spans="1:10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33481</v>
      </c>
      <c r="F6968" s="2">
        <v>4377</v>
      </c>
      <c r="G6968" s="11">
        <f t="shared" si="432"/>
        <v>0</v>
      </c>
      <c r="H6968">
        <f t="shared" si="433"/>
        <v>4377</v>
      </c>
      <c r="I6968">
        <f t="shared" si="434"/>
        <v>29104</v>
      </c>
      <c r="J6968">
        <f t="shared" si="435"/>
        <v>0</v>
      </c>
    </row>
    <row r="6969" spans="1:10" x14ac:dyDescent="0.25">
      <c r="A6969" s="1">
        <v>45337.291666666657</v>
      </c>
      <c r="B6969" s="2">
        <v>7</v>
      </c>
      <c r="C6969" s="2">
        <v>9</v>
      </c>
      <c r="D6969" s="2">
        <v>67</v>
      </c>
      <c r="E6969" s="2">
        <v>35568</v>
      </c>
      <c r="F6969" s="2">
        <v>4396</v>
      </c>
      <c r="G6969" s="11">
        <f t="shared" si="432"/>
        <v>76</v>
      </c>
      <c r="H6969">
        <f t="shared" si="433"/>
        <v>4472</v>
      </c>
      <c r="I6969">
        <f t="shared" si="434"/>
        <v>31096</v>
      </c>
      <c r="J6969">
        <f t="shared" si="435"/>
        <v>0</v>
      </c>
    </row>
    <row r="6970" spans="1:10" x14ac:dyDescent="0.25">
      <c r="A6970" s="1">
        <v>45337.333333333343</v>
      </c>
      <c r="B6970" s="2">
        <v>8</v>
      </c>
      <c r="C6970" s="2">
        <v>200</v>
      </c>
      <c r="D6970" s="2">
        <v>620</v>
      </c>
      <c r="E6970" s="2">
        <v>40677</v>
      </c>
      <c r="F6970" s="2">
        <v>4398</v>
      </c>
      <c r="G6970" s="11">
        <f t="shared" si="432"/>
        <v>820</v>
      </c>
      <c r="H6970">
        <f t="shared" si="433"/>
        <v>5218</v>
      </c>
      <c r="I6970">
        <f t="shared" si="434"/>
        <v>35459</v>
      </c>
      <c r="J6970">
        <f t="shared" si="435"/>
        <v>0</v>
      </c>
    </row>
    <row r="6971" spans="1:10" x14ac:dyDescent="0.25">
      <c r="A6971" s="1">
        <v>45337.375</v>
      </c>
      <c r="B6971" s="2">
        <v>9</v>
      </c>
      <c r="C6971" s="2">
        <v>578</v>
      </c>
      <c r="D6971" s="2">
        <v>1686</v>
      </c>
      <c r="E6971" s="2">
        <v>43820</v>
      </c>
      <c r="F6971" s="2">
        <v>4376</v>
      </c>
      <c r="G6971" s="11">
        <f t="shared" si="432"/>
        <v>2264</v>
      </c>
      <c r="H6971">
        <f t="shared" si="433"/>
        <v>6640</v>
      </c>
      <c r="I6971">
        <f t="shared" si="434"/>
        <v>37180</v>
      </c>
      <c r="J6971">
        <f t="shared" si="435"/>
        <v>0</v>
      </c>
    </row>
    <row r="6972" spans="1:10" x14ac:dyDescent="0.25">
      <c r="A6972" s="1">
        <v>45337.416666666657</v>
      </c>
      <c r="B6972" s="2">
        <v>10</v>
      </c>
      <c r="C6972" s="2">
        <v>822</v>
      </c>
      <c r="D6972" s="2">
        <v>2717</v>
      </c>
      <c r="E6972" s="2">
        <v>44497</v>
      </c>
      <c r="F6972" s="2">
        <v>4349</v>
      </c>
      <c r="G6972" s="11">
        <f t="shared" si="432"/>
        <v>3539</v>
      </c>
      <c r="H6972">
        <f t="shared" si="433"/>
        <v>7888</v>
      </c>
      <c r="I6972">
        <f t="shared" si="434"/>
        <v>36609</v>
      </c>
      <c r="J6972">
        <f t="shared" si="435"/>
        <v>0</v>
      </c>
    </row>
    <row r="6973" spans="1:10" x14ac:dyDescent="0.25">
      <c r="A6973" s="1">
        <v>45337.458333333343</v>
      </c>
      <c r="B6973" s="2">
        <v>11</v>
      </c>
      <c r="C6973" s="2">
        <v>896</v>
      </c>
      <c r="D6973" s="2">
        <v>3414</v>
      </c>
      <c r="E6973" s="2">
        <v>45127</v>
      </c>
      <c r="F6973" s="2">
        <v>4349</v>
      </c>
      <c r="G6973" s="11">
        <f t="shared" si="432"/>
        <v>4310</v>
      </c>
      <c r="H6973">
        <f t="shared" si="433"/>
        <v>8659</v>
      </c>
      <c r="I6973">
        <f t="shared" si="434"/>
        <v>36468</v>
      </c>
      <c r="J6973">
        <f t="shared" si="435"/>
        <v>0</v>
      </c>
    </row>
    <row r="6974" spans="1:10" x14ac:dyDescent="0.25">
      <c r="A6974" s="1">
        <v>45337.5</v>
      </c>
      <c r="B6974" s="2">
        <v>12</v>
      </c>
      <c r="C6974" s="2">
        <v>927</v>
      </c>
      <c r="D6974" s="2">
        <v>3748</v>
      </c>
      <c r="E6974" s="2">
        <v>43548</v>
      </c>
      <c r="F6974" s="2">
        <v>4380</v>
      </c>
      <c r="G6974" s="11">
        <f t="shared" si="432"/>
        <v>4675</v>
      </c>
      <c r="H6974">
        <f t="shared" si="433"/>
        <v>9055</v>
      </c>
      <c r="I6974">
        <f t="shared" si="434"/>
        <v>34493</v>
      </c>
      <c r="J6974">
        <f t="shared" si="435"/>
        <v>0</v>
      </c>
    </row>
    <row r="6975" spans="1:10" x14ac:dyDescent="0.25">
      <c r="A6975" s="1">
        <v>45337.541666666657</v>
      </c>
      <c r="B6975" s="2">
        <v>13</v>
      </c>
      <c r="C6975" s="2">
        <v>912</v>
      </c>
      <c r="D6975" s="2">
        <v>3714</v>
      </c>
      <c r="E6975" s="2">
        <v>43754</v>
      </c>
      <c r="F6975" s="2">
        <v>4429</v>
      </c>
      <c r="G6975" s="11">
        <f t="shared" si="432"/>
        <v>4626</v>
      </c>
      <c r="H6975">
        <f t="shared" si="433"/>
        <v>9055</v>
      </c>
      <c r="I6975">
        <f t="shared" si="434"/>
        <v>34699</v>
      </c>
      <c r="J6975">
        <f t="shared" si="435"/>
        <v>0</v>
      </c>
    </row>
    <row r="6976" spans="1:10" x14ac:dyDescent="0.25">
      <c r="A6976" s="1">
        <v>45337.583333333343</v>
      </c>
      <c r="B6976" s="2">
        <v>14</v>
      </c>
      <c r="C6976" s="2">
        <v>849</v>
      </c>
      <c r="D6976" s="2">
        <v>3268</v>
      </c>
      <c r="E6976" s="2">
        <v>44221</v>
      </c>
      <c r="F6976" s="2">
        <v>4480</v>
      </c>
      <c r="G6976" s="11">
        <f t="shared" si="432"/>
        <v>4117</v>
      </c>
      <c r="H6976">
        <f t="shared" si="433"/>
        <v>8597</v>
      </c>
      <c r="I6976">
        <f t="shared" si="434"/>
        <v>35624</v>
      </c>
      <c r="J6976">
        <f t="shared" si="435"/>
        <v>0</v>
      </c>
    </row>
    <row r="6977" spans="1:10" x14ac:dyDescent="0.25">
      <c r="A6977" s="1">
        <v>45337.625</v>
      </c>
      <c r="B6977" s="2">
        <v>15</v>
      </c>
      <c r="C6977" s="2">
        <v>729</v>
      </c>
      <c r="D6977" s="2">
        <v>2456</v>
      </c>
      <c r="E6977" s="2">
        <v>43909</v>
      </c>
      <c r="F6977" s="2">
        <v>4516</v>
      </c>
      <c r="G6977" s="11">
        <f t="shared" si="432"/>
        <v>3185</v>
      </c>
      <c r="H6977">
        <f t="shared" si="433"/>
        <v>7701</v>
      </c>
      <c r="I6977">
        <f t="shared" si="434"/>
        <v>36208</v>
      </c>
      <c r="J6977">
        <f t="shared" si="435"/>
        <v>0</v>
      </c>
    </row>
    <row r="6978" spans="1:10" x14ac:dyDescent="0.25">
      <c r="A6978" s="1">
        <v>45337.666666666657</v>
      </c>
      <c r="B6978" s="2">
        <v>16</v>
      </c>
      <c r="C6978" s="2">
        <v>490</v>
      </c>
      <c r="D6978" s="2">
        <v>1463</v>
      </c>
      <c r="E6978" s="2">
        <v>44114</v>
      </c>
      <c r="F6978" s="2">
        <v>4535</v>
      </c>
      <c r="G6978" s="11">
        <f t="shared" ref="G6978:G7041" si="436">C6978+D6978</f>
        <v>1953</v>
      </c>
      <c r="H6978">
        <f t="shared" ref="H6978:H7041" si="437">F6978+G6978</f>
        <v>6488</v>
      </c>
      <c r="I6978">
        <f t="shared" ref="I6978:I7041" si="438">E6978-H6978</f>
        <v>37626</v>
      </c>
      <c r="J6978">
        <f t="shared" ref="J6978:J7041" si="439">K6978-L6978</f>
        <v>0</v>
      </c>
    </row>
    <row r="6979" spans="1:10" x14ac:dyDescent="0.25">
      <c r="A6979" s="1">
        <v>45337.708333333343</v>
      </c>
      <c r="B6979" s="2">
        <v>17</v>
      </c>
      <c r="C6979" s="2">
        <v>165</v>
      </c>
      <c r="D6979" s="2">
        <v>531</v>
      </c>
      <c r="E6979" s="2">
        <v>44062</v>
      </c>
      <c r="F6979" s="2">
        <v>4553</v>
      </c>
      <c r="G6979" s="11">
        <f t="shared" si="436"/>
        <v>696</v>
      </c>
      <c r="H6979">
        <f t="shared" si="437"/>
        <v>5249</v>
      </c>
      <c r="I6979">
        <f t="shared" si="438"/>
        <v>38813</v>
      </c>
      <c r="J6979">
        <f t="shared" si="439"/>
        <v>0</v>
      </c>
    </row>
    <row r="6980" spans="1:10" x14ac:dyDescent="0.25">
      <c r="A6980" s="1">
        <v>45337.75</v>
      </c>
      <c r="B6980" s="2">
        <v>18</v>
      </c>
      <c r="C6980" s="2">
        <v>2</v>
      </c>
      <c r="D6980" s="2">
        <v>51</v>
      </c>
      <c r="E6980" s="2">
        <v>43831</v>
      </c>
      <c r="F6980" s="2">
        <v>4580</v>
      </c>
      <c r="G6980" s="11">
        <f t="shared" si="436"/>
        <v>53</v>
      </c>
      <c r="H6980">
        <f t="shared" si="437"/>
        <v>4633</v>
      </c>
      <c r="I6980">
        <f t="shared" si="438"/>
        <v>39198</v>
      </c>
      <c r="J6980">
        <f t="shared" si="439"/>
        <v>0</v>
      </c>
    </row>
    <row r="6981" spans="1:10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43288</v>
      </c>
      <c r="F6981" s="2">
        <v>4614</v>
      </c>
      <c r="G6981" s="11">
        <f t="shared" si="436"/>
        <v>0</v>
      </c>
      <c r="H6981">
        <f t="shared" si="437"/>
        <v>4614</v>
      </c>
      <c r="I6981">
        <f t="shared" si="438"/>
        <v>38674</v>
      </c>
      <c r="J6981">
        <f t="shared" si="439"/>
        <v>0</v>
      </c>
    </row>
    <row r="6982" spans="1:10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42432</v>
      </c>
      <c r="F6982" s="2">
        <v>4638</v>
      </c>
      <c r="G6982" s="11">
        <f t="shared" si="436"/>
        <v>0</v>
      </c>
      <c r="H6982">
        <f t="shared" si="437"/>
        <v>4638</v>
      </c>
      <c r="I6982">
        <f t="shared" si="438"/>
        <v>37794</v>
      </c>
      <c r="J6982">
        <f t="shared" si="439"/>
        <v>0</v>
      </c>
    </row>
    <row r="6983" spans="1:10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41191</v>
      </c>
      <c r="F6983" s="2">
        <v>4637</v>
      </c>
      <c r="G6983" s="11">
        <f t="shared" si="436"/>
        <v>0</v>
      </c>
      <c r="H6983">
        <f t="shared" si="437"/>
        <v>4637</v>
      </c>
      <c r="I6983">
        <f t="shared" si="438"/>
        <v>36554</v>
      </c>
      <c r="J6983">
        <f t="shared" si="439"/>
        <v>0</v>
      </c>
    </row>
    <row r="6984" spans="1:10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40158</v>
      </c>
      <c r="F6984" s="2">
        <v>4612</v>
      </c>
      <c r="G6984" s="11">
        <f t="shared" si="436"/>
        <v>0</v>
      </c>
      <c r="H6984">
        <f t="shared" si="437"/>
        <v>4612</v>
      </c>
      <c r="I6984">
        <f t="shared" si="438"/>
        <v>35546</v>
      </c>
      <c r="J6984">
        <f t="shared" si="439"/>
        <v>0</v>
      </c>
    </row>
    <row r="6985" spans="1:10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38305</v>
      </c>
      <c r="F6985" s="2">
        <v>4577</v>
      </c>
      <c r="G6985" s="11">
        <f t="shared" si="436"/>
        <v>0</v>
      </c>
      <c r="H6985">
        <f t="shared" si="437"/>
        <v>4577</v>
      </c>
      <c r="I6985">
        <f t="shared" si="438"/>
        <v>33728</v>
      </c>
      <c r="J6985">
        <f t="shared" si="439"/>
        <v>0</v>
      </c>
    </row>
    <row r="6986" spans="1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1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1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1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1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1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1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2024-02-02T06:12:02Z</dcterms:modified>
</cp:coreProperties>
</file>