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19D4DB8-E896-4CF5-A665-EC8967AC1538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458" i="1" l="1"/>
  <c r="H15458" i="1"/>
  <c r="I15458" i="1" s="1"/>
  <c r="J15458" i="1"/>
  <c r="G15459" i="1"/>
  <c r="H15459" i="1"/>
  <c r="I15459" i="1" s="1"/>
  <c r="J15459" i="1"/>
  <c r="G15460" i="1"/>
  <c r="H15460" i="1"/>
  <c r="I15460" i="1" s="1"/>
  <c r="J15460" i="1"/>
  <c r="G15461" i="1"/>
  <c r="H15461" i="1"/>
  <c r="I15461" i="1" s="1"/>
  <c r="J15461" i="1"/>
  <c r="G15462" i="1"/>
  <c r="H15462" i="1"/>
  <c r="I15462" i="1" s="1"/>
  <c r="J15462" i="1"/>
  <c r="G15463" i="1"/>
  <c r="H15463" i="1" s="1"/>
  <c r="I15463" i="1" s="1"/>
  <c r="J15463" i="1"/>
  <c r="G15464" i="1"/>
  <c r="H15464" i="1"/>
  <c r="I15464" i="1" s="1"/>
  <c r="J15464" i="1"/>
  <c r="G15465" i="1"/>
  <c r="H15465" i="1"/>
  <c r="I15465" i="1" s="1"/>
  <c r="J15465" i="1"/>
  <c r="G15466" i="1"/>
  <c r="H15466" i="1"/>
  <c r="I15466" i="1" s="1"/>
  <c r="J15466" i="1"/>
  <c r="G15467" i="1"/>
  <c r="H15467" i="1"/>
  <c r="I15467" i="1" s="1"/>
  <c r="J15467" i="1"/>
  <c r="G15468" i="1"/>
  <c r="H15468" i="1"/>
  <c r="I15468" i="1" s="1"/>
  <c r="J15468" i="1"/>
  <c r="G15469" i="1"/>
  <c r="H15469" i="1"/>
  <c r="I15469" i="1" s="1"/>
  <c r="J15469" i="1"/>
  <c r="G15470" i="1"/>
  <c r="H15470" i="1"/>
  <c r="I15470" i="1" s="1"/>
  <c r="J15470" i="1"/>
  <c r="G15471" i="1"/>
  <c r="H15471" i="1" s="1"/>
  <c r="I15471" i="1" s="1"/>
  <c r="J15471" i="1"/>
  <c r="G15472" i="1"/>
  <c r="H15472" i="1"/>
  <c r="I15472" i="1" s="1"/>
  <c r="J15472" i="1"/>
  <c r="G15473" i="1"/>
  <c r="H15473" i="1"/>
  <c r="I15473" i="1" s="1"/>
  <c r="J15473" i="1"/>
  <c r="G15474" i="1"/>
  <c r="H15474" i="1"/>
  <c r="I15474" i="1" s="1"/>
  <c r="J15474" i="1"/>
  <c r="G15475" i="1"/>
  <c r="H15475" i="1"/>
  <c r="I15475" i="1" s="1"/>
  <c r="J15475" i="1"/>
  <c r="G15476" i="1"/>
  <c r="H15476" i="1"/>
  <c r="I15476" i="1" s="1"/>
  <c r="J15476" i="1"/>
  <c r="G15477" i="1"/>
  <c r="H15477" i="1"/>
  <c r="I15477" i="1" s="1"/>
  <c r="J15477" i="1"/>
  <c r="G15478" i="1"/>
  <c r="H15478" i="1"/>
  <c r="I15478" i="1" s="1"/>
  <c r="J15478" i="1"/>
  <c r="G15479" i="1"/>
  <c r="H15479" i="1" s="1"/>
  <c r="I15479" i="1" s="1"/>
  <c r="J15479" i="1"/>
  <c r="G15480" i="1"/>
  <c r="H15480" i="1"/>
  <c r="I15480" i="1" s="1"/>
  <c r="J15480" i="1"/>
  <c r="G15481" i="1"/>
  <c r="H15481" i="1"/>
  <c r="I15481" i="1" s="1"/>
  <c r="J15481" i="1"/>
  <c r="G15482" i="1"/>
  <c r="H15482" i="1"/>
  <c r="I15482" i="1" s="1"/>
  <c r="J15482" i="1"/>
  <c r="G15483" i="1"/>
  <c r="H15483" i="1"/>
  <c r="I15483" i="1" s="1"/>
  <c r="J15483" i="1"/>
  <c r="G15484" i="1"/>
  <c r="H15484" i="1"/>
  <c r="I15484" i="1" s="1"/>
  <c r="J15484" i="1"/>
  <c r="G15485" i="1"/>
  <c r="H15485" i="1"/>
  <c r="I15485" i="1" s="1"/>
  <c r="J15485" i="1"/>
  <c r="G15486" i="1"/>
  <c r="H15486" i="1"/>
  <c r="I15486" i="1" s="1"/>
  <c r="J15486" i="1"/>
  <c r="G15487" i="1"/>
  <c r="H15487" i="1" s="1"/>
  <c r="I15487" i="1" s="1"/>
  <c r="J15487" i="1"/>
  <c r="G15488" i="1"/>
  <c r="H15488" i="1"/>
  <c r="I15488" i="1" s="1"/>
  <c r="J15488" i="1"/>
  <c r="G15489" i="1"/>
  <c r="H15489" i="1"/>
  <c r="I15489" i="1" s="1"/>
  <c r="J15489" i="1"/>
  <c r="G15490" i="1"/>
  <c r="H15490" i="1"/>
  <c r="I15490" i="1" s="1"/>
  <c r="J15490" i="1"/>
  <c r="G15491" i="1"/>
  <c r="H15491" i="1"/>
  <c r="I15491" i="1" s="1"/>
  <c r="J15491" i="1"/>
  <c r="G15492" i="1"/>
  <c r="H15492" i="1"/>
  <c r="I15492" i="1" s="1"/>
  <c r="J15492" i="1"/>
  <c r="G15493" i="1"/>
  <c r="H15493" i="1"/>
  <c r="I15493" i="1" s="1"/>
  <c r="J15493" i="1"/>
  <c r="G15494" i="1"/>
  <c r="H15494" i="1"/>
  <c r="I15494" i="1" s="1"/>
  <c r="J15494" i="1"/>
  <c r="G15495" i="1"/>
  <c r="H15495" i="1" s="1"/>
  <c r="I15495" i="1" s="1"/>
  <c r="J15495" i="1"/>
  <c r="G15496" i="1"/>
  <c r="H15496" i="1"/>
  <c r="I15496" i="1" s="1"/>
  <c r="J15496" i="1"/>
  <c r="G15497" i="1"/>
  <c r="H15497" i="1"/>
  <c r="I15497" i="1" s="1"/>
  <c r="J15497" i="1"/>
  <c r="G15498" i="1"/>
  <c r="H15498" i="1"/>
  <c r="I15498" i="1" s="1"/>
  <c r="J15498" i="1"/>
  <c r="G15499" i="1"/>
  <c r="H15499" i="1" s="1"/>
  <c r="I15499" i="1" s="1"/>
  <c r="J15499" i="1"/>
  <c r="G15500" i="1"/>
  <c r="H15500" i="1"/>
  <c r="I15500" i="1" s="1"/>
  <c r="J15500" i="1"/>
  <c r="G15501" i="1"/>
  <c r="H15501" i="1"/>
  <c r="I15501" i="1" s="1"/>
  <c r="J15501" i="1"/>
  <c r="G15502" i="1"/>
  <c r="H15502" i="1"/>
  <c r="I15502" i="1" s="1"/>
  <c r="J15502" i="1"/>
  <c r="G15503" i="1"/>
  <c r="H15503" i="1" s="1"/>
  <c r="I15503" i="1" s="1"/>
  <c r="J15503" i="1"/>
  <c r="G15504" i="1"/>
  <c r="H15504" i="1"/>
  <c r="I15504" i="1" s="1"/>
  <c r="J15504" i="1"/>
  <c r="G15505" i="1"/>
  <c r="H15505" i="1"/>
  <c r="I15505" i="1" s="1"/>
  <c r="J15505" i="1"/>
  <c r="G15506" i="1"/>
  <c r="H15506" i="1"/>
  <c r="I15506" i="1" s="1"/>
  <c r="J15506" i="1"/>
  <c r="G15507" i="1"/>
  <c r="H15507" i="1" s="1"/>
  <c r="I15507" i="1" s="1"/>
  <c r="J15507" i="1"/>
  <c r="G15508" i="1"/>
  <c r="H15508" i="1"/>
  <c r="I15508" i="1" s="1"/>
  <c r="J15508" i="1"/>
  <c r="G15509" i="1"/>
  <c r="H15509" i="1"/>
  <c r="I15509" i="1" s="1"/>
  <c r="J15509" i="1"/>
  <c r="G15510" i="1"/>
  <c r="H15510" i="1"/>
  <c r="I15510" i="1" s="1"/>
  <c r="J15510" i="1"/>
  <c r="G15511" i="1"/>
  <c r="H15511" i="1" s="1"/>
  <c r="I15511" i="1" s="1"/>
  <c r="J15511" i="1"/>
  <c r="G15512" i="1"/>
  <c r="H15512" i="1"/>
  <c r="I15512" i="1" s="1"/>
  <c r="J15512" i="1"/>
  <c r="G15513" i="1"/>
  <c r="H15513" i="1"/>
  <c r="I15513" i="1" s="1"/>
  <c r="J15513" i="1"/>
  <c r="G15514" i="1"/>
  <c r="H15514" i="1"/>
  <c r="I15514" i="1" s="1"/>
  <c r="J15514" i="1"/>
  <c r="G15515" i="1"/>
  <c r="H15515" i="1" s="1"/>
  <c r="I15515" i="1" s="1"/>
  <c r="J15515" i="1"/>
  <c r="G15516" i="1"/>
  <c r="H15516" i="1"/>
  <c r="I15516" i="1" s="1"/>
  <c r="J15516" i="1"/>
  <c r="G15517" i="1"/>
  <c r="H15517" i="1"/>
  <c r="I15517" i="1" s="1"/>
  <c r="J15517" i="1"/>
  <c r="G15518" i="1"/>
  <c r="H15518" i="1"/>
  <c r="I15518" i="1" s="1"/>
  <c r="J15518" i="1"/>
  <c r="G15519" i="1"/>
  <c r="H15519" i="1" s="1"/>
  <c r="I15519" i="1" s="1"/>
  <c r="J15519" i="1"/>
  <c r="G15520" i="1"/>
  <c r="H15520" i="1"/>
  <c r="I15520" i="1" s="1"/>
  <c r="J15520" i="1"/>
  <c r="G15521" i="1"/>
  <c r="H15521" i="1"/>
  <c r="I15521" i="1" s="1"/>
  <c r="J15521" i="1"/>
  <c r="G15522" i="1"/>
  <c r="H15522" i="1"/>
  <c r="I15522" i="1" s="1"/>
  <c r="J15522" i="1"/>
  <c r="G15523" i="1"/>
  <c r="H15523" i="1" s="1"/>
  <c r="I15523" i="1" s="1"/>
  <c r="J15523" i="1"/>
  <c r="G15524" i="1"/>
  <c r="H15524" i="1"/>
  <c r="I15524" i="1" s="1"/>
  <c r="J15524" i="1"/>
  <c r="G15525" i="1"/>
  <c r="H15525" i="1"/>
  <c r="I15525" i="1" s="1"/>
  <c r="J15525" i="1"/>
  <c r="G15526" i="1"/>
  <c r="H15526" i="1"/>
  <c r="I15526" i="1" s="1"/>
  <c r="J15526" i="1"/>
  <c r="G15527" i="1"/>
  <c r="H15527" i="1" s="1"/>
  <c r="I15527" i="1" s="1"/>
  <c r="J15527" i="1"/>
  <c r="G15528" i="1"/>
  <c r="H15528" i="1"/>
  <c r="I15528" i="1" s="1"/>
  <c r="J15528" i="1"/>
  <c r="G15529" i="1"/>
  <c r="H15529" i="1"/>
  <c r="I15529" i="1" s="1"/>
  <c r="J15529" i="1"/>
  <c r="G15530" i="1"/>
  <c r="H15530" i="1"/>
  <c r="I15530" i="1" s="1"/>
  <c r="J15530" i="1"/>
  <c r="G15531" i="1"/>
  <c r="H15531" i="1" s="1"/>
  <c r="I15531" i="1" s="1"/>
  <c r="J15531" i="1"/>
  <c r="G15532" i="1"/>
  <c r="H15532" i="1"/>
  <c r="I15532" i="1" s="1"/>
  <c r="J15532" i="1"/>
  <c r="G15533" i="1"/>
  <c r="H15533" i="1"/>
  <c r="I15533" i="1" s="1"/>
  <c r="J15533" i="1"/>
  <c r="G15534" i="1"/>
  <c r="H15534" i="1"/>
  <c r="I15534" i="1" s="1"/>
  <c r="J15534" i="1"/>
  <c r="G15535" i="1"/>
  <c r="H15535" i="1" s="1"/>
  <c r="I15535" i="1" s="1"/>
  <c r="J15535" i="1"/>
  <c r="G15536" i="1"/>
  <c r="H15536" i="1"/>
  <c r="I15536" i="1" s="1"/>
  <c r="J15536" i="1"/>
  <c r="G15537" i="1"/>
  <c r="H15537" i="1"/>
  <c r="I15537" i="1" s="1"/>
  <c r="J15537" i="1"/>
  <c r="G15538" i="1"/>
  <c r="H15538" i="1"/>
  <c r="I15538" i="1" s="1"/>
  <c r="J15538" i="1"/>
  <c r="G15539" i="1"/>
  <c r="H15539" i="1" s="1"/>
  <c r="I15539" i="1" s="1"/>
  <c r="J15539" i="1"/>
  <c r="G15540" i="1"/>
  <c r="H15540" i="1"/>
  <c r="I15540" i="1" s="1"/>
  <c r="J15540" i="1"/>
  <c r="G15541" i="1"/>
  <c r="H15541" i="1"/>
  <c r="I15541" i="1" s="1"/>
  <c r="J15541" i="1"/>
  <c r="G15542" i="1"/>
  <c r="H15542" i="1"/>
  <c r="I15542" i="1" s="1"/>
  <c r="J15542" i="1"/>
  <c r="G15543" i="1"/>
  <c r="H15543" i="1" s="1"/>
  <c r="I15543" i="1" s="1"/>
  <c r="J15543" i="1"/>
  <c r="G15544" i="1"/>
  <c r="H15544" i="1"/>
  <c r="I15544" i="1" s="1"/>
  <c r="J15544" i="1"/>
  <c r="G15545" i="1"/>
  <c r="H15545" i="1"/>
  <c r="I15545" i="1" s="1"/>
  <c r="J15545" i="1"/>
  <c r="G15546" i="1"/>
  <c r="H15546" i="1"/>
  <c r="I15546" i="1" s="1"/>
  <c r="J15546" i="1"/>
  <c r="G15547" i="1"/>
  <c r="H15547" i="1" s="1"/>
  <c r="I15547" i="1" s="1"/>
  <c r="J15547" i="1"/>
  <c r="G15548" i="1"/>
  <c r="H15548" i="1"/>
  <c r="I15548" i="1" s="1"/>
  <c r="J15548" i="1"/>
  <c r="G15549" i="1"/>
  <c r="H15549" i="1"/>
  <c r="I15549" i="1" s="1"/>
  <c r="J15549" i="1"/>
  <c r="G15550" i="1"/>
  <c r="H15550" i="1"/>
  <c r="I15550" i="1" s="1"/>
  <c r="J15550" i="1"/>
  <c r="G15551" i="1"/>
  <c r="H15551" i="1" s="1"/>
  <c r="I15551" i="1" s="1"/>
  <c r="J15551" i="1"/>
  <c r="G15552" i="1"/>
  <c r="H15552" i="1" s="1"/>
  <c r="I15552" i="1" s="1"/>
  <c r="J15552" i="1"/>
  <c r="G15553" i="1"/>
  <c r="H15553" i="1" s="1"/>
  <c r="I15553" i="1" s="1"/>
  <c r="J15553" i="1"/>
  <c r="G15554" i="1"/>
  <c r="H15554" i="1"/>
  <c r="I15554" i="1" s="1"/>
  <c r="J15554" i="1"/>
  <c r="G15555" i="1"/>
  <c r="H15555" i="1" s="1"/>
  <c r="I15555" i="1" s="1"/>
  <c r="J15555" i="1"/>
  <c r="G15556" i="1"/>
  <c r="H15556" i="1" s="1"/>
  <c r="I15556" i="1" s="1"/>
  <c r="J15556" i="1"/>
  <c r="G15557" i="1"/>
  <c r="H15557" i="1"/>
  <c r="I15557" i="1" s="1"/>
  <c r="J15557" i="1"/>
  <c r="G15558" i="1"/>
  <c r="H15558" i="1"/>
  <c r="I15558" i="1" s="1"/>
  <c r="J15558" i="1"/>
  <c r="G15559" i="1"/>
  <c r="H15559" i="1" s="1"/>
  <c r="I15559" i="1" s="1"/>
  <c r="J15559" i="1"/>
  <c r="G15560" i="1"/>
  <c r="H15560" i="1" s="1"/>
  <c r="I15560" i="1" s="1"/>
  <c r="J15560" i="1"/>
  <c r="G15561" i="1"/>
  <c r="H15561" i="1"/>
  <c r="I15561" i="1" s="1"/>
  <c r="J15561" i="1"/>
  <c r="G15562" i="1"/>
  <c r="H15562" i="1"/>
  <c r="I15562" i="1" s="1"/>
  <c r="J15562" i="1"/>
  <c r="G15563" i="1"/>
  <c r="H15563" i="1" s="1"/>
  <c r="I15563" i="1" s="1"/>
  <c r="J15563" i="1"/>
  <c r="G15564" i="1"/>
  <c r="H15564" i="1"/>
  <c r="I15564" i="1" s="1"/>
  <c r="J15564" i="1"/>
  <c r="G15565" i="1"/>
  <c r="H15565" i="1"/>
  <c r="I15565" i="1" s="1"/>
  <c r="J15565" i="1"/>
  <c r="G15566" i="1"/>
  <c r="H15566" i="1"/>
  <c r="I15566" i="1" s="1"/>
  <c r="J15566" i="1"/>
  <c r="G15567" i="1"/>
  <c r="H15567" i="1" s="1"/>
  <c r="I15567" i="1" s="1"/>
  <c r="J15567" i="1"/>
  <c r="G15568" i="1"/>
  <c r="H15568" i="1" s="1"/>
  <c r="I15568" i="1" s="1"/>
  <c r="J15568" i="1"/>
  <c r="G15569" i="1"/>
  <c r="H15569" i="1"/>
  <c r="I15569" i="1" s="1"/>
  <c r="J15569" i="1"/>
  <c r="G15570" i="1"/>
  <c r="H15570" i="1"/>
  <c r="I15570" i="1" s="1"/>
  <c r="J15570" i="1"/>
  <c r="G15571" i="1"/>
  <c r="H15571" i="1" s="1"/>
  <c r="I15571" i="1" s="1"/>
  <c r="J15571" i="1"/>
  <c r="G15572" i="1"/>
  <c r="H15572" i="1"/>
  <c r="I15572" i="1" s="1"/>
  <c r="J15572" i="1"/>
  <c r="G15573" i="1"/>
  <c r="H15573" i="1"/>
  <c r="I15573" i="1" s="1"/>
  <c r="J15573" i="1"/>
  <c r="G15574" i="1"/>
  <c r="H15574" i="1"/>
  <c r="I15574" i="1" s="1"/>
  <c r="J15574" i="1"/>
  <c r="G15575" i="1"/>
  <c r="H15575" i="1" s="1"/>
  <c r="I15575" i="1" s="1"/>
  <c r="J15575" i="1"/>
  <c r="G15576" i="1"/>
  <c r="H15576" i="1" s="1"/>
  <c r="I15576" i="1" s="1"/>
  <c r="J15576" i="1"/>
  <c r="G15577" i="1"/>
  <c r="H15577" i="1" s="1"/>
  <c r="I15577" i="1" s="1"/>
  <c r="J15577" i="1"/>
  <c r="G15578" i="1"/>
  <c r="H15578" i="1"/>
  <c r="I15578" i="1" s="1"/>
  <c r="J15578" i="1"/>
  <c r="G15579" i="1"/>
  <c r="H15579" i="1" s="1"/>
  <c r="I15579" i="1" s="1"/>
  <c r="J15579" i="1"/>
  <c r="G15580" i="1"/>
  <c r="H15580" i="1" s="1"/>
  <c r="I15580" i="1" s="1"/>
  <c r="J15580" i="1"/>
  <c r="G15581" i="1"/>
  <c r="H15581" i="1"/>
  <c r="I15581" i="1" s="1"/>
  <c r="J15581" i="1"/>
  <c r="G15582" i="1"/>
  <c r="H15582" i="1"/>
  <c r="I15582" i="1" s="1"/>
  <c r="J15582" i="1"/>
  <c r="G15583" i="1"/>
  <c r="H15583" i="1" s="1"/>
  <c r="I15583" i="1" s="1"/>
  <c r="J15583" i="1"/>
  <c r="G15584" i="1"/>
  <c r="H15584" i="1" s="1"/>
  <c r="I15584" i="1" s="1"/>
  <c r="J15584" i="1"/>
  <c r="G15585" i="1"/>
  <c r="H15585" i="1"/>
  <c r="I15585" i="1" s="1"/>
  <c r="J15585" i="1"/>
  <c r="G15586" i="1"/>
  <c r="H15586" i="1"/>
  <c r="I15586" i="1" s="1"/>
  <c r="J15586" i="1"/>
  <c r="G15587" i="1"/>
  <c r="H15587" i="1" s="1"/>
  <c r="I15587" i="1" s="1"/>
  <c r="J15587" i="1"/>
  <c r="G15588" i="1"/>
  <c r="H15588" i="1"/>
  <c r="I15588" i="1" s="1"/>
  <c r="J15588" i="1"/>
  <c r="G15589" i="1"/>
  <c r="H15589" i="1"/>
  <c r="I15589" i="1" s="1"/>
  <c r="J15589" i="1"/>
  <c r="G15590" i="1"/>
  <c r="H15590" i="1"/>
  <c r="I15590" i="1" s="1"/>
  <c r="J15590" i="1"/>
  <c r="G15591" i="1"/>
  <c r="H15591" i="1" s="1"/>
  <c r="I15591" i="1" s="1"/>
  <c r="J15591" i="1"/>
  <c r="G15592" i="1"/>
  <c r="H15592" i="1" s="1"/>
  <c r="I15592" i="1" s="1"/>
  <c r="J15592" i="1"/>
  <c r="G15593" i="1"/>
  <c r="H15593" i="1" s="1"/>
  <c r="I15593" i="1" s="1"/>
  <c r="J15593" i="1"/>
  <c r="G15594" i="1"/>
  <c r="H15594" i="1"/>
  <c r="I15594" i="1" s="1"/>
  <c r="J15594" i="1"/>
  <c r="G15595" i="1"/>
  <c r="H15595" i="1" s="1"/>
  <c r="I15595" i="1" s="1"/>
  <c r="J15595" i="1"/>
  <c r="G15596" i="1"/>
  <c r="H15596" i="1" s="1"/>
  <c r="I15596" i="1" s="1"/>
  <c r="J15596" i="1"/>
  <c r="G15597" i="1"/>
  <c r="H15597" i="1"/>
  <c r="I15597" i="1" s="1"/>
  <c r="J15597" i="1"/>
  <c r="G15598" i="1"/>
  <c r="H15598" i="1"/>
  <c r="I15598" i="1" s="1"/>
  <c r="J15598" i="1"/>
  <c r="G15599" i="1"/>
  <c r="H15599" i="1" s="1"/>
  <c r="I15599" i="1" s="1"/>
  <c r="J15599" i="1"/>
  <c r="G15600" i="1"/>
  <c r="H15600" i="1" s="1"/>
  <c r="I15600" i="1" s="1"/>
  <c r="J15600" i="1"/>
  <c r="G15601" i="1"/>
  <c r="H15601" i="1"/>
  <c r="I15601" i="1" s="1"/>
  <c r="J15601" i="1"/>
  <c r="G15602" i="1"/>
  <c r="H15602" i="1"/>
  <c r="I15602" i="1" s="1"/>
  <c r="J15602" i="1"/>
  <c r="G15603" i="1"/>
  <c r="H15603" i="1" s="1"/>
  <c r="I15603" i="1" s="1"/>
  <c r="J15603" i="1"/>
  <c r="G15604" i="1"/>
  <c r="H15604" i="1"/>
  <c r="I15604" i="1" s="1"/>
  <c r="J15604" i="1"/>
  <c r="G15605" i="1"/>
  <c r="H15605" i="1"/>
  <c r="I15605" i="1" s="1"/>
  <c r="J15605" i="1"/>
  <c r="G15606" i="1"/>
  <c r="H15606" i="1"/>
  <c r="I15606" i="1" s="1"/>
  <c r="J15606" i="1"/>
  <c r="G15607" i="1"/>
  <c r="H15607" i="1" s="1"/>
  <c r="I15607" i="1" s="1"/>
  <c r="J15607" i="1"/>
  <c r="G15608" i="1"/>
  <c r="H15608" i="1" s="1"/>
  <c r="I15608" i="1" s="1"/>
  <c r="J15608" i="1"/>
  <c r="G15609" i="1"/>
  <c r="H15609" i="1"/>
  <c r="I15609" i="1" s="1"/>
  <c r="J15609" i="1"/>
  <c r="G15610" i="1"/>
  <c r="H15610" i="1"/>
  <c r="I15610" i="1" s="1"/>
  <c r="J15610" i="1"/>
  <c r="G15611" i="1"/>
  <c r="H15611" i="1" s="1"/>
  <c r="I15611" i="1" s="1"/>
  <c r="J15611" i="1"/>
  <c r="G15612" i="1"/>
  <c r="H15612" i="1"/>
  <c r="I15612" i="1" s="1"/>
  <c r="J15612" i="1"/>
  <c r="G15613" i="1"/>
  <c r="H15613" i="1"/>
  <c r="I15613" i="1" s="1"/>
  <c r="J15613" i="1"/>
  <c r="G15614" i="1"/>
  <c r="H15614" i="1"/>
  <c r="I15614" i="1" s="1"/>
  <c r="J15614" i="1"/>
  <c r="G15615" i="1"/>
  <c r="H15615" i="1" s="1"/>
  <c r="I15615" i="1" s="1"/>
  <c r="J15615" i="1"/>
  <c r="G15616" i="1"/>
  <c r="H15616" i="1" s="1"/>
  <c r="I15616" i="1" s="1"/>
  <c r="J15616" i="1"/>
  <c r="G15617" i="1"/>
  <c r="H15617" i="1"/>
  <c r="I15617" i="1" s="1"/>
  <c r="J15617" i="1"/>
  <c r="G15618" i="1"/>
  <c r="H15618" i="1"/>
  <c r="I15618" i="1" s="1"/>
  <c r="J15618" i="1"/>
  <c r="G15619" i="1"/>
  <c r="H15619" i="1" s="1"/>
  <c r="I15619" i="1" s="1"/>
  <c r="J15619" i="1"/>
  <c r="G15620" i="1"/>
  <c r="H15620" i="1"/>
  <c r="I15620" i="1" s="1"/>
  <c r="J15620" i="1"/>
  <c r="G15621" i="1"/>
  <c r="H15621" i="1"/>
  <c r="I15621" i="1" s="1"/>
  <c r="J15621" i="1"/>
  <c r="G15622" i="1"/>
  <c r="H15622" i="1"/>
  <c r="I15622" i="1" s="1"/>
  <c r="J15622" i="1"/>
  <c r="G15623" i="1"/>
  <c r="H15623" i="1" s="1"/>
  <c r="I15623" i="1" s="1"/>
  <c r="J15623" i="1"/>
  <c r="G15624" i="1"/>
  <c r="H15624" i="1" s="1"/>
  <c r="I15624" i="1" s="1"/>
  <c r="J15624" i="1"/>
  <c r="G15625" i="1"/>
  <c r="H15625" i="1"/>
  <c r="I15625" i="1" s="1"/>
  <c r="J15625" i="1"/>
  <c r="G15626" i="1"/>
  <c r="H15626" i="1"/>
  <c r="I15626" i="1" s="1"/>
  <c r="J15626" i="1"/>
  <c r="G15627" i="1"/>
  <c r="H15627" i="1" s="1"/>
  <c r="I15627" i="1" s="1"/>
  <c r="J15627" i="1"/>
  <c r="G15628" i="1"/>
  <c r="H15628" i="1"/>
  <c r="I15628" i="1" s="1"/>
  <c r="J15628" i="1"/>
  <c r="G15629" i="1"/>
  <c r="H15629" i="1" s="1"/>
  <c r="I15629" i="1" s="1"/>
  <c r="J15629" i="1"/>
  <c r="G15630" i="1"/>
  <c r="H15630" i="1"/>
  <c r="I15630" i="1" s="1"/>
  <c r="J15630" i="1"/>
  <c r="G15631" i="1"/>
  <c r="H15631" i="1" s="1"/>
  <c r="I15631" i="1" s="1"/>
  <c r="J15631" i="1"/>
  <c r="G15632" i="1"/>
  <c r="H15632" i="1" s="1"/>
  <c r="I15632" i="1" s="1"/>
  <c r="J15632" i="1"/>
  <c r="G15633" i="1"/>
  <c r="H15633" i="1" s="1"/>
  <c r="I15633" i="1" s="1"/>
  <c r="J15633" i="1"/>
  <c r="G15634" i="1"/>
  <c r="H15634" i="1"/>
  <c r="I15634" i="1" s="1"/>
  <c r="J15634" i="1"/>
  <c r="G15635" i="1"/>
  <c r="H15635" i="1" s="1"/>
  <c r="I15635" i="1" s="1"/>
  <c r="J15635" i="1"/>
  <c r="G15636" i="1"/>
  <c r="H15636" i="1" s="1"/>
  <c r="I15636" i="1" s="1"/>
  <c r="J15636" i="1"/>
  <c r="G15637" i="1"/>
  <c r="H15637" i="1" s="1"/>
  <c r="I15637" i="1" s="1"/>
  <c r="J15637" i="1"/>
  <c r="G15638" i="1"/>
  <c r="H15638" i="1" s="1"/>
  <c r="I15638" i="1" s="1"/>
  <c r="J15638" i="1"/>
  <c r="G15639" i="1"/>
  <c r="H15639" i="1" s="1"/>
  <c r="I15639" i="1" s="1"/>
  <c r="J15639" i="1"/>
  <c r="G15640" i="1"/>
  <c r="H15640" i="1"/>
  <c r="I15640" i="1" s="1"/>
  <c r="J15640" i="1"/>
  <c r="G15641" i="1"/>
  <c r="H15641" i="1" s="1"/>
  <c r="I15641" i="1" s="1"/>
  <c r="J15641" i="1"/>
  <c r="G15642" i="1"/>
  <c r="H15642" i="1"/>
  <c r="I15642" i="1" s="1"/>
  <c r="J15642" i="1"/>
  <c r="G15643" i="1"/>
  <c r="H15643" i="1" s="1"/>
  <c r="I15643" i="1" s="1"/>
  <c r="J15643" i="1"/>
  <c r="G15644" i="1"/>
  <c r="H15644" i="1"/>
  <c r="I15644" i="1" s="1"/>
  <c r="J15644" i="1"/>
  <c r="G15645" i="1"/>
  <c r="H15645" i="1" s="1"/>
  <c r="I15645" i="1" s="1"/>
  <c r="J15645" i="1"/>
  <c r="G15646" i="1"/>
  <c r="H15646" i="1"/>
  <c r="I15646" i="1" s="1"/>
  <c r="J15646" i="1"/>
  <c r="G15647" i="1"/>
  <c r="H15647" i="1" s="1"/>
  <c r="I15647" i="1" s="1"/>
  <c r="J15647" i="1"/>
  <c r="G15648" i="1"/>
  <c r="H15648" i="1" s="1"/>
  <c r="I15648" i="1" s="1"/>
  <c r="J15648" i="1"/>
  <c r="G15649" i="1"/>
  <c r="H15649" i="1" s="1"/>
  <c r="I15649" i="1" s="1"/>
  <c r="J15649" i="1"/>
  <c r="G15650" i="1"/>
  <c r="H15650" i="1"/>
  <c r="I15650" i="1" s="1"/>
  <c r="J15650" i="1"/>
  <c r="G15651" i="1"/>
  <c r="H15651" i="1" s="1"/>
  <c r="I15651" i="1" s="1"/>
  <c r="J15651" i="1"/>
  <c r="G15652" i="1"/>
  <c r="H15652" i="1" s="1"/>
  <c r="I15652" i="1" s="1"/>
  <c r="J15652" i="1"/>
  <c r="G15653" i="1"/>
  <c r="H15653" i="1" s="1"/>
  <c r="I15653" i="1" s="1"/>
  <c r="J15653" i="1"/>
  <c r="G15654" i="1"/>
  <c r="H15654" i="1"/>
  <c r="I15654" i="1" s="1"/>
  <c r="J15654" i="1"/>
  <c r="G15655" i="1"/>
  <c r="H15655" i="1" s="1"/>
  <c r="I15655" i="1" s="1"/>
  <c r="J15655" i="1"/>
  <c r="G15656" i="1"/>
  <c r="H15656" i="1"/>
  <c r="I15656" i="1" s="1"/>
  <c r="J15656" i="1"/>
  <c r="G15657" i="1"/>
  <c r="H15657" i="1" s="1"/>
  <c r="I15657" i="1" s="1"/>
  <c r="J15657" i="1"/>
  <c r="G15658" i="1"/>
  <c r="H15658" i="1"/>
  <c r="I15658" i="1" s="1"/>
  <c r="J15658" i="1"/>
  <c r="G15659" i="1"/>
  <c r="H15659" i="1" s="1"/>
  <c r="I15659" i="1" s="1"/>
  <c r="J15659" i="1"/>
  <c r="G15660" i="1"/>
  <c r="H15660" i="1"/>
  <c r="I15660" i="1" s="1"/>
  <c r="J15660" i="1"/>
  <c r="G15661" i="1"/>
  <c r="H15661" i="1" s="1"/>
  <c r="I15661" i="1" s="1"/>
  <c r="J15661" i="1"/>
  <c r="G15662" i="1"/>
  <c r="H15662" i="1"/>
  <c r="I15662" i="1" s="1"/>
  <c r="J15662" i="1"/>
  <c r="G15663" i="1"/>
  <c r="H15663" i="1" s="1"/>
  <c r="I15663" i="1" s="1"/>
  <c r="J15663" i="1"/>
  <c r="G15664" i="1"/>
  <c r="H15664" i="1" s="1"/>
  <c r="I15664" i="1" s="1"/>
  <c r="J15664" i="1"/>
  <c r="G15665" i="1"/>
  <c r="H15665" i="1" s="1"/>
  <c r="I15665" i="1" s="1"/>
  <c r="J15665" i="1"/>
  <c r="G15666" i="1"/>
  <c r="H15666" i="1"/>
  <c r="I15666" i="1" s="1"/>
  <c r="J15666" i="1"/>
  <c r="G15667" i="1"/>
  <c r="H15667" i="1" s="1"/>
  <c r="I15667" i="1" s="1"/>
  <c r="J15667" i="1"/>
  <c r="G15668" i="1"/>
  <c r="H15668" i="1" s="1"/>
  <c r="I15668" i="1" s="1"/>
  <c r="J15668" i="1"/>
  <c r="G15669" i="1"/>
  <c r="H15669" i="1" s="1"/>
  <c r="I15669" i="1" s="1"/>
  <c r="J15669" i="1"/>
  <c r="G15670" i="1"/>
  <c r="H15670" i="1"/>
  <c r="I15670" i="1" s="1"/>
  <c r="J15670" i="1"/>
  <c r="G15671" i="1"/>
  <c r="H15671" i="1" s="1"/>
  <c r="I15671" i="1" s="1"/>
  <c r="J15671" i="1"/>
  <c r="G15672" i="1"/>
  <c r="H15672" i="1"/>
  <c r="I15672" i="1" s="1"/>
  <c r="J15672" i="1"/>
  <c r="G15673" i="1"/>
  <c r="H15673" i="1" s="1"/>
  <c r="I15673" i="1" s="1"/>
  <c r="J15673" i="1"/>
  <c r="G15674" i="1"/>
  <c r="H15674" i="1"/>
  <c r="I15674" i="1" s="1"/>
  <c r="J15674" i="1"/>
  <c r="G15675" i="1"/>
  <c r="H15675" i="1" s="1"/>
  <c r="I15675" i="1" s="1"/>
  <c r="J15675" i="1"/>
  <c r="G15676" i="1"/>
  <c r="H15676" i="1" s="1"/>
  <c r="I15676" i="1" s="1"/>
  <c r="J15676" i="1"/>
  <c r="G15677" i="1"/>
  <c r="H15677" i="1" s="1"/>
  <c r="I15677" i="1" s="1"/>
  <c r="J15677" i="1"/>
  <c r="G15678" i="1"/>
  <c r="H15678" i="1"/>
  <c r="I15678" i="1" s="1"/>
  <c r="J15678" i="1"/>
  <c r="G15679" i="1"/>
  <c r="H15679" i="1" s="1"/>
  <c r="I15679" i="1" s="1"/>
  <c r="J15679" i="1"/>
  <c r="G15680" i="1"/>
  <c r="H15680" i="1" s="1"/>
  <c r="I15680" i="1" s="1"/>
  <c r="J15680" i="1"/>
  <c r="G15681" i="1"/>
  <c r="H15681" i="1" s="1"/>
  <c r="I15681" i="1" s="1"/>
  <c r="J15681" i="1"/>
  <c r="G15682" i="1"/>
  <c r="H15682" i="1"/>
  <c r="I15682" i="1" s="1"/>
  <c r="J15682" i="1"/>
  <c r="G15683" i="1"/>
  <c r="H15683" i="1" s="1"/>
  <c r="I15683" i="1" s="1"/>
  <c r="J15683" i="1"/>
  <c r="G15684" i="1"/>
  <c r="H15684" i="1" s="1"/>
  <c r="I15684" i="1" s="1"/>
  <c r="J15684" i="1"/>
  <c r="G15685" i="1"/>
  <c r="H15685" i="1"/>
  <c r="I15685" i="1" s="1"/>
  <c r="J15685" i="1"/>
  <c r="G15686" i="1"/>
  <c r="H15686" i="1" s="1"/>
  <c r="I15686" i="1" s="1"/>
  <c r="J15686" i="1"/>
  <c r="G15687" i="1"/>
  <c r="H15687" i="1"/>
  <c r="I15687" i="1" s="1"/>
  <c r="J15687" i="1"/>
  <c r="G15688" i="1"/>
  <c r="H15688" i="1" s="1"/>
  <c r="I15688" i="1" s="1"/>
  <c r="J15688" i="1"/>
  <c r="G15689" i="1"/>
  <c r="H15689" i="1"/>
  <c r="I15689" i="1" s="1"/>
  <c r="J15689" i="1"/>
  <c r="G15690" i="1"/>
  <c r="H15690" i="1"/>
  <c r="I15690" i="1" s="1"/>
  <c r="J15690" i="1"/>
  <c r="G15691" i="1"/>
  <c r="H15691" i="1"/>
  <c r="I15691" i="1" s="1"/>
  <c r="J15691" i="1"/>
  <c r="G15692" i="1"/>
  <c r="H15692" i="1" s="1"/>
  <c r="I15692" i="1" s="1"/>
  <c r="J15692" i="1"/>
  <c r="G15693" i="1"/>
  <c r="H15693" i="1"/>
  <c r="I15693" i="1" s="1"/>
  <c r="J15693" i="1"/>
  <c r="G15694" i="1"/>
  <c r="H15694" i="1" s="1"/>
  <c r="I15694" i="1" s="1"/>
  <c r="J15694" i="1"/>
  <c r="G15695" i="1"/>
  <c r="H15695" i="1"/>
  <c r="I15695" i="1" s="1"/>
  <c r="J15695" i="1"/>
  <c r="G15696" i="1"/>
  <c r="H15696" i="1"/>
  <c r="I15696" i="1" s="1"/>
  <c r="J15696" i="1"/>
  <c r="G15697" i="1"/>
  <c r="H15697" i="1"/>
  <c r="I15697" i="1" s="1"/>
  <c r="J15697" i="1"/>
  <c r="G15698" i="1"/>
  <c r="H15698" i="1"/>
  <c r="I15698" i="1" s="1"/>
  <c r="J15698" i="1"/>
  <c r="G15699" i="1"/>
  <c r="H15699" i="1"/>
  <c r="I15699" i="1" s="1"/>
  <c r="J15699" i="1"/>
  <c r="G15700" i="1"/>
  <c r="H15700" i="1" s="1"/>
  <c r="I15700" i="1" s="1"/>
  <c r="J15700" i="1"/>
  <c r="G15701" i="1"/>
  <c r="H15701" i="1"/>
  <c r="I15701" i="1" s="1"/>
  <c r="J15701" i="1"/>
  <c r="G15702" i="1"/>
  <c r="H15702" i="1" s="1"/>
  <c r="I15702" i="1" s="1"/>
  <c r="J15702" i="1"/>
  <c r="G15703" i="1"/>
  <c r="H15703" i="1"/>
  <c r="I15703" i="1" s="1"/>
  <c r="J15703" i="1"/>
  <c r="G15704" i="1"/>
  <c r="H15704" i="1"/>
  <c r="I15704" i="1" s="1"/>
  <c r="J15704" i="1"/>
  <c r="G15705" i="1"/>
  <c r="H15705" i="1"/>
  <c r="I15705" i="1" s="1"/>
  <c r="J15705" i="1"/>
  <c r="G15706" i="1"/>
  <c r="H15706" i="1"/>
  <c r="I15706" i="1" s="1"/>
  <c r="J15706" i="1"/>
  <c r="G15707" i="1"/>
  <c r="H15707" i="1"/>
  <c r="I15707" i="1" s="1"/>
  <c r="J15707" i="1"/>
  <c r="G15708" i="1"/>
  <c r="H15708" i="1" s="1"/>
  <c r="I15708" i="1" s="1"/>
  <c r="J15708" i="1"/>
  <c r="G15709" i="1"/>
  <c r="H15709" i="1"/>
  <c r="I15709" i="1" s="1"/>
  <c r="J15709" i="1"/>
  <c r="G15710" i="1"/>
  <c r="H15710" i="1" s="1"/>
  <c r="I15710" i="1" s="1"/>
  <c r="J15710" i="1"/>
  <c r="G15711" i="1"/>
  <c r="H15711" i="1"/>
  <c r="I15711" i="1" s="1"/>
  <c r="J15711" i="1"/>
  <c r="G15712" i="1"/>
  <c r="H15712" i="1"/>
  <c r="I15712" i="1" s="1"/>
  <c r="J15712" i="1"/>
  <c r="G15713" i="1"/>
  <c r="H15713" i="1"/>
  <c r="I15713" i="1" s="1"/>
  <c r="J15713" i="1"/>
  <c r="G15714" i="1"/>
  <c r="H15714" i="1"/>
  <c r="I15714" i="1" s="1"/>
  <c r="J15714" i="1"/>
  <c r="G15715" i="1"/>
  <c r="H15715" i="1" s="1"/>
  <c r="I15715" i="1" s="1"/>
  <c r="J15715" i="1"/>
  <c r="G15716" i="1"/>
  <c r="H15716" i="1"/>
  <c r="I15716" i="1" s="1"/>
  <c r="J15716" i="1"/>
  <c r="G15717" i="1"/>
  <c r="H15717" i="1" s="1"/>
  <c r="I15717" i="1" s="1"/>
  <c r="J15717" i="1"/>
  <c r="G15718" i="1"/>
  <c r="H15718" i="1"/>
  <c r="I15718" i="1" s="1"/>
  <c r="J15718" i="1"/>
  <c r="G15719" i="1"/>
  <c r="H15719" i="1"/>
  <c r="I15719" i="1"/>
  <c r="J15719" i="1"/>
  <c r="G15720" i="1"/>
  <c r="H15720" i="1" s="1"/>
  <c r="I15720" i="1" s="1"/>
  <c r="J15720" i="1"/>
  <c r="G15721" i="1"/>
  <c r="H15721" i="1"/>
  <c r="I15721" i="1"/>
  <c r="J15721" i="1"/>
  <c r="G15722" i="1"/>
  <c r="H15722" i="1"/>
  <c r="I15722" i="1" s="1"/>
  <c r="J15722" i="1"/>
  <c r="G15723" i="1"/>
  <c r="H15723" i="1"/>
  <c r="I15723" i="1"/>
  <c r="J15723" i="1"/>
  <c r="G15724" i="1"/>
  <c r="H15724" i="1" s="1"/>
  <c r="I15724" i="1" s="1"/>
  <c r="J15724" i="1"/>
  <c r="G15725" i="1"/>
  <c r="H15725" i="1"/>
  <c r="I15725" i="1"/>
  <c r="J15725" i="1"/>
  <c r="G15726" i="1"/>
  <c r="H15726" i="1"/>
  <c r="I15726" i="1" s="1"/>
  <c r="J15726" i="1"/>
  <c r="G15727" i="1"/>
  <c r="H15727" i="1" s="1"/>
  <c r="I15727" i="1" s="1"/>
  <c r="J15727" i="1"/>
  <c r="G15728" i="1"/>
  <c r="H15728" i="1"/>
  <c r="I15728" i="1" s="1"/>
  <c r="J15728" i="1"/>
  <c r="G15729" i="1"/>
  <c r="H15729" i="1"/>
  <c r="I15729" i="1" s="1"/>
  <c r="J15729" i="1"/>
  <c r="G15730" i="1"/>
  <c r="H15730" i="1"/>
  <c r="I15730" i="1" s="1"/>
  <c r="J15730" i="1"/>
  <c r="G15731" i="1"/>
  <c r="H15731" i="1" s="1"/>
  <c r="I15731" i="1" s="1"/>
  <c r="J15731" i="1"/>
  <c r="G15732" i="1"/>
  <c r="H15732" i="1"/>
  <c r="I15732" i="1" s="1"/>
  <c r="J15732" i="1"/>
  <c r="G15733" i="1"/>
  <c r="H15733" i="1" s="1"/>
  <c r="I15733" i="1" s="1"/>
  <c r="J15733" i="1"/>
  <c r="G15734" i="1"/>
  <c r="H15734" i="1"/>
  <c r="I15734" i="1" s="1"/>
  <c r="J15734" i="1"/>
  <c r="G15735" i="1"/>
  <c r="H15735" i="1"/>
  <c r="I15735" i="1"/>
  <c r="J15735" i="1"/>
  <c r="G15736" i="1"/>
  <c r="H15736" i="1" s="1"/>
  <c r="I15736" i="1" s="1"/>
  <c r="J15736" i="1"/>
  <c r="G15737" i="1"/>
  <c r="H15737" i="1"/>
  <c r="I15737" i="1"/>
  <c r="J15737" i="1"/>
  <c r="G15738" i="1"/>
  <c r="H15738" i="1"/>
  <c r="I15738" i="1" s="1"/>
  <c r="J15738" i="1"/>
  <c r="G15739" i="1"/>
  <c r="H15739" i="1"/>
  <c r="I15739" i="1"/>
  <c r="J15739" i="1"/>
  <c r="G15740" i="1"/>
  <c r="H15740" i="1" s="1"/>
  <c r="I15740" i="1" s="1"/>
  <c r="J15740" i="1"/>
  <c r="G15741" i="1"/>
  <c r="H15741" i="1"/>
  <c r="I15741" i="1"/>
  <c r="J15741" i="1"/>
  <c r="G15742" i="1"/>
  <c r="H15742" i="1"/>
  <c r="I15742" i="1" s="1"/>
  <c r="J15742" i="1"/>
  <c r="G15743" i="1"/>
  <c r="H15743" i="1" s="1"/>
  <c r="I15743" i="1" s="1"/>
  <c r="J15743" i="1"/>
  <c r="G15744" i="1"/>
  <c r="H15744" i="1"/>
  <c r="I15744" i="1" s="1"/>
  <c r="J15744" i="1"/>
  <c r="G15745" i="1"/>
  <c r="H15745" i="1"/>
  <c r="I15745" i="1" s="1"/>
  <c r="J15745" i="1"/>
  <c r="G15746" i="1"/>
  <c r="H15746" i="1"/>
  <c r="I15746" i="1" s="1"/>
  <c r="J15746" i="1"/>
  <c r="G15747" i="1"/>
  <c r="H15747" i="1" s="1"/>
  <c r="I15747" i="1" s="1"/>
  <c r="J15747" i="1"/>
  <c r="G15748" i="1"/>
  <c r="H15748" i="1"/>
  <c r="I15748" i="1" s="1"/>
  <c r="J15748" i="1"/>
  <c r="G15749" i="1"/>
  <c r="H15749" i="1" s="1"/>
  <c r="I15749" i="1" s="1"/>
  <c r="J15749" i="1"/>
  <c r="G15750" i="1"/>
  <c r="H15750" i="1"/>
  <c r="I15750" i="1" s="1"/>
  <c r="J15750" i="1"/>
  <c r="G15751" i="1"/>
  <c r="H15751" i="1"/>
  <c r="I15751" i="1"/>
  <c r="J15751" i="1"/>
  <c r="G15752" i="1"/>
  <c r="H15752" i="1" s="1"/>
  <c r="I15752" i="1" s="1"/>
  <c r="J15752" i="1"/>
  <c r="G15753" i="1"/>
  <c r="H15753" i="1"/>
  <c r="I15753" i="1"/>
  <c r="J15753" i="1"/>
  <c r="G15754" i="1"/>
  <c r="H15754" i="1"/>
  <c r="I15754" i="1" s="1"/>
  <c r="J15754" i="1"/>
  <c r="G15755" i="1"/>
  <c r="H15755" i="1"/>
  <c r="I15755" i="1"/>
  <c r="J15755" i="1"/>
  <c r="G15756" i="1"/>
  <c r="H15756" i="1" s="1"/>
  <c r="I15756" i="1" s="1"/>
  <c r="J15756" i="1"/>
  <c r="G15757" i="1"/>
  <c r="H15757" i="1"/>
  <c r="I15757" i="1"/>
  <c r="J15757" i="1"/>
  <c r="G15758" i="1"/>
  <c r="H15758" i="1" s="1"/>
  <c r="I15758" i="1" s="1"/>
  <c r="J15758" i="1"/>
  <c r="G15759" i="1"/>
  <c r="H15759" i="1"/>
  <c r="I15759" i="1"/>
  <c r="J15759" i="1"/>
  <c r="G15760" i="1"/>
  <c r="H15760" i="1" s="1"/>
  <c r="I15760" i="1" s="1"/>
  <c r="J15760" i="1"/>
  <c r="G15761" i="1"/>
  <c r="H15761" i="1" s="1"/>
  <c r="I15761" i="1"/>
  <c r="J15761" i="1"/>
  <c r="G15762" i="1"/>
  <c r="H15762" i="1" s="1"/>
  <c r="I15762" i="1" s="1"/>
  <c r="J15762" i="1"/>
  <c r="G15763" i="1"/>
  <c r="H15763" i="1"/>
  <c r="I15763" i="1"/>
  <c r="J15763" i="1"/>
  <c r="G15764" i="1"/>
  <c r="H15764" i="1" s="1"/>
  <c r="I15764" i="1" s="1"/>
  <c r="J15764" i="1"/>
  <c r="G15765" i="1"/>
  <c r="H15765" i="1"/>
  <c r="I15765" i="1"/>
  <c r="J15765" i="1"/>
  <c r="G15766" i="1"/>
  <c r="H15766" i="1" s="1"/>
  <c r="I15766" i="1" s="1"/>
  <c r="J15766" i="1"/>
  <c r="G15767" i="1"/>
  <c r="H15767" i="1"/>
  <c r="I15767" i="1"/>
  <c r="J15767" i="1"/>
  <c r="G15768" i="1"/>
  <c r="H15768" i="1" s="1"/>
  <c r="I15768" i="1" s="1"/>
  <c r="J15768" i="1"/>
  <c r="G15769" i="1"/>
  <c r="H15769" i="1"/>
  <c r="I15769" i="1"/>
  <c r="J15769" i="1"/>
  <c r="G15770" i="1"/>
  <c r="H15770" i="1" s="1"/>
  <c r="I15770" i="1" s="1"/>
  <c r="J15770" i="1"/>
  <c r="G15771" i="1"/>
  <c r="H15771" i="1"/>
  <c r="I15771" i="1"/>
  <c r="J15771" i="1"/>
  <c r="G15772" i="1"/>
  <c r="H15772" i="1" s="1"/>
  <c r="I15772" i="1" s="1"/>
  <c r="J15772" i="1"/>
  <c r="G15773" i="1"/>
  <c r="H15773" i="1"/>
  <c r="I15773" i="1"/>
  <c r="J15773" i="1"/>
  <c r="G15774" i="1"/>
  <c r="H15774" i="1" s="1"/>
  <c r="I15774" i="1" s="1"/>
  <c r="J15774" i="1"/>
  <c r="G15775" i="1"/>
  <c r="H15775" i="1"/>
  <c r="I15775" i="1"/>
  <c r="J15775" i="1"/>
  <c r="G15776" i="1"/>
  <c r="H15776" i="1" s="1"/>
  <c r="I15776" i="1" s="1"/>
  <c r="J15776" i="1"/>
  <c r="G15777" i="1"/>
  <c r="H15777" i="1"/>
  <c r="I15777" i="1"/>
  <c r="J15777" i="1"/>
  <c r="G15778" i="1"/>
  <c r="H15778" i="1" s="1"/>
  <c r="I15778" i="1" s="1"/>
  <c r="J15778" i="1"/>
  <c r="G15779" i="1"/>
  <c r="H15779" i="1"/>
  <c r="I15779" i="1"/>
  <c r="J15779" i="1"/>
  <c r="G15780" i="1"/>
  <c r="H15780" i="1" s="1"/>
  <c r="I15780" i="1" s="1"/>
  <c r="J15780" i="1"/>
  <c r="G15781" i="1"/>
  <c r="H15781" i="1"/>
  <c r="I15781" i="1"/>
  <c r="J15781" i="1"/>
  <c r="G15782" i="1"/>
  <c r="H15782" i="1" s="1"/>
  <c r="I15782" i="1" s="1"/>
  <c r="J15782" i="1"/>
  <c r="G15783" i="1"/>
  <c r="H15783" i="1"/>
  <c r="I15783" i="1"/>
  <c r="J15783" i="1"/>
  <c r="G15784" i="1"/>
  <c r="H15784" i="1" s="1"/>
  <c r="I15784" i="1" s="1"/>
  <c r="J15784" i="1"/>
  <c r="G15785" i="1"/>
  <c r="H15785" i="1"/>
  <c r="I15785" i="1"/>
  <c r="J15785" i="1"/>
  <c r="G15786" i="1"/>
  <c r="H15786" i="1" s="1"/>
  <c r="I15786" i="1" s="1"/>
  <c r="J15786" i="1"/>
  <c r="G15787" i="1"/>
  <c r="H15787" i="1"/>
  <c r="I15787" i="1"/>
  <c r="J15787" i="1"/>
  <c r="G15788" i="1"/>
  <c r="H15788" i="1" s="1"/>
  <c r="I15788" i="1" s="1"/>
  <c r="J15788" i="1"/>
  <c r="G15789" i="1"/>
  <c r="H15789" i="1"/>
  <c r="I15789" i="1"/>
  <c r="J15789" i="1"/>
  <c r="G15790" i="1"/>
  <c r="H15790" i="1" s="1"/>
  <c r="I15790" i="1" s="1"/>
  <c r="J15790" i="1"/>
  <c r="G15791" i="1"/>
  <c r="H15791" i="1"/>
  <c r="I15791" i="1"/>
  <c r="J15791" i="1"/>
  <c r="G15792" i="1"/>
  <c r="H15792" i="1" s="1"/>
  <c r="I15792" i="1" s="1"/>
  <c r="J15792" i="1"/>
  <c r="G15793" i="1"/>
  <c r="H15793" i="1"/>
  <c r="I15793" i="1"/>
  <c r="J15793" i="1"/>
  <c r="G15794" i="1"/>
  <c r="H15794" i="1" s="1"/>
  <c r="I15794" i="1" s="1"/>
  <c r="J15794" i="1"/>
  <c r="G15795" i="1"/>
  <c r="H15795" i="1"/>
  <c r="I15795" i="1"/>
  <c r="J15795" i="1"/>
  <c r="G15796" i="1"/>
  <c r="H15796" i="1" s="1"/>
  <c r="I15796" i="1" s="1"/>
  <c r="J15796" i="1"/>
  <c r="G15797" i="1"/>
  <c r="H15797" i="1"/>
  <c r="I15797" i="1"/>
  <c r="J15797" i="1"/>
  <c r="G15798" i="1"/>
  <c r="H15798" i="1" s="1"/>
  <c r="I15798" i="1" s="1"/>
  <c r="J15798" i="1"/>
  <c r="G15799" i="1"/>
  <c r="H15799" i="1"/>
  <c r="I15799" i="1"/>
  <c r="J15799" i="1"/>
  <c r="G15800" i="1"/>
  <c r="H15800" i="1" s="1"/>
  <c r="I15800" i="1" s="1"/>
  <c r="J15800" i="1"/>
  <c r="G15801" i="1"/>
  <c r="H15801" i="1"/>
  <c r="I15801" i="1"/>
  <c r="J15801" i="1"/>
  <c r="G15802" i="1"/>
  <c r="H15802" i="1" s="1"/>
  <c r="I15802" i="1" s="1"/>
  <c r="J15802" i="1"/>
  <c r="G15803" i="1"/>
  <c r="H15803" i="1"/>
  <c r="I15803" i="1"/>
  <c r="J15803" i="1"/>
  <c r="G15804" i="1"/>
  <c r="H15804" i="1" s="1"/>
  <c r="I15804" i="1" s="1"/>
  <c r="J15804" i="1"/>
  <c r="G15805" i="1"/>
  <c r="H15805" i="1"/>
  <c r="I15805" i="1"/>
  <c r="J15805" i="1"/>
  <c r="G15806" i="1"/>
  <c r="H15806" i="1" s="1"/>
  <c r="I15806" i="1" s="1"/>
  <c r="J15806" i="1"/>
  <c r="G15807" i="1"/>
  <c r="H15807" i="1"/>
  <c r="I15807" i="1"/>
  <c r="J15807" i="1"/>
  <c r="G15808" i="1"/>
  <c r="H15808" i="1" s="1"/>
  <c r="I15808" i="1" s="1"/>
  <c r="J15808" i="1"/>
  <c r="G15809" i="1"/>
  <c r="H15809" i="1"/>
  <c r="I15809" i="1"/>
  <c r="J15809" i="1"/>
  <c r="G15810" i="1"/>
  <c r="H15810" i="1" s="1"/>
  <c r="I15810" i="1" s="1"/>
  <c r="J15810" i="1"/>
  <c r="G15811" i="1"/>
  <c r="H15811" i="1"/>
  <c r="I15811" i="1"/>
  <c r="J15811" i="1"/>
  <c r="G15812" i="1"/>
  <c r="H15812" i="1" s="1"/>
  <c r="I15812" i="1" s="1"/>
  <c r="J15812" i="1"/>
  <c r="G15813" i="1"/>
  <c r="H15813" i="1"/>
  <c r="I15813" i="1"/>
  <c r="J15813" i="1"/>
  <c r="G15814" i="1"/>
  <c r="H15814" i="1" s="1"/>
  <c r="I15814" i="1" s="1"/>
  <c r="J15814" i="1"/>
  <c r="G15815" i="1"/>
  <c r="H15815" i="1"/>
  <c r="I15815" i="1"/>
  <c r="J15815" i="1"/>
  <c r="G15816" i="1"/>
  <c r="H15816" i="1" s="1"/>
  <c r="I15816" i="1" s="1"/>
  <c r="J15816" i="1"/>
  <c r="G15817" i="1"/>
  <c r="H15817" i="1"/>
  <c r="I15817" i="1"/>
  <c r="J15817" i="1"/>
  <c r="G15818" i="1"/>
  <c r="H15818" i="1" s="1"/>
  <c r="I15818" i="1" s="1"/>
  <c r="J15818" i="1"/>
  <c r="G15819" i="1"/>
  <c r="H15819" i="1"/>
  <c r="I15819" i="1"/>
  <c r="J15819" i="1"/>
  <c r="G15820" i="1"/>
  <c r="H15820" i="1" s="1"/>
  <c r="I15820" i="1" s="1"/>
  <c r="J15820" i="1"/>
  <c r="G15821" i="1"/>
  <c r="H15821" i="1"/>
  <c r="I15821" i="1"/>
  <c r="J15821" i="1"/>
  <c r="G15822" i="1"/>
  <c r="H15822" i="1" s="1"/>
  <c r="I15822" i="1" s="1"/>
  <c r="J15822" i="1"/>
  <c r="G15823" i="1"/>
  <c r="H15823" i="1"/>
  <c r="I15823" i="1"/>
  <c r="J15823" i="1"/>
  <c r="G15824" i="1"/>
  <c r="H15824" i="1" s="1"/>
  <c r="I15824" i="1" s="1"/>
  <c r="J15824" i="1"/>
  <c r="G15825" i="1"/>
  <c r="H15825" i="1"/>
  <c r="I15825" i="1"/>
  <c r="J15825" i="1"/>
  <c r="G15826" i="1"/>
  <c r="H15826" i="1" s="1"/>
  <c r="I15826" i="1" s="1"/>
  <c r="J15826" i="1"/>
  <c r="G15827" i="1"/>
  <c r="H15827" i="1"/>
  <c r="I15827" i="1"/>
  <c r="J15827" i="1"/>
  <c r="G15828" i="1"/>
  <c r="H15828" i="1" s="1"/>
  <c r="I15828" i="1" s="1"/>
  <c r="J15828" i="1"/>
  <c r="G15829" i="1"/>
  <c r="H15829" i="1"/>
  <c r="I15829" i="1"/>
  <c r="J15829" i="1"/>
  <c r="G15830" i="1"/>
  <c r="H15830" i="1" s="1"/>
  <c r="I15830" i="1" s="1"/>
  <c r="J15830" i="1"/>
  <c r="G15831" i="1"/>
  <c r="H15831" i="1"/>
  <c r="I15831" i="1"/>
  <c r="J15831" i="1"/>
  <c r="G15832" i="1"/>
  <c r="H15832" i="1" s="1"/>
  <c r="I15832" i="1" s="1"/>
  <c r="J15832" i="1"/>
  <c r="G15833" i="1"/>
  <c r="H15833" i="1"/>
  <c r="I15833" i="1"/>
  <c r="J15833" i="1"/>
  <c r="G15834" i="1"/>
  <c r="H15834" i="1" s="1"/>
  <c r="I15834" i="1" s="1"/>
  <c r="J15834" i="1"/>
  <c r="G15835" i="1"/>
  <c r="H15835" i="1"/>
  <c r="I15835" i="1"/>
  <c r="J15835" i="1"/>
  <c r="G15836" i="1"/>
  <c r="H15836" i="1" s="1"/>
  <c r="I15836" i="1" s="1"/>
  <c r="J15836" i="1"/>
  <c r="G15837" i="1"/>
  <c r="H15837" i="1"/>
  <c r="I15837" i="1"/>
  <c r="J15837" i="1"/>
  <c r="G15838" i="1"/>
  <c r="H15838" i="1" s="1"/>
  <c r="I15838" i="1" s="1"/>
  <c r="J15838" i="1"/>
  <c r="G15839" i="1"/>
  <c r="H15839" i="1"/>
  <c r="I15839" i="1"/>
  <c r="J15839" i="1"/>
  <c r="G15840" i="1"/>
  <c r="H15840" i="1" s="1"/>
  <c r="I15840" i="1" s="1"/>
  <c r="J15840" i="1"/>
  <c r="G15841" i="1"/>
  <c r="H15841" i="1"/>
  <c r="I15841" i="1"/>
  <c r="J15841" i="1"/>
  <c r="G15842" i="1"/>
  <c r="H15842" i="1" s="1"/>
  <c r="I15842" i="1" s="1"/>
  <c r="J15842" i="1"/>
  <c r="G15843" i="1"/>
  <c r="H15843" i="1"/>
  <c r="I15843" i="1"/>
  <c r="J15843" i="1"/>
  <c r="G15844" i="1"/>
  <c r="H15844" i="1" s="1"/>
  <c r="I15844" i="1" s="1"/>
  <c r="J15844" i="1"/>
  <c r="G15845" i="1"/>
  <c r="H15845" i="1"/>
  <c r="I15845" i="1"/>
  <c r="J15845" i="1"/>
  <c r="G15846" i="1"/>
  <c r="H15846" i="1" s="1"/>
  <c r="I15846" i="1" s="1"/>
  <c r="J15846" i="1"/>
  <c r="G15847" i="1"/>
  <c r="H15847" i="1"/>
  <c r="I15847" i="1"/>
  <c r="J15847" i="1"/>
  <c r="G15848" i="1"/>
  <c r="H15848" i="1" s="1"/>
  <c r="I15848" i="1" s="1"/>
  <c r="J15848" i="1"/>
  <c r="G15849" i="1"/>
  <c r="H15849" i="1"/>
  <c r="I15849" i="1"/>
  <c r="J15849" i="1"/>
  <c r="G15850" i="1"/>
  <c r="H15850" i="1" s="1"/>
  <c r="I15850" i="1" s="1"/>
  <c r="J15850" i="1"/>
  <c r="G15851" i="1"/>
  <c r="H15851" i="1"/>
  <c r="I15851" i="1"/>
  <c r="J15851" i="1"/>
  <c r="G15852" i="1"/>
  <c r="H15852" i="1" s="1"/>
  <c r="I15852" i="1" s="1"/>
  <c r="J15852" i="1"/>
  <c r="G15853" i="1"/>
  <c r="H15853" i="1"/>
  <c r="I15853" i="1"/>
  <c r="J15853" i="1"/>
  <c r="G15854" i="1"/>
  <c r="H15854" i="1" s="1"/>
  <c r="I15854" i="1" s="1"/>
  <c r="J15854" i="1"/>
  <c r="G15855" i="1"/>
  <c r="H15855" i="1"/>
  <c r="I15855" i="1"/>
  <c r="J15855" i="1"/>
  <c r="G15856" i="1"/>
  <c r="H15856" i="1" s="1"/>
  <c r="I15856" i="1" s="1"/>
  <c r="J15856" i="1"/>
  <c r="G15857" i="1"/>
  <c r="H15857" i="1"/>
  <c r="I15857" i="1"/>
  <c r="J15857" i="1"/>
  <c r="G15858" i="1"/>
  <c r="H15858" i="1" s="1"/>
  <c r="I15858" i="1" s="1"/>
  <c r="J15858" i="1"/>
  <c r="G15859" i="1"/>
  <c r="H15859" i="1"/>
  <c r="I15859" i="1"/>
  <c r="J15859" i="1"/>
  <c r="G15860" i="1"/>
  <c r="H15860" i="1" s="1"/>
  <c r="I15860" i="1" s="1"/>
  <c r="J15860" i="1"/>
  <c r="G15861" i="1"/>
  <c r="H15861" i="1"/>
  <c r="I15861" i="1"/>
  <c r="J15861" i="1"/>
  <c r="G15862" i="1"/>
  <c r="H15862" i="1" s="1"/>
  <c r="I15862" i="1" s="1"/>
  <c r="J15862" i="1"/>
  <c r="G15863" i="1"/>
  <c r="H15863" i="1"/>
  <c r="I15863" i="1"/>
  <c r="J15863" i="1"/>
  <c r="G15864" i="1"/>
  <c r="H15864" i="1" s="1"/>
  <c r="I15864" i="1" s="1"/>
  <c r="J15864" i="1"/>
  <c r="G15865" i="1"/>
  <c r="H15865" i="1"/>
  <c r="I15865" i="1"/>
  <c r="J15865" i="1"/>
  <c r="G15866" i="1"/>
  <c r="H15866" i="1" s="1"/>
  <c r="I15866" i="1" s="1"/>
  <c r="J15866" i="1"/>
  <c r="G15867" i="1"/>
  <c r="H15867" i="1"/>
  <c r="I15867" i="1"/>
  <c r="J15867" i="1"/>
  <c r="G15868" i="1"/>
  <c r="H15868" i="1" s="1"/>
  <c r="I15868" i="1" s="1"/>
  <c r="J15868" i="1"/>
  <c r="G15869" i="1"/>
  <c r="H15869" i="1"/>
  <c r="I15869" i="1"/>
  <c r="J15869" i="1"/>
  <c r="G15870" i="1"/>
  <c r="H15870" i="1" s="1"/>
  <c r="I15870" i="1" s="1"/>
  <c r="J15870" i="1"/>
  <c r="G15871" i="1"/>
  <c r="H15871" i="1"/>
  <c r="I15871" i="1"/>
  <c r="J15871" i="1"/>
  <c r="G15872" i="1"/>
  <c r="H15872" i="1" s="1"/>
  <c r="I15872" i="1" s="1"/>
  <c r="J15872" i="1"/>
  <c r="G15873" i="1"/>
  <c r="H15873" i="1"/>
  <c r="I15873" i="1"/>
  <c r="J15873" i="1"/>
  <c r="G15874" i="1"/>
  <c r="H15874" i="1" s="1"/>
  <c r="I15874" i="1" s="1"/>
  <c r="J15874" i="1"/>
  <c r="G15875" i="1"/>
  <c r="H15875" i="1"/>
  <c r="I15875" i="1"/>
  <c r="J15875" i="1"/>
  <c r="G15876" i="1"/>
  <c r="H15876" i="1" s="1"/>
  <c r="I15876" i="1" s="1"/>
  <c r="J15876" i="1"/>
  <c r="G15877" i="1"/>
  <c r="H15877" i="1"/>
  <c r="I15877" i="1"/>
  <c r="J15877" i="1"/>
  <c r="G15878" i="1"/>
  <c r="H15878" i="1" s="1"/>
  <c r="I15878" i="1" s="1"/>
  <c r="J15878" i="1"/>
  <c r="G15879" i="1"/>
  <c r="H15879" i="1"/>
  <c r="I15879" i="1"/>
  <c r="J15879" i="1"/>
  <c r="G15880" i="1"/>
  <c r="H15880" i="1" s="1"/>
  <c r="I15880" i="1" s="1"/>
  <c r="J15880" i="1"/>
  <c r="G15881" i="1"/>
  <c r="H15881" i="1"/>
  <c r="I15881" i="1"/>
  <c r="J15881" i="1"/>
  <c r="G15882" i="1"/>
  <c r="H15882" i="1" s="1"/>
  <c r="I15882" i="1" s="1"/>
  <c r="J15882" i="1"/>
  <c r="G15883" i="1"/>
  <c r="H15883" i="1"/>
  <c r="I15883" i="1"/>
  <c r="J15883" i="1"/>
  <c r="G15884" i="1"/>
  <c r="H15884" i="1" s="1"/>
  <c r="I15884" i="1" s="1"/>
  <c r="J15884" i="1"/>
  <c r="G15885" i="1"/>
  <c r="H15885" i="1"/>
  <c r="I15885" i="1"/>
  <c r="J15885" i="1"/>
  <c r="G15886" i="1"/>
  <c r="H15886" i="1" s="1"/>
  <c r="I15886" i="1" s="1"/>
  <c r="J15886" i="1"/>
  <c r="G15887" i="1"/>
  <c r="H15887" i="1"/>
  <c r="I15887" i="1"/>
  <c r="J15887" i="1"/>
  <c r="G15888" i="1"/>
  <c r="H15888" i="1" s="1"/>
  <c r="I15888" i="1" s="1"/>
  <c r="J15888" i="1"/>
  <c r="G15889" i="1"/>
  <c r="H15889" i="1"/>
  <c r="I15889" i="1"/>
  <c r="J15889" i="1"/>
  <c r="G15890" i="1"/>
  <c r="H15890" i="1" s="1"/>
  <c r="I15890" i="1" s="1"/>
  <c r="J15890" i="1"/>
  <c r="G15891" i="1"/>
  <c r="H15891" i="1"/>
  <c r="I15891" i="1"/>
  <c r="J15891" i="1"/>
  <c r="G15892" i="1"/>
  <c r="H15892" i="1" s="1"/>
  <c r="I15892" i="1" s="1"/>
  <c r="J15892" i="1"/>
  <c r="G15893" i="1"/>
  <c r="H15893" i="1"/>
  <c r="I15893" i="1"/>
  <c r="J15893" i="1"/>
  <c r="G15894" i="1"/>
  <c r="H15894" i="1" s="1"/>
  <c r="I15894" i="1" s="1"/>
  <c r="J15894" i="1"/>
  <c r="G15895" i="1"/>
  <c r="H15895" i="1"/>
  <c r="I15895" i="1"/>
  <c r="J15895" i="1"/>
  <c r="G15896" i="1"/>
  <c r="H15896" i="1" s="1"/>
  <c r="I15896" i="1" s="1"/>
  <c r="J15896" i="1"/>
  <c r="G15897" i="1"/>
  <c r="H15897" i="1"/>
  <c r="I15897" i="1"/>
  <c r="J15897" i="1"/>
  <c r="G15898" i="1"/>
  <c r="H15898" i="1" s="1"/>
  <c r="I15898" i="1" s="1"/>
  <c r="J15898" i="1"/>
  <c r="G15899" i="1"/>
  <c r="H15899" i="1"/>
  <c r="I15899" i="1"/>
  <c r="J15899" i="1"/>
  <c r="G15900" i="1"/>
  <c r="H15900" i="1" s="1"/>
  <c r="I15900" i="1" s="1"/>
  <c r="J15900" i="1"/>
  <c r="G15901" i="1"/>
  <c r="H15901" i="1"/>
  <c r="I15901" i="1"/>
  <c r="J15901" i="1"/>
  <c r="G15902" i="1"/>
  <c r="H15902" i="1" s="1"/>
  <c r="I15902" i="1" s="1"/>
  <c r="J15902" i="1"/>
  <c r="G15903" i="1"/>
  <c r="H15903" i="1"/>
  <c r="I15903" i="1"/>
  <c r="J15903" i="1"/>
  <c r="G15904" i="1"/>
  <c r="H15904" i="1" s="1"/>
  <c r="I15904" i="1" s="1"/>
  <c r="J15904" i="1"/>
  <c r="G15905" i="1"/>
  <c r="H15905" i="1"/>
  <c r="I15905" i="1"/>
  <c r="J15905" i="1"/>
  <c r="G15906" i="1"/>
  <c r="H15906" i="1" s="1"/>
  <c r="I15906" i="1" s="1"/>
  <c r="J15906" i="1"/>
  <c r="G15907" i="1"/>
  <c r="H15907" i="1"/>
  <c r="I15907" i="1"/>
  <c r="J15907" i="1"/>
  <c r="G15908" i="1"/>
  <c r="H15908" i="1" s="1"/>
  <c r="I15908" i="1" s="1"/>
  <c r="J15908" i="1"/>
  <c r="G15909" i="1"/>
  <c r="H15909" i="1"/>
  <c r="I15909" i="1"/>
  <c r="J15909" i="1"/>
  <c r="G15910" i="1"/>
  <c r="H15910" i="1" s="1"/>
  <c r="I15910" i="1" s="1"/>
  <c r="J15910" i="1"/>
  <c r="G15911" i="1"/>
  <c r="H15911" i="1"/>
  <c r="I15911" i="1"/>
  <c r="J15911" i="1"/>
  <c r="G15912" i="1"/>
  <c r="H15912" i="1" s="1"/>
  <c r="I15912" i="1" s="1"/>
  <c r="J15912" i="1"/>
  <c r="G15913" i="1"/>
  <c r="H15913" i="1" s="1"/>
  <c r="I15913" i="1" s="1"/>
  <c r="J15913" i="1"/>
  <c r="G15914" i="1"/>
  <c r="H15914" i="1" s="1"/>
  <c r="I15914" i="1" s="1"/>
  <c r="J15914" i="1"/>
  <c r="G15915" i="1"/>
  <c r="H15915" i="1" s="1"/>
  <c r="I15915" i="1" s="1"/>
  <c r="J15915" i="1"/>
  <c r="G15916" i="1"/>
  <c r="H15916" i="1" s="1"/>
  <c r="I15916" i="1" s="1"/>
  <c r="J15916" i="1"/>
  <c r="G15917" i="1"/>
  <c r="H15917" i="1" s="1"/>
  <c r="I15917" i="1" s="1"/>
  <c r="J15917" i="1"/>
  <c r="G15918" i="1"/>
  <c r="H15918" i="1" s="1"/>
  <c r="I15918" i="1" s="1"/>
  <c r="J15918" i="1"/>
  <c r="G15919" i="1"/>
  <c r="H15919" i="1"/>
  <c r="I15919" i="1"/>
  <c r="J15919" i="1"/>
  <c r="G15920" i="1"/>
  <c r="H15920" i="1" s="1"/>
  <c r="I15920" i="1" s="1"/>
  <c r="J15920" i="1"/>
  <c r="G15921" i="1"/>
  <c r="H15921" i="1"/>
  <c r="I15921" i="1"/>
  <c r="J15921" i="1"/>
  <c r="G15922" i="1"/>
  <c r="H15922" i="1" s="1"/>
  <c r="I15922" i="1"/>
  <c r="J15922" i="1"/>
  <c r="G15923" i="1"/>
  <c r="H15923" i="1" s="1"/>
  <c r="I15923" i="1" s="1"/>
  <c r="J15923" i="1"/>
  <c r="G15924" i="1"/>
  <c r="H15924" i="1" s="1"/>
  <c r="I15924" i="1" s="1"/>
  <c r="J15924" i="1"/>
  <c r="G15925" i="1"/>
  <c r="H15925" i="1"/>
  <c r="I15925" i="1" s="1"/>
  <c r="J15925" i="1"/>
  <c r="G15926" i="1"/>
  <c r="H15926" i="1" s="1"/>
  <c r="I15926" i="1"/>
  <c r="J15926" i="1"/>
  <c r="G15927" i="1"/>
  <c r="H15927" i="1" s="1"/>
  <c r="I15927" i="1" s="1"/>
  <c r="J15927" i="1"/>
  <c r="G15928" i="1"/>
  <c r="H15928" i="1" s="1"/>
  <c r="I15928" i="1"/>
  <c r="J15928" i="1"/>
  <c r="G15929" i="1"/>
  <c r="H15929" i="1"/>
  <c r="I15929" i="1" s="1"/>
  <c r="J15929" i="1"/>
  <c r="G15930" i="1"/>
  <c r="H15930" i="1" s="1"/>
  <c r="I15930" i="1"/>
  <c r="J15930" i="1"/>
  <c r="G15931" i="1"/>
  <c r="H15931" i="1" s="1"/>
  <c r="I15931" i="1" s="1"/>
  <c r="J15931" i="1"/>
  <c r="G15932" i="1"/>
  <c r="H15932" i="1" s="1"/>
  <c r="I15932" i="1" s="1"/>
  <c r="J15932" i="1"/>
  <c r="G15933" i="1"/>
  <c r="H15933" i="1"/>
  <c r="I15933" i="1" s="1"/>
  <c r="J15933" i="1"/>
  <c r="G15934" i="1"/>
  <c r="H15934" i="1" s="1"/>
  <c r="I15934" i="1"/>
  <c r="J15934" i="1"/>
  <c r="G15935" i="1"/>
  <c r="H15935" i="1"/>
  <c r="I15935" i="1"/>
  <c r="J15935" i="1"/>
  <c r="G15936" i="1"/>
  <c r="H15936" i="1" s="1"/>
  <c r="I15936" i="1" s="1"/>
  <c r="J15936" i="1"/>
  <c r="G15937" i="1"/>
  <c r="H15937" i="1"/>
  <c r="I15937" i="1"/>
  <c r="J15937" i="1"/>
  <c r="G15938" i="1"/>
  <c r="H15938" i="1" s="1"/>
  <c r="I15938" i="1"/>
  <c r="J15938" i="1"/>
  <c r="G15939" i="1"/>
  <c r="H15939" i="1" s="1"/>
  <c r="I15939" i="1" s="1"/>
  <c r="J15939" i="1"/>
  <c r="G15940" i="1"/>
  <c r="H15940" i="1" s="1"/>
  <c r="I15940" i="1" s="1"/>
  <c r="J15940" i="1"/>
  <c r="G15941" i="1"/>
  <c r="H15941" i="1"/>
  <c r="I15941" i="1" s="1"/>
  <c r="J15941" i="1"/>
  <c r="G15942" i="1"/>
  <c r="H15942" i="1" s="1"/>
  <c r="I15942" i="1"/>
  <c r="J15942" i="1"/>
  <c r="G15943" i="1"/>
  <c r="H15943" i="1" s="1"/>
  <c r="I15943" i="1" s="1"/>
  <c r="J15943" i="1"/>
  <c r="G15944" i="1"/>
  <c r="H15944" i="1" s="1"/>
  <c r="I15944" i="1"/>
  <c r="J15944" i="1"/>
  <c r="G15945" i="1"/>
  <c r="H15945" i="1"/>
  <c r="I15945" i="1" s="1"/>
  <c r="J15945" i="1"/>
  <c r="G15946" i="1"/>
  <c r="H15946" i="1" s="1"/>
  <c r="I15946" i="1"/>
  <c r="J15946" i="1"/>
  <c r="G15947" i="1"/>
  <c r="H15947" i="1" s="1"/>
  <c r="I15947" i="1" s="1"/>
  <c r="J15947" i="1"/>
  <c r="G15948" i="1"/>
  <c r="H15948" i="1" s="1"/>
  <c r="I15948" i="1" s="1"/>
  <c r="J15948" i="1"/>
  <c r="G15949" i="1"/>
  <c r="H15949" i="1"/>
  <c r="I15949" i="1" s="1"/>
  <c r="J15949" i="1"/>
  <c r="G15950" i="1"/>
  <c r="H15950" i="1" s="1"/>
  <c r="I15950" i="1"/>
  <c r="J15950" i="1"/>
  <c r="G15951" i="1"/>
  <c r="H15951" i="1"/>
  <c r="I15951" i="1"/>
  <c r="J15951" i="1"/>
  <c r="G15952" i="1"/>
  <c r="H15952" i="1" s="1"/>
  <c r="I15952" i="1" s="1"/>
  <c r="J15952" i="1"/>
  <c r="G15953" i="1"/>
  <c r="H15953" i="1"/>
  <c r="I15953" i="1"/>
  <c r="J15953" i="1"/>
  <c r="G15954" i="1"/>
  <c r="H15954" i="1" s="1"/>
  <c r="I15954" i="1"/>
  <c r="J15954" i="1"/>
  <c r="G15955" i="1"/>
  <c r="H15955" i="1" s="1"/>
  <c r="I15955" i="1" s="1"/>
  <c r="J15955" i="1"/>
  <c r="G15956" i="1"/>
  <c r="H15956" i="1" s="1"/>
  <c r="I15956" i="1" s="1"/>
  <c r="J15956" i="1"/>
  <c r="G15957" i="1"/>
  <c r="H15957" i="1"/>
  <c r="I15957" i="1" s="1"/>
  <c r="J15957" i="1"/>
  <c r="G15958" i="1"/>
  <c r="H15958" i="1" s="1"/>
  <c r="I15958" i="1"/>
  <c r="J15958" i="1"/>
  <c r="G15959" i="1"/>
  <c r="H15959" i="1" s="1"/>
  <c r="I15959" i="1" s="1"/>
  <c r="J15959" i="1"/>
  <c r="G15960" i="1"/>
  <c r="H15960" i="1" s="1"/>
  <c r="I15960" i="1"/>
  <c r="J15960" i="1"/>
  <c r="G15961" i="1"/>
  <c r="H15961" i="1"/>
  <c r="I15961" i="1" s="1"/>
  <c r="J15961" i="1"/>
  <c r="G15962" i="1"/>
  <c r="H15962" i="1" s="1"/>
  <c r="I15962" i="1"/>
  <c r="J15962" i="1"/>
  <c r="G15963" i="1"/>
  <c r="H15963" i="1" s="1"/>
  <c r="I15963" i="1" s="1"/>
  <c r="J15963" i="1"/>
  <c r="G15964" i="1"/>
  <c r="H15964" i="1" s="1"/>
  <c r="I15964" i="1" s="1"/>
  <c r="J15964" i="1"/>
  <c r="G15965" i="1"/>
  <c r="H15965" i="1"/>
  <c r="I15965" i="1" s="1"/>
  <c r="J15965" i="1"/>
  <c r="G15966" i="1"/>
  <c r="H15966" i="1" s="1"/>
  <c r="I15966" i="1"/>
  <c r="J15966" i="1"/>
  <c r="G15967" i="1"/>
  <c r="H15967" i="1"/>
  <c r="I15967" i="1"/>
  <c r="J15967" i="1"/>
  <c r="G15968" i="1"/>
  <c r="H15968" i="1" s="1"/>
  <c r="I15968" i="1" s="1"/>
  <c r="J15968" i="1"/>
  <c r="G15969" i="1"/>
  <c r="H15969" i="1"/>
  <c r="I15969" i="1"/>
  <c r="J15969" i="1"/>
  <c r="G15970" i="1"/>
  <c r="H15970" i="1" s="1"/>
  <c r="I15970" i="1"/>
  <c r="J15970" i="1"/>
  <c r="G15971" i="1"/>
  <c r="H15971" i="1" s="1"/>
  <c r="I15971" i="1" s="1"/>
  <c r="J15971" i="1"/>
  <c r="G15972" i="1"/>
  <c r="H15972" i="1" s="1"/>
  <c r="I15972" i="1" s="1"/>
  <c r="J15972" i="1"/>
  <c r="G15973" i="1"/>
  <c r="H15973" i="1"/>
  <c r="I15973" i="1" s="1"/>
  <c r="J15973" i="1"/>
  <c r="G15974" i="1"/>
  <c r="H15974" i="1" s="1"/>
  <c r="I15974" i="1"/>
  <c r="J15974" i="1"/>
  <c r="G15975" i="1"/>
  <c r="H15975" i="1" s="1"/>
  <c r="I15975" i="1" s="1"/>
  <c r="J15975" i="1"/>
  <c r="G15976" i="1"/>
  <c r="H15976" i="1" s="1"/>
  <c r="I15976" i="1"/>
  <c r="J15976" i="1"/>
  <c r="G15977" i="1"/>
  <c r="H15977" i="1"/>
  <c r="I15977" i="1" s="1"/>
  <c r="J15977" i="1"/>
  <c r="G15978" i="1"/>
  <c r="H15978" i="1" s="1"/>
  <c r="I15978" i="1"/>
  <c r="J15978" i="1"/>
  <c r="G15979" i="1"/>
  <c r="H15979" i="1" s="1"/>
  <c r="I15979" i="1" s="1"/>
  <c r="J15979" i="1"/>
  <c r="G15980" i="1"/>
  <c r="H15980" i="1" s="1"/>
  <c r="I15980" i="1" s="1"/>
  <c r="J15980" i="1"/>
  <c r="G15981" i="1"/>
  <c r="H15981" i="1"/>
  <c r="I15981" i="1" s="1"/>
  <c r="J15981" i="1"/>
  <c r="G15982" i="1"/>
  <c r="H15982" i="1" s="1"/>
  <c r="I15982" i="1"/>
  <c r="J15982" i="1"/>
  <c r="G15983" i="1"/>
  <c r="H15983" i="1"/>
  <c r="I15983" i="1"/>
  <c r="J15983" i="1"/>
  <c r="G15984" i="1"/>
  <c r="H15984" i="1" s="1"/>
  <c r="I15984" i="1" s="1"/>
  <c r="J15984" i="1"/>
  <c r="G15985" i="1"/>
  <c r="H15985" i="1"/>
  <c r="I15985" i="1"/>
  <c r="J15985" i="1"/>
  <c r="G15986" i="1"/>
  <c r="H15986" i="1" s="1"/>
  <c r="I15986" i="1"/>
  <c r="J15986" i="1"/>
  <c r="G15987" i="1"/>
  <c r="H15987" i="1" s="1"/>
  <c r="I15987" i="1" s="1"/>
  <c r="J15987" i="1"/>
  <c r="G15988" i="1"/>
  <c r="H15988" i="1" s="1"/>
  <c r="I15988" i="1" s="1"/>
  <c r="J15988" i="1"/>
  <c r="G15989" i="1"/>
  <c r="H15989" i="1"/>
  <c r="I15989" i="1" s="1"/>
  <c r="J15989" i="1"/>
  <c r="G15990" i="1"/>
  <c r="H15990" i="1" s="1"/>
  <c r="I15990" i="1"/>
  <c r="J15990" i="1"/>
  <c r="G15991" i="1"/>
  <c r="H15991" i="1" s="1"/>
  <c r="I15991" i="1" s="1"/>
  <c r="J15991" i="1"/>
  <c r="G15992" i="1"/>
  <c r="H15992" i="1" s="1"/>
  <c r="I15992" i="1"/>
  <c r="J15992" i="1"/>
  <c r="G15993" i="1"/>
  <c r="H15993" i="1"/>
  <c r="I15993" i="1" s="1"/>
  <c r="J15993" i="1"/>
  <c r="G15994" i="1"/>
  <c r="H15994" i="1" s="1"/>
  <c r="I15994" i="1"/>
  <c r="J15994" i="1"/>
  <c r="G15995" i="1"/>
  <c r="H15995" i="1" s="1"/>
  <c r="I15995" i="1" s="1"/>
  <c r="J15995" i="1"/>
  <c r="G15996" i="1"/>
  <c r="H15996" i="1" s="1"/>
  <c r="I15996" i="1" s="1"/>
  <c r="J15996" i="1"/>
  <c r="G15997" i="1"/>
  <c r="H15997" i="1"/>
  <c r="I15997" i="1" s="1"/>
  <c r="J15997" i="1"/>
  <c r="G15998" i="1"/>
  <c r="H15998" i="1" s="1"/>
  <c r="I15998" i="1"/>
  <c r="J15998" i="1"/>
  <c r="G15999" i="1"/>
  <c r="H15999" i="1"/>
  <c r="I15999" i="1"/>
  <c r="J15999" i="1"/>
  <c r="G16000" i="1"/>
  <c r="H16000" i="1" s="1"/>
  <c r="I16000" i="1" s="1"/>
  <c r="J16000" i="1"/>
  <c r="G16001" i="1"/>
  <c r="H16001" i="1"/>
  <c r="I16001" i="1"/>
  <c r="J16001" i="1"/>
  <c r="G16002" i="1"/>
  <c r="H16002" i="1" s="1"/>
  <c r="I16002" i="1"/>
  <c r="J16002" i="1"/>
  <c r="G16003" i="1"/>
  <c r="H16003" i="1" s="1"/>
  <c r="I16003" i="1" s="1"/>
  <c r="J16003" i="1"/>
  <c r="G16004" i="1"/>
  <c r="H16004" i="1" s="1"/>
  <c r="I16004" i="1" s="1"/>
  <c r="J16004" i="1"/>
  <c r="G16005" i="1"/>
  <c r="H16005" i="1"/>
  <c r="I16005" i="1" s="1"/>
  <c r="J16005" i="1"/>
  <c r="G16006" i="1"/>
  <c r="H16006" i="1" s="1"/>
  <c r="I16006" i="1"/>
  <c r="J16006" i="1"/>
  <c r="G16007" i="1"/>
  <c r="H16007" i="1" s="1"/>
  <c r="I16007" i="1" s="1"/>
  <c r="J16007" i="1"/>
  <c r="G16008" i="1"/>
  <c r="H16008" i="1"/>
  <c r="I16008" i="1"/>
  <c r="J16008" i="1"/>
  <c r="G16009" i="1"/>
  <c r="H16009" i="1" s="1"/>
  <c r="I16009" i="1" s="1"/>
  <c r="J16009" i="1"/>
  <c r="G16010" i="1"/>
  <c r="H16010" i="1"/>
  <c r="I16010" i="1"/>
  <c r="J16010" i="1"/>
  <c r="G16011" i="1"/>
  <c r="H16011" i="1" s="1"/>
  <c r="I16011" i="1" s="1"/>
  <c r="J16011" i="1"/>
  <c r="G16012" i="1"/>
  <c r="H16012" i="1"/>
  <c r="I16012" i="1"/>
  <c r="J16012" i="1"/>
  <c r="G16013" i="1"/>
  <c r="H16013" i="1" s="1"/>
  <c r="I16013" i="1" s="1"/>
  <c r="J16013" i="1"/>
  <c r="G16014" i="1"/>
  <c r="H16014" i="1"/>
  <c r="I16014" i="1"/>
  <c r="J16014" i="1"/>
  <c r="G16015" i="1"/>
  <c r="H16015" i="1" s="1"/>
  <c r="I16015" i="1" s="1"/>
  <c r="J16015" i="1"/>
  <c r="G16016" i="1"/>
  <c r="H16016" i="1"/>
  <c r="I16016" i="1"/>
  <c r="J16016" i="1"/>
  <c r="G16017" i="1"/>
  <c r="H16017" i="1" s="1"/>
  <c r="I16017" i="1" s="1"/>
  <c r="J16017" i="1"/>
  <c r="G16018" i="1"/>
  <c r="H16018" i="1"/>
  <c r="I16018" i="1"/>
  <c r="J16018" i="1"/>
  <c r="G16019" i="1"/>
  <c r="H16019" i="1" s="1"/>
  <c r="I16019" i="1" s="1"/>
  <c r="J16019" i="1"/>
  <c r="G16020" i="1"/>
  <c r="H16020" i="1"/>
  <c r="I16020" i="1"/>
  <c r="J16020" i="1"/>
  <c r="G16021" i="1"/>
  <c r="H16021" i="1" s="1"/>
  <c r="I16021" i="1" s="1"/>
  <c r="J16021" i="1"/>
  <c r="G16022" i="1"/>
  <c r="H16022" i="1"/>
  <c r="I16022" i="1"/>
  <c r="J16022" i="1"/>
  <c r="G16023" i="1"/>
  <c r="H16023" i="1" s="1"/>
  <c r="I16023" i="1" s="1"/>
  <c r="J16023" i="1"/>
  <c r="G16024" i="1"/>
  <c r="H16024" i="1"/>
  <c r="I16024" i="1"/>
  <c r="J16024" i="1"/>
  <c r="G16025" i="1"/>
  <c r="H16025" i="1" s="1"/>
  <c r="I16025" i="1" s="1"/>
  <c r="J16025" i="1"/>
  <c r="G16026" i="1"/>
  <c r="H16026" i="1"/>
  <c r="I16026" i="1"/>
  <c r="J16026" i="1"/>
  <c r="G16027" i="1"/>
  <c r="H16027" i="1" s="1"/>
  <c r="I16027" i="1" s="1"/>
  <c r="J16027" i="1"/>
  <c r="G16028" i="1"/>
  <c r="H16028" i="1"/>
  <c r="I16028" i="1"/>
  <c r="J16028" i="1"/>
  <c r="G16029" i="1"/>
  <c r="H16029" i="1" s="1"/>
  <c r="I16029" i="1" s="1"/>
  <c r="J16029" i="1"/>
  <c r="G16030" i="1"/>
  <c r="H16030" i="1"/>
  <c r="I16030" i="1"/>
  <c r="J16030" i="1"/>
  <c r="G16031" i="1"/>
  <c r="H16031" i="1" s="1"/>
  <c r="I16031" i="1" s="1"/>
  <c r="J16031" i="1"/>
  <c r="G16032" i="1"/>
  <c r="H16032" i="1"/>
  <c r="I16032" i="1"/>
  <c r="J16032" i="1"/>
  <c r="G16033" i="1"/>
  <c r="H16033" i="1" s="1"/>
  <c r="I16033" i="1" s="1"/>
  <c r="J16033" i="1"/>
  <c r="G16034" i="1"/>
  <c r="H16034" i="1"/>
  <c r="I16034" i="1"/>
  <c r="J16034" i="1"/>
  <c r="G16035" i="1"/>
  <c r="H16035" i="1" s="1"/>
  <c r="I16035" i="1" s="1"/>
  <c r="J16035" i="1"/>
  <c r="G16036" i="1"/>
  <c r="H16036" i="1"/>
  <c r="I16036" i="1"/>
  <c r="J16036" i="1"/>
  <c r="G16037" i="1"/>
  <c r="H16037" i="1" s="1"/>
  <c r="I16037" i="1" s="1"/>
  <c r="J16037" i="1"/>
  <c r="G16038" i="1"/>
  <c r="H16038" i="1"/>
  <c r="I16038" i="1"/>
  <c r="J16038" i="1"/>
  <c r="G16039" i="1"/>
  <c r="H16039" i="1" s="1"/>
  <c r="I16039" i="1" s="1"/>
  <c r="J16039" i="1"/>
  <c r="G16040" i="1"/>
  <c r="H16040" i="1"/>
  <c r="I16040" i="1"/>
  <c r="J16040" i="1"/>
  <c r="G16041" i="1"/>
  <c r="H16041" i="1" s="1"/>
  <c r="I16041" i="1" s="1"/>
  <c r="J16041" i="1"/>
  <c r="G16042" i="1"/>
  <c r="H16042" i="1"/>
  <c r="I16042" i="1"/>
  <c r="J16042" i="1"/>
  <c r="G16043" i="1"/>
  <c r="H16043" i="1" s="1"/>
  <c r="I16043" i="1" s="1"/>
  <c r="J16043" i="1"/>
  <c r="G16044" i="1"/>
  <c r="H16044" i="1"/>
  <c r="I16044" i="1"/>
  <c r="J16044" i="1"/>
  <c r="G16045" i="1"/>
  <c r="H16045" i="1" s="1"/>
  <c r="I16045" i="1" s="1"/>
  <c r="J16045" i="1"/>
  <c r="G16046" i="1"/>
  <c r="H16046" i="1"/>
  <c r="I16046" i="1"/>
  <c r="J16046" i="1"/>
  <c r="G16047" i="1"/>
  <c r="H16047" i="1" s="1"/>
  <c r="I16047" i="1" s="1"/>
  <c r="J16047" i="1"/>
  <c r="G16048" i="1"/>
  <c r="H16048" i="1"/>
  <c r="I16048" i="1"/>
  <c r="J16048" i="1"/>
  <c r="G16049" i="1"/>
  <c r="H16049" i="1" s="1"/>
  <c r="I16049" i="1" s="1"/>
  <c r="J16049" i="1"/>
  <c r="G16050" i="1"/>
  <c r="H16050" i="1"/>
  <c r="I16050" i="1"/>
  <c r="J16050" i="1"/>
  <c r="G16051" i="1"/>
  <c r="H16051" i="1" s="1"/>
  <c r="I16051" i="1" s="1"/>
  <c r="J16051" i="1"/>
  <c r="G16052" i="1"/>
  <c r="H16052" i="1"/>
  <c r="I16052" i="1"/>
  <c r="J16052" i="1"/>
  <c r="G16053" i="1"/>
  <c r="H16053" i="1" s="1"/>
  <c r="I16053" i="1" s="1"/>
  <c r="J16053" i="1"/>
  <c r="G16054" i="1"/>
  <c r="H16054" i="1"/>
  <c r="I16054" i="1"/>
  <c r="J16054" i="1"/>
  <c r="G16055" i="1"/>
  <c r="H16055" i="1" s="1"/>
  <c r="I16055" i="1" s="1"/>
  <c r="J16055" i="1"/>
  <c r="G16056" i="1"/>
  <c r="H16056" i="1"/>
  <c r="I16056" i="1"/>
  <c r="J16056" i="1"/>
  <c r="G16057" i="1"/>
  <c r="H16057" i="1" s="1"/>
  <c r="I16057" i="1" s="1"/>
  <c r="J16057" i="1"/>
  <c r="G16058" i="1"/>
  <c r="H16058" i="1"/>
  <c r="I16058" i="1"/>
  <c r="J16058" i="1"/>
  <c r="G16059" i="1"/>
  <c r="H16059" i="1" s="1"/>
  <c r="I16059" i="1" s="1"/>
  <c r="J16059" i="1"/>
  <c r="G16060" i="1"/>
  <c r="H16060" i="1"/>
  <c r="I16060" i="1"/>
  <c r="J16060" i="1"/>
  <c r="G16061" i="1"/>
  <c r="H16061" i="1" s="1"/>
  <c r="I16061" i="1" s="1"/>
  <c r="J16061" i="1"/>
  <c r="G16062" i="1"/>
  <c r="H16062" i="1"/>
  <c r="I16062" i="1"/>
  <c r="J16062" i="1"/>
  <c r="G16063" i="1"/>
  <c r="H16063" i="1" s="1"/>
  <c r="I16063" i="1" s="1"/>
  <c r="J16063" i="1"/>
  <c r="G16064" i="1"/>
  <c r="H16064" i="1"/>
  <c r="I16064" i="1"/>
  <c r="J16064" i="1"/>
  <c r="G16065" i="1"/>
  <c r="H16065" i="1" s="1"/>
  <c r="I16065" i="1" s="1"/>
  <c r="J16065" i="1"/>
  <c r="G16066" i="1"/>
  <c r="H16066" i="1"/>
  <c r="I16066" i="1"/>
  <c r="J16066" i="1"/>
  <c r="G16067" i="1"/>
  <c r="H16067" i="1" s="1"/>
  <c r="I16067" i="1" s="1"/>
  <c r="J16067" i="1"/>
  <c r="G16068" i="1"/>
  <c r="H16068" i="1"/>
  <c r="I16068" i="1"/>
  <c r="J16068" i="1"/>
  <c r="G16069" i="1"/>
  <c r="H16069" i="1" s="1"/>
  <c r="I16069" i="1" s="1"/>
  <c r="J16069" i="1"/>
  <c r="G16070" i="1"/>
  <c r="H16070" i="1"/>
  <c r="I16070" i="1"/>
  <c r="J16070" i="1"/>
  <c r="G16071" i="1"/>
  <c r="H16071" i="1" s="1"/>
  <c r="I16071" i="1" s="1"/>
  <c r="J16071" i="1"/>
  <c r="G16072" i="1"/>
  <c r="H16072" i="1"/>
  <c r="I16072" i="1"/>
  <c r="J16072" i="1"/>
  <c r="G16073" i="1"/>
  <c r="H16073" i="1" s="1"/>
  <c r="I16073" i="1" s="1"/>
  <c r="J16073" i="1"/>
  <c r="G16074" i="1"/>
  <c r="H16074" i="1"/>
  <c r="I16074" i="1"/>
  <c r="J16074" i="1"/>
  <c r="G16075" i="1"/>
  <c r="H16075" i="1" s="1"/>
  <c r="I16075" i="1" s="1"/>
  <c r="J16075" i="1"/>
  <c r="G16076" i="1"/>
  <c r="H16076" i="1"/>
  <c r="I16076" i="1"/>
  <c r="J16076" i="1"/>
  <c r="G16077" i="1"/>
  <c r="H16077" i="1" s="1"/>
  <c r="I16077" i="1" s="1"/>
  <c r="J16077" i="1"/>
  <c r="G16078" i="1"/>
  <c r="H16078" i="1"/>
  <c r="I16078" i="1"/>
  <c r="J16078" i="1"/>
  <c r="G16079" i="1"/>
  <c r="H16079" i="1" s="1"/>
  <c r="I16079" i="1" s="1"/>
  <c r="J16079" i="1"/>
  <c r="G16080" i="1"/>
  <c r="H16080" i="1"/>
  <c r="I16080" i="1"/>
  <c r="J16080" i="1"/>
  <c r="G16081" i="1"/>
  <c r="H16081" i="1" s="1"/>
  <c r="I16081" i="1" s="1"/>
  <c r="J16081" i="1"/>
  <c r="G16082" i="1"/>
  <c r="H16082" i="1"/>
  <c r="I16082" i="1"/>
  <c r="J16082" i="1"/>
  <c r="G16083" i="1"/>
  <c r="H16083" i="1" s="1"/>
  <c r="I16083" i="1" s="1"/>
  <c r="J16083" i="1"/>
  <c r="G16084" i="1"/>
  <c r="H16084" i="1"/>
  <c r="I16084" i="1"/>
  <c r="J16084" i="1"/>
  <c r="G16085" i="1"/>
  <c r="H16085" i="1" s="1"/>
  <c r="I16085" i="1" s="1"/>
  <c r="J16085" i="1"/>
  <c r="G16086" i="1"/>
  <c r="H16086" i="1"/>
  <c r="I16086" i="1"/>
  <c r="J16086" i="1"/>
  <c r="G16087" i="1"/>
  <c r="H16087" i="1" s="1"/>
  <c r="I16087" i="1" s="1"/>
  <c r="J16087" i="1"/>
  <c r="G16088" i="1"/>
  <c r="H16088" i="1"/>
  <c r="I16088" i="1"/>
  <c r="J16088" i="1"/>
  <c r="G16089" i="1"/>
  <c r="H16089" i="1" s="1"/>
  <c r="I16089" i="1" s="1"/>
  <c r="J16089" i="1"/>
  <c r="G16090" i="1"/>
  <c r="H16090" i="1"/>
  <c r="I16090" i="1"/>
  <c r="J16090" i="1"/>
  <c r="G16091" i="1"/>
  <c r="H16091" i="1" s="1"/>
  <c r="I16091" i="1" s="1"/>
  <c r="J16091" i="1"/>
  <c r="G16092" i="1"/>
  <c r="H16092" i="1"/>
  <c r="I16092" i="1"/>
  <c r="J16092" i="1"/>
  <c r="G16093" i="1"/>
  <c r="H16093" i="1" s="1"/>
  <c r="I16093" i="1" s="1"/>
  <c r="J16093" i="1"/>
  <c r="G16094" i="1"/>
  <c r="H16094" i="1"/>
  <c r="I16094" i="1"/>
  <c r="J16094" i="1"/>
  <c r="G16095" i="1"/>
  <c r="H16095" i="1" s="1"/>
  <c r="I16095" i="1" s="1"/>
  <c r="J16095" i="1"/>
  <c r="G16096" i="1"/>
  <c r="H16096" i="1"/>
  <c r="I16096" i="1"/>
  <c r="J16096" i="1"/>
  <c r="G16097" i="1"/>
  <c r="H16097" i="1" s="1"/>
  <c r="I16097" i="1" s="1"/>
  <c r="J16097" i="1"/>
  <c r="G16098" i="1"/>
  <c r="H16098" i="1"/>
  <c r="I16098" i="1"/>
  <c r="J16098" i="1"/>
  <c r="G16099" i="1"/>
  <c r="H16099" i="1" s="1"/>
  <c r="I16099" i="1" s="1"/>
  <c r="J16099" i="1"/>
  <c r="G16100" i="1"/>
  <c r="H16100" i="1"/>
  <c r="I16100" i="1"/>
  <c r="J16100" i="1"/>
  <c r="G16101" i="1"/>
  <c r="H16101" i="1" s="1"/>
  <c r="I16101" i="1" s="1"/>
  <c r="J16101" i="1"/>
  <c r="G16102" i="1"/>
  <c r="H16102" i="1"/>
  <c r="I16102" i="1"/>
  <c r="J16102" i="1"/>
  <c r="G16103" i="1"/>
  <c r="H16103" i="1" s="1"/>
  <c r="I16103" i="1" s="1"/>
  <c r="J16103" i="1"/>
  <c r="G16104" i="1"/>
  <c r="H16104" i="1"/>
  <c r="I16104" i="1"/>
  <c r="J16104" i="1"/>
  <c r="G16105" i="1"/>
  <c r="H16105" i="1" s="1"/>
  <c r="I16105" i="1" s="1"/>
  <c r="J16105" i="1"/>
  <c r="J15457" i="1"/>
  <c r="G15457" i="1"/>
  <c r="H15457" i="1" s="1"/>
  <c r="I15457" i="1" s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I15284" i="1"/>
  <c r="H15284" i="1"/>
  <c r="G15284" i="1"/>
  <c r="J15283" i="1"/>
  <c r="G15283" i="1"/>
  <c r="H15283" i="1" s="1"/>
  <c r="I15283" i="1" s="1"/>
  <c r="J15282" i="1"/>
  <c r="I15282" i="1"/>
  <c r="H15282" i="1"/>
  <c r="G15282" i="1"/>
  <c r="J15281" i="1"/>
  <c r="G15281" i="1"/>
  <c r="H15281" i="1" s="1"/>
  <c r="I15281" i="1" s="1"/>
  <c r="J15280" i="1"/>
  <c r="I15280" i="1"/>
  <c r="H15280" i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I15276" i="1"/>
  <c r="H15276" i="1"/>
  <c r="G15276" i="1"/>
  <c r="J15275" i="1"/>
  <c r="G15275" i="1"/>
  <c r="H15275" i="1" s="1"/>
  <c r="I15275" i="1" s="1"/>
  <c r="J15274" i="1"/>
  <c r="I15274" i="1"/>
  <c r="H15274" i="1"/>
  <c r="G15274" i="1"/>
  <c r="J15273" i="1"/>
  <c r="G15273" i="1"/>
  <c r="H15273" i="1" s="1"/>
  <c r="I15273" i="1" s="1"/>
  <c r="J15272" i="1"/>
  <c r="I15272" i="1"/>
  <c r="H15272" i="1"/>
  <c r="G15272" i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G15267" i="1"/>
  <c r="H15267" i="1" s="1"/>
  <c r="I15267" i="1" s="1"/>
  <c r="J15266" i="1"/>
  <c r="I15266" i="1"/>
  <c r="H15266" i="1"/>
  <c r="G15266" i="1"/>
  <c r="J15265" i="1"/>
  <c r="G15265" i="1"/>
  <c r="H15265" i="1" s="1"/>
  <c r="I15265" i="1" s="1"/>
  <c r="J15264" i="1"/>
  <c r="I15264" i="1"/>
  <c r="H15264" i="1"/>
  <c r="G15264" i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I15260" i="1"/>
  <c r="H15260" i="1"/>
  <c r="G15260" i="1"/>
  <c r="J15259" i="1"/>
  <c r="G15259" i="1"/>
  <c r="H15259" i="1" s="1"/>
  <c r="I15259" i="1" s="1"/>
  <c r="J15258" i="1"/>
  <c r="I15258" i="1"/>
  <c r="H15258" i="1"/>
  <c r="G15258" i="1"/>
  <c r="J15257" i="1"/>
  <c r="G15257" i="1"/>
  <c r="H15257" i="1" s="1"/>
  <c r="I15257" i="1" s="1"/>
  <c r="J15256" i="1"/>
  <c r="I15256" i="1"/>
  <c r="G15256" i="1"/>
  <c r="H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I15248" i="1"/>
  <c r="G15248" i="1"/>
  <c r="H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I15244" i="1"/>
  <c r="G15244" i="1"/>
  <c r="H15244" i="1" s="1"/>
  <c r="J15243" i="1"/>
  <c r="G15243" i="1"/>
  <c r="H15243" i="1" s="1"/>
  <c r="I15243" i="1" s="1"/>
  <c r="J15242" i="1"/>
  <c r="I15242" i="1"/>
  <c r="G15242" i="1"/>
  <c r="H15242" i="1" s="1"/>
  <c r="J15241" i="1"/>
  <c r="G15241" i="1"/>
  <c r="H15241" i="1" s="1"/>
  <c r="I15241" i="1" s="1"/>
  <c r="J15240" i="1"/>
  <c r="I15240" i="1"/>
  <c r="G15240" i="1"/>
  <c r="H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I15232" i="1"/>
  <c r="G15232" i="1"/>
  <c r="H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I15226" i="1"/>
  <c r="G15226" i="1"/>
  <c r="H15226" i="1" s="1"/>
  <c r="J15225" i="1"/>
  <c r="G15225" i="1"/>
  <c r="H15225" i="1" s="1"/>
  <c r="I15225" i="1" s="1"/>
  <c r="J15224" i="1"/>
  <c r="I15224" i="1"/>
  <c r="G15224" i="1"/>
  <c r="H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I15216" i="1"/>
  <c r="G15216" i="1"/>
  <c r="H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I15212" i="1"/>
  <c r="G15212" i="1"/>
  <c r="H15212" i="1" s="1"/>
  <c r="J15211" i="1"/>
  <c r="G15211" i="1"/>
  <c r="H15211" i="1" s="1"/>
  <c r="I15211" i="1" s="1"/>
  <c r="J15210" i="1"/>
  <c r="I15210" i="1"/>
  <c r="H15210" i="1"/>
  <c r="G15210" i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I15202" i="1"/>
  <c r="H15202" i="1"/>
  <c r="G15202" i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I15194" i="1"/>
  <c r="H15194" i="1"/>
  <c r="G15194" i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I15178" i="1"/>
  <c r="H15178" i="1"/>
  <c r="G15178" i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I15170" i="1"/>
  <c r="H15170" i="1"/>
  <c r="G15170" i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I15162" i="1"/>
  <c r="H15162" i="1"/>
  <c r="G15162" i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I15154" i="1"/>
  <c r="H15154" i="1"/>
  <c r="G15154" i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I15146" i="1"/>
  <c r="H15146" i="1"/>
  <c r="G15146" i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I15138" i="1"/>
  <c r="H15138" i="1"/>
  <c r="G15138" i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I15130" i="1"/>
  <c r="H15130" i="1"/>
  <c r="G15130" i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I15122" i="1"/>
  <c r="H15122" i="1"/>
  <c r="G15122" i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I14996" i="1"/>
  <c r="G14996" i="1"/>
  <c r="H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I14992" i="1"/>
  <c r="G14992" i="1"/>
  <c r="H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I14983" i="1"/>
  <c r="G14983" i="1"/>
  <c r="H14983" i="1" s="1"/>
  <c r="J14982" i="1"/>
  <c r="I14982" i="1"/>
  <c r="G14982" i="1"/>
  <c r="H14982" i="1" s="1"/>
  <c r="J14981" i="1"/>
  <c r="I14981" i="1"/>
  <c r="G14981" i="1"/>
  <c r="H14981" i="1" s="1"/>
  <c r="J14980" i="1"/>
  <c r="G14980" i="1"/>
  <c r="H14980" i="1" s="1"/>
  <c r="I14980" i="1" s="1"/>
  <c r="J14979" i="1"/>
  <c r="I14979" i="1"/>
  <c r="G14979" i="1"/>
  <c r="H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I14975" i="1"/>
  <c r="G14975" i="1"/>
  <c r="H14975" i="1" s="1"/>
  <c r="J14974" i="1"/>
  <c r="I14974" i="1"/>
  <c r="G14974" i="1"/>
  <c r="H14974" i="1" s="1"/>
  <c r="J14973" i="1"/>
  <c r="I14973" i="1"/>
  <c r="G14973" i="1"/>
  <c r="H14973" i="1" s="1"/>
  <c r="J14972" i="1"/>
  <c r="G14972" i="1"/>
  <c r="H14972" i="1" s="1"/>
  <c r="I14972" i="1" s="1"/>
  <c r="J14971" i="1"/>
  <c r="I14971" i="1"/>
  <c r="G14971" i="1"/>
  <c r="H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I14967" i="1"/>
  <c r="G14967" i="1"/>
  <c r="H14967" i="1" s="1"/>
  <c r="J14966" i="1"/>
  <c r="I14966" i="1"/>
  <c r="G14966" i="1"/>
  <c r="H14966" i="1" s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I14453" i="1"/>
  <c r="H14453" i="1"/>
  <c r="G14453" i="1"/>
  <c r="J14452" i="1"/>
  <c r="G14452" i="1"/>
  <c r="H14452" i="1" s="1"/>
  <c r="I14452" i="1" s="1"/>
  <c r="J14451" i="1"/>
  <c r="I14451" i="1"/>
  <c r="H14451" i="1"/>
  <c r="G14451" i="1"/>
  <c r="J14450" i="1"/>
  <c r="G14450" i="1"/>
  <c r="H14450" i="1" s="1"/>
  <c r="I14450" i="1" s="1"/>
  <c r="J14449" i="1"/>
  <c r="I14449" i="1"/>
  <c r="H14449" i="1"/>
  <c r="G14449" i="1"/>
  <c r="J14448" i="1"/>
  <c r="G14448" i="1"/>
  <c r="H14448" i="1" s="1"/>
  <c r="I14448" i="1" s="1"/>
  <c r="J14447" i="1"/>
  <c r="I14447" i="1"/>
  <c r="H14447" i="1"/>
  <c r="G14447" i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I14325" i="1"/>
  <c r="H14325" i="1"/>
  <c r="G14325" i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I14247" i="1"/>
  <c r="H14247" i="1"/>
  <c r="G14247" i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I14192" i="1"/>
  <c r="G14192" i="1"/>
  <c r="H14192" i="1" s="1"/>
  <c r="J14191" i="1"/>
  <c r="G14191" i="1"/>
  <c r="H14191" i="1" s="1"/>
  <c r="I14191" i="1" s="1"/>
  <c r="J14190" i="1"/>
  <c r="I14190" i="1"/>
  <c r="G14190" i="1"/>
  <c r="H14190" i="1" s="1"/>
  <c r="J14189" i="1"/>
  <c r="G14189" i="1"/>
  <c r="H14189" i="1" s="1"/>
  <c r="I14189" i="1" s="1"/>
  <c r="J14188" i="1"/>
  <c r="I14188" i="1"/>
  <c r="G14188" i="1"/>
  <c r="H14188" i="1" s="1"/>
  <c r="J14187" i="1"/>
  <c r="G14187" i="1"/>
  <c r="H14187" i="1" s="1"/>
  <c r="I14187" i="1" s="1"/>
  <c r="J14186" i="1"/>
  <c r="I14186" i="1"/>
  <c r="G14186" i="1"/>
  <c r="H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I14176" i="1"/>
  <c r="G14176" i="1"/>
  <c r="H14176" i="1" s="1"/>
  <c r="J14175" i="1"/>
  <c r="G14175" i="1"/>
  <c r="H14175" i="1" s="1"/>
  <c r="I14175" i="1" s="1"/>
  <c r="J14174" i="1"/>
  <c r="I14174" i="1"/>
  <c r="G14174" i="1"/>
  <c r="H14174" i="1" s="1"/>
  <c r="J14173" i="1"/>
  <c r="G14173" i="1"/>
  <c r="H14173" i="1" s="1"/>
  <c r="I14173" i="1" s="1"/>
  <c r="J14172" i="1"/>
  <c r="I14172" i="1"/>
  <c r="G14172" i="1"/>
  <c r="H14172" i="1" s="1"/>
  <c r="J14171" i="1"/>
  <c r="G14171" i="1"/>
  <c r="H14171" i="1" s="1"/>
  <c r="I14171" i="1" s="1"/>
  <c r="J14170" i="1"/>
  <c r="I14170" i="1"/>
  <c r="G14170" i="1"/>
  <c r="H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I14160" i="1"/>
  <c r="G14160" i="1"/>
  <c r="H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H14156" i="1"/>
  <c r="I14156" i="1" s="1"/>
  <c r="G14156" i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H14152" i="1"/>
  <c r="I14152" i="1" s="1"/>
  <c r="G14152" i="1"/>
  <c r="J14151" i="1"/>
  <c r="I14151" i="1"/>
  <c r="G14151" i="1"/>
  <c r="H14151" i="1" s="1"/>
  <c r="J14150" i="1"/>
  <c r="H14150" i="1"/>
  <c r="I14150" i="1" s="1"/>
  <c r="G14150" i="1"/>
  <c r="J14149" i="1"/>
  <c r="I14149" i="1"/>
  <c r="G14149" i="1"/>
  <c r="H14149" i="1" s="1"/>
  <c r="J14148" i="1"/>
  <c r="I14148" i="1"/>
  <c r="G14148" i="1"/>
  <c r="H14148" i="1" s="1"/>
  <c r="J14147" i="1"/>
  <c r="G14147" i="1"/>
  <c r="H14147" i="1" s="1"/>
  <c r="I14147" i="1" s="1"/>
  <c r="J14146" i="1"/>
  <c r="H14146" i="1"/>
  <c r="I14146" i="1" s="1"/>
  <c r="G14146" i="1"/>
  <c r="J14145" i="1"/>
  <c r="I14145" i="1"/>
  <c r="G14145" i="1"/>
  <c r="H14145" i="1" s="1"/>
  <c r="J14144" i="1"/>
  <c r="G14144" i="1"/>
  <c r="H14144" i="1" s="1"/>
  <c r="I14144" i="1" s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H14140" i="1"/>
  <c r="I14140" i="1" s="1"/>
  <c r="G14140" i="1"/>
  <c r="J14139" i="1"/>
  <c r="I14139" i="1"/>
  <c r="G14139" i="1"/>
  <c r="H14139" i="1" s="1"/>
  <c r="J14138" i="1"/>
  <c r="I14138" i="1"/>
  <c r="G14138" i="1"/>
  <c r="H14138" i="1" s="1"/>
  <c r="J14137" i="1"/>
  <c r="G14137" i="1"/>
  <c r="H14137" i="1" s="1"/>
  <c r="I14137" i="1" s="1"/>
  <c r="J14136" i="1"/>
  <c r="H14136" i="1"/>
  <c r="I14136" i="1" s="1"/>
  <c r="G14136" i="1"/>
  <c r="J14135" i="1"/>
  <c r="I14135" i="1"/>
  <c r="G14135" i="1"/>
  <c r="H14135" i="1" s="1"/>
  <c r="J14134" i="1"/>
  <c r="H14134" i="1"/>
  <c r="I14134" i="1" s="1"/>
  <c r="G14134" i="1"/>
  <c r="J14133" i="1"/>
  <c r="I14133" i="1"/>
  <c r="G14133" i="1"/>
  <c r="H14133" i="1" s="1"/>
  <c r="J14132" i="1"/>
  <c r="G14132" i="1"/>
  <c r="H14132" i="1" s="1"/>
  <c r="I14132" i="1" s="1"/>
  <c r="J14131" i="1"/>
  <c r="G14131" i="1"/>
  <c r="H14131" i="1" s="1"/>
  <c r="I14131" i="1" s="1"/>
  <c r="J14130" i="1"/>
  <c r="H14130" i="1"/>
  <c r="I14130" i="1" s="1"/>
  <c r="G14130" i="1"/>
  <c r="J14129" i="1"/>
  <c r="I14129" i="1"/>
  <c r="G14129" i="1"/>
  <c r="H14129" i="1" s="1"/>
  <c r="J14128" i="1"/>
  <c r="G14128" i="1"/>
  <c r="H14128" i="1" s="1"/>
  <c r="I14128" i="1" s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H14124" i="1"/>
  <c r="I14124" i="1" s="1"/>
  <c r="G14124" i="1"/>
  <c r="J14123" i="1"/>
  <c r="I14123" i="1"/>
  <c r="G14123" i="1"/>
  <c r="H14123" i="1" s="1"/>
  <c r="J14122" i="1"/>
  <c r="I14122" i="1"/>
  <c r="G14122" i="1"/>
  <c r="H14122" i="1" s="1"/>
  <c r="J14121" i="1"/>
  <c r="G14121" i="1"/>
  <c r="H14121" i="1" s="1"/>
  <c r="I14121" i="1" s="1"/>
  <c r="J14120" i="1"/>
  <c r="I14120" i="1"/>
  <c r="H14120" i="1"/>
  <c r="G14120" i="1"/>
  <c r="J14119" i="1"/>
  <c r="I14119" i="1"/>
  <c r="G14119" i="1"/>
  <c r="H14119" i="1" s="1"/>
  <c r="J14118" i="1"/>
  <c r="G14118" i="1"/>
  <c r="H14118" i="1" s="1"/>
  <c r="I14118" i="1" s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I14113" i="1"/>
  <c r="H14113" i="1"/>
  <c r="G14113" i="1"/>
  <c r="J14112" i="1"/>
  <c r="G14112" i="1"/>
  <c r="H14112" i="1" s="1"/>
  <c r="I14112" i="1" s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G14096" i="1"/>
  <c r="H14096" i="1" s="1"/>
  <c r="I14096" i="1" s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G14080" i="1"/>
  <c r="H14080" i="1" s="1"/>
  <c r="I14080" i="1" s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G14064" i="1"/>
  <c r="H14064" i="1" s="1"/>
  <c r="I14064" i="1" s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G14048" i="1"/>
  <c r="H14048" i="1" s="1"/>
  <c r="I14048" i="1" s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G14032" i="1"/>
  <c r="H14032" i="1" s="1"/>
  <c r="I14032" i="1" s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G14028" i="1"/>
  <c r="H14028" i="1" s="1"/>
  <c r="I14028" i="1" s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G14016" i="1"/>
  <c r="H14016" i="1" s="1"/>
  <c r="I14016" i="1" s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G14006" i="1"/>
  <c r="H14006" i="1" s="1"/>
  <c r="I14006" i="1" s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G13872" i="1"/>
  <c r="H13872" i="1" s="1"/>
  <c r="I13872" i="1" s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G13836" i="1"/>
  <c r="H13836" i="1" s="1"/>
  <c r="I13836" i="1" s="1"/>
  <c r="J13835" i="1"/>
  <c r="I13835" i="1"/>
  <c r="G13835" i="1"/>
  <c r="H13835" i="1" s="1"/>
  <c r="J13834" i="1"/>
  <c r="H13834" i="1"/>
  <c r="I13834" i="1" s="1"/>
  <c r="G13834" i="1"/>
  <c r="J13833" i="1"/>
  <c r="I13833" i="1"/>
  <c r="G13833" i="1"/>
  <c r="H13833" i="1" s="1"/>
  <c r="J13832" i="1"/>
  <c r="H13832" i="1"/>
  <c r="I13832" i="1" s="1"/>
  <c r="G13832" i="1"/>
  <c r="J13831" i="1"/>
  <c r="I13831" i="1"/>
  <c r="G13831" i="1"/>
  <c r="H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I13827" i="1"/>
  <c r="G13827" i="1"/>
  <c r="H13827" i="1" s="1"/>
  <c r="J13826" i="1"/>
  <c r="H13826" i="1"/>
  <c r="I13826" i="1" s="1"/>
  <c r="G13826" i="1"/>
  <c r="J13825" i="1"/>
  <c r="I13825" i="1"/>
  <c r="G13825" i="1"/>
  <c r="H13825" i="1" s="1"/>
  <c r="J13824" i="1"/>
  <c r="H13824" i="1"/>
  <c r="I13824" i="1" s="1"/>
  <c r="G13824" i="1"/>
  <c r="J13823" i="1"/>
  <c r="I13823" i="1"/>
  <c r="G13823" i="1"/>
  <c r="H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G13819" i="1"/>
  <c r="H13819" i="1" s="1"/>
  <c r="J13818" i="1"/>
  <c r="H13818" i="1"/>
  <c r="I13818" i="1" s="1"/>
  <c r="G13818" i="1"/>
  <c r="J13817" i="1"/>
  <c r="I13817" i="1"/>
  <c r="G13817" i="1"/>
  <c r="H13817" i="1" s="1"/>
  <c r="J13816" i="1"/>
  <c r="H13816" i="1"/>
  <c r="I13816" i="1" s="1"/>
  <c r="G13816" i="1"/>
  <c r="J13815" i="1"/>
  <c r="I13815" i="1"/>
  <c r="G13815" i="1"/>
  <c r="H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I13811" i="1"/>
  <c r="G13811" i="1"/>
  <c r="H13811" i="1" s="1"/>
  <c r="J13810" i="1"/>
  <c r="H13810" i="1"/>
  <c r="I13810" i="1" s="1"/>
  <c r="G13810" i="1"/>
  <c r="J13809" i="1"/>
  <c r="I13809" i="1"/>
  <c r="G13809" i="1"/>
  <c r="H13809" i="1" s="1"/>
  <c r="J13808" i="1"/>
  <c r="H13808" i="1"/>
  <c r="I13808" i="1" s="1"/>
  <c r="G13808" i="1"/>
  <c r="J13807" i="1"/>
  <c r="I13807" i="1"/>
  <c r="G13807" i="1"/>
  <c r="H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G13803" i="1"/>
  <c r="H13803" i="1" s="1"/>
  <c r="J13802" i="1"/>
  <c r="H13802" i="1"/>
  <c r="I13802" i="1" s="1"/>
  <c r="G13802" i="1"/>
  <c r="J13801" i="1"/>
  <c r="G13801" i="1"/>
  <c r="H13801" i="1" s="1"/>
  <c r="I13801" i="1" s="1"/>
  <c r="J13800" i="1"/>
  <c r="G13800" i="1"/>
  <c r="H13800" i="1" s="1"/>
  <c r="I13800" i="1" s="1"/>
  <c r="J13799" i="1"/>
  <c r="H13799" i="1"/>
  <c r="I13799" i="1" s="1"/>
  <c r="G13799" i="1"/>
  <c r="J13798" i="1"/>
  <c r="H13798" i="1"/>
  <c r="I13798" i="1" s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I13761" i="1"/>
  <c r="G13761" i="1"/>
  <c r="H13761" i="1" s="1"/>
  <c r="J13760" i="1"/>
  <c r="I13760" i="1"/>
  <c r="H13760" i="1"/>
  <c r="G13760" i="1"/>
  <c r="J13759" i="1"/>
  <c r="I13759" i="1"/>
  <c r="G13759" i="1"/>
  <c r="H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I13753" i="1"/>
  <c r="G13753" i="1"/>
  <c r="H13753" i="1" s="1"/>
  <c r="J13752" i="1"/>
  <c r="I13752" i="1"/>
  <c r="H13752" i="1"/>
  <c r="G13752" i="1"/>
  <c r="J13751" i="1"/>
  <c r="I13751" i="1"/>
  <c r="G13751" i="1"/>
  <c r="H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I13745" i="1"/>
  <c r="G13745" i="1"/>
  <c r="H13745" i="1" s="1"/>
  <c r="J13744" i="1"/>
  <c r="I13744" i="1"/>
  <c r="H13744" i="1"/>
  <c r="G13744" i="1"/>
  <c r="J13743" i="1"/>
  <c r="I13743" i="1"/>
  <c r="G13743" i="1"/>
  <c r="H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I13739" i="1"/>
  <c r="G13739" i="1"/>
  <c r="H13739" i="1" s="1"/>
  <c r="J13738" i="1"/>
  <c r="I13738" i="1"/>
  <c r="H13738" i="1"/>
  <c r="G13738" i="1"/>
  <c r="J13737" i="1"/>
  <c r="I13737" i="1"/>
  <c r="G13737" i="1"/>
  <c r="H13737" i="1" s="1"/>
  <c r="J13736" i="1"/>
  <c r="I13736" i="1"/>
  <c r="H13736" i="1"/>
  <c r="G13736" i="1"/>
  <c r="J13735" i="1"/>
  <c r="I13735" i="1"/>
  <c r="G13735" i="1"/>
  <c r="H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I13729" i="1"/>
  <c r="G13729" i="1"/>
  <c r="H13729" i="1" s="1"/>
  <c r="J13728" i="1"/>
  <c r="I13728" i="1"/>
  <c r="H13728" i="1"/>
  <c r="G13728" i="1"/>
  <c r="J13727" i="1"/>
  <c r="I13727" i="1"/>
  <c r="G13727" i="1"/>
  <c r="H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I13723" i="1"/>
  <c r="G13723" i="1"/>
  <c r="H13723" i="1" s="1"/>
  <c r="J13722" i="1"/>
  <c r="I13722" i="1"/>
  <c r="H13722" i="1"/>
  <c r="G13722" i="1"/>
  <c r="J13721" i="1"/>
  <c r="I13721" i="1"/>
  <c r="G13721" i="1"/>
  <c r="H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I13715" i="1"/>
  <c r="G13715" i="1"/>
  <c r="H13715" i="1" s="1"/>
  <c r="J13714" i="1"/>
  <c r="I13714" i="1"/>
  <c r="H13714" i="1"/>
  <c r="G13714" i="1"/>
  <c r="J13713" i="1"/>
  <c r="I13713" i="1"/>
  <c r="G13713" i="1"/>
  <c r="H13713" i="1" s="1"/>
  <c r="J13712" i="1"/>
  <c r="I13712" i="1"/>
  <c r="H13712" i="1"/>
  <c r="G13712" i="1"/>
  <c r="J13711" i="1"/>
  <c r="I13711" i="1"/>
  <c r="G13711" i="1"/>
  <c r="H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I13707" i="1"/>
  <c r="G13707" i="1"/>
  <c r="H13707" i="1" s="1"/>
  <c r="J13706" i="1"/>
  <c r="I13706" i="1"/>
  <c r="H13706" i="1"/>
  <c r="G13706" i="1"/>
  <c r="J13705" i="1"/>
  <c r="I13705" i="1"/>
  <c r="G13705" i="1"/>
  <c r="H13705" i="1" s="1"/>
  <c r="J13704" i="1"/>
  <c r="I13704" i="1"/>
  <c r="H13704" i="1"/>
  <c r="G13704" i="1"/>
  <c r="J13703" i="1"/>
  <c r="I13703" i="1"/>
  <c r="G13703" i="1"/>
  <c r="H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I13699" i="1"/>
  <c r="G13699" i="1"/>
  <c r="H13699" i="1" s="1"/>
  <c r="J13698" i="1"/>
  <c r="I13698" i="1"/>
  <c r="H13698" i="1"/>
  <c r="G13698" i="1"/>
  <c r="J13697" i="1"/>
  <c r="I13697" i="1"/>
  <c r="G13697" i="1"/>
  <c r="H13697" i="1" s="1"/>
  <c r="J13696" i="1"/>
  <c r="G13696" i="1"/>
  <c r="H13696" i="1" s="1"/>
  <c r="I13696" i="1" s="1"/>
  <c r="J13695" i="1"/>
  <c r="G13695" i="1"/>
  <c r="H13695" i="1" s="1"/>
  <c r="I13695" i="1" s="1"/>
  <c r="J13694" i="1"/>
  <c r="I13694" i="1"/>
  <c r="G13694" i="1"/>
  <c r="H13694" i="1" s="1"/>
  <c r="J13693" i="1"/>
  <c r="I13693" i="1"/>
  <c r="G13693" i="1"/>
  <c r="H13693" i="1" s="1"/>
  <c r="J13692" i="1"/>
  <c r="I13692" i="1"/>
  <c r="G13692" i="1"/>
  <c r="H13692" i="1" s="1"/>
  <c r="J13691" i="1"/>
  <c r="G13691" i="1"/>
  <c r="H13691" i="1" s="1"/>
  <c r="I13691" i="1" s="1"/>
  <c r="J13690" i="1"/>
  <c r="I13690" i="1"/>
  <c r="G13690" i="1"/>
  <c r="H13690" i="1" s="1"/>
  <c r="J13689" i="1"/>
  <c r="I13689" i="1"/>
  <c r="G13689" i="1"/>
  <c r="H13689" i="1" s="1"/>
  <c r="J13688" i="1"/>
  <c r="I13688" i="1"/>
  <c r="G13688" i="1"/>
  <c r="H13688" i="1" s="1"/>
  <c r="J13687" i="1"/>
  <c r="G13687" i="1"/>
  <c r="H13687" i="1" s="1"/>
  <c r="I13687" i="1" s="1"/>
  <c r="J13686" i="1"/>
  <c r="I13686" i="1"/>
  <c r="G13686" i="1"/>
  <c r="H13686" i="1" s="1"/>
  <c r="J13685" i="1"/>
  <c r="I13685" i="1"/>
  <c r="G13685" i="1"/>
  <c r="H13685" i="1" s="1"/>
  <c r="J13684" i="1"/>
  <c r="I13684" i="1"/>
  <c r="G13684" i="1"/>
  <c r="H13684" i="1" s="1"/>
  <c r="J13683" i="1"/>
  <c r="G13683" i="1"/>
  <c r="H13683" i="1" s="1"/>
  <c r="I13683" i="1" s="1"/>
  <c r="J13682" i="1"/>
  <c r="I13682" i="1"/>
  <c r="G13682" i="1"/>
  <c r="H13682" i="1" s="1"/>
  <c r="J13681" i="1"/>
  <c r="I13681" i="1"/>
  <c r="G13681" i="1"/>
  <c r="H13681" i="1" s="1"/>
  <c r="J13680" i="1"/>
  <c r="G13680" i="1"/>
  <c r="H13680" i="1" s="1"/>
  <c r="I13680" i="1" s="1"/>
  <c r="J13679" i="1"/>
  <c r="G13679" i="1"/>
  <c r="H13679" i="1" s="1"/>
  <c r="I13679" i="1" s="1"/>
  <c r="J13678" i="1"/>
  <c r="I13678" i="1"/>
  <c r="G13678" i="1"/>
  <c r="H13678" i="1" s="1"/>
  <c r="J13677" i="1"/>
  <c r="I13677" i="1"/>
  <c r="G13677" i="1"/>
  <c r="H13677" i="1" s="1"/>
  <c r="J13676" i="1"/>
  <c r="I13676" i="1"/>
  <c r="G13676" i="1"/>
  <c r="H13676" i="1" s="1"/>
  <c r="J13675" i="1"/>
  <c r="G13675" i="1"/>
  <c r="H13675" i="1" s="1"/>
  <c r="I13675" i="1" s="1"/>
  <c r="J13674" i="1"/>
  <c r="I13674" i="1"/>
  <c r="G13674" i="1"/>
  <c r="H13674" i="1" s="1"/>
  <c r="J13673" i="1"/>
  <c r="I13673" i="1"/>
  <c r="G13673" i="1"/>
  <c r="H13673" i="1" s="1"/>
  <c r="J13672" i="1"/>
  <c r="I13672" i="1"/>
  <c r="G13672" i="1"/>
  <c r="H13672" i="1" s="1"/>
  <c r="J13671" i="1"/>
  <c r="G13671" i="1"/>
  <c r="H13671" i="1" s="1"/>
  <c r="I13671" i="1" s="1"/>
  <c r="J13670" i="1"/>
  <c r="I13670" i="1"/>
  <c r="G13670" i="1"/>
  <c r="H13670" i="1" s="1"/>
  <c r="J13669" i="1"/>
  <c r="I13669" i="1"/>
  <c r="G13669" i="1"/>
  <c r="H13669" i="1" s="1"/>
  <c r="J13668" i="1"/>
  <c r="I13668" i="1"/>
  <c r="G13668" i="1"/>
  <c r="H13668" i="1" s="1"/>
  <c r="J13667" i="1"/>
  <c r="G13667" i="1"/>
  <c r="H13667" i="1" s="1"/>
  <c r="I13667" i="1" s="1"/>
  <c r="J13666" i="1"/>
  <c r="I13666" i="1"/>
  <c r="G13666" i="1"/>
  <c r="H13666" i="1" s="1"/>
  <c r="J13665" i="1"/>
  <c r="I13665" i="1"/>
  <c r="G13665" i="1"/>
  <c r="H13665" i="1" s="1"/>
  <c r="J13664" i="1"/>
  <c r="G13664" i="1"/>
  <c r="H13664" i="1" s="1"/>
  <c r="I13664" i="1" s="1"/>
  <c r="J13663" i="1"/>
  <c r="G13663" i="1"/>
  <c r="H13663" i="1" s="1"/>
  <c r="I13663" i="1" s="1"/>
  <c r="J13662" i="1"/>
  <c r="I13662" i="1"/>
  <c r="G13662" i="1"/>
  <c r="H13662" i="1" s="1"/>
  <c r="J13661" i="1"/>
  <c r="I13661" i="1"/>
  <c r="G13661" i="1"/>
  <c r="H13661" i="1" s="1"/>
  <c r="J13660" i="1"/>
  <c r="I13660" i="1"/>
  <c r="G13660" i="1"/>
  <c r="H13660" i="1" s="1"/>
  <c r="J13659" i="1"/>
  <c r="G13659" i="1"/>
  <c r="H13659" i="1" s="1"/>
  <c r="I13659" i="1" s="1"/>
  <c r="J13658" i="1"/>
  <c r="I13658" i="1"/>
  <c r="G13658" i="1"/>
  <c r="H13658" i="1" s="1"/>
  <c r="J13657" i="1"/>
  <c r="I13657" i="1"/>
  <c r="G13657" i="1"/>
  <c r="H13657" i="1" s="1"/>
  <c r="J13656" i="1"/>
  <c r="I13656" i="1"/>
  <c r="G13656" i="1"/>
  <c r="H13656" i="1" s="1"/>
  <c r="J13655" i="1"/>
  <c r="G13655" i="1"/>
  <c r="H13655" i="1" s="1"/>
  <c r="I13655" i="1" s="1"/>
  <c r="J13654" i="1"/>
  <c r="I13654" i="1"/>
  <c r="G13654" i="1"/>
  <c r="H13654" i="1" s="1"/>
  <c r="J13653" i="1"/>
  <c r="I13653" i="1"/>
  <c r="G13653" i="1"/>
  <c r="H13653" i="1" s="1"/>
  <c r="J13652" i="1"/>
  <c r="I13652" i="1"/>
  <c r="G13652" i="1"/>
  <c r="H13652" i="1" s="1"/>
  <c r="J13651" i="1"/>
  <c r="G13651" i="1"/>
  <c r="H13651" i="1" s="1"/>
  <c r="I13651" i="1" s="1"/>
  <c r="J13650" i="1"/>
  <c r="I13650" i="1"/>
  <c r="G13650" i="1"/>
  <c r="H13650" i="1" s="1"/>
  <c r="J13649" i="1"/>
  <c r="I13649" i="1"/>
  <c r="G13649" i="1"/>
  <c r="H13649" i="1" s="1"/>
  <c r="J13648" i="1"/>
  <c r="G13648" i="1"/>
  <c r="H13648" i="1" s="1"/>
  <c r="I13648" i="1" s="1"/>
  <c r="J13647" i="1"/>
  <c r="G13647" i="1"/>
  <c r="H13647" i="1" s="1"/>
  <c r="I13647" i="1" s="1"/>
  <c r="J13646" i="1"/>
  <c r="I13646" i="1"/>
  <c r="G13646" i="1"/>
  <c r="H13646" i="1" s="1"/>
  <c r="J13645" i="1"/>
  <c r="I13645" i="1"/>
  <c r="G13645" i="1"/>
  <c r="H13645" i="1" s="1"/>
  <c r="J13644" i="1"/>
  <c r="I13644" i="1"/>
  <c r="G13644" i="1"/>
  <c r="H13644" i="1" s="1"/>
  <c r="J13643" i="1"/>
  <c r="G13643" i="1"/>
  <c r="H13643" i="1" s="1"/>
  <c r="I13643" i="1" s="1"/>
  <c r="J13642" i="1"/>
  <c r="I13642" i="1"/>
  <c r="G13642" i="1"/>
  <c r="H13642" i="1" s="1"/>
  <c r="J13641" i="1"/>
  <c r="I13641" i="1"/>
  <c r="G13641" i="1"/>
  <c r="H13641" i="1" s="1"/>
  <c r="J13640" i="1"/>
  <c r="I13640" i="1"/>
  <c r="G13640" i="1"/>
  <c r="H13640" i="1" s="1"/>
  <c r="J13639" i="1"/>
  <c r="G13639" i="1"/>
  <c r="H13639" i="1" s="1"/>
  <c r="I13639" i="1" s="1"/>
  <c r="J13638" i="1"/>
  <c r="I13638" i="1"/>
  <c r="G13638" i="1"/>
  <c r="H13638" i="1" s="1"/>
  <c r="J13637" i="1"/>
  <c r="I13637" i="1"/>
  <c r="G13637" i="1"/>
  <c r="H13637" i="1" s="1"/>
  <c r="J13636" i="1"/>
  <c r="I13636" i="1"/>
  <c r="G13636" i="1"/>
  <c r="H13636" i="1" s="1"/>
  <c r="J13635" i="1"/>
  <c r="G13635" i="1"/>
  <c r="H13635" i="1" s="1"/>
  <c r="I13635" i="1" s="1"/>
  <c r="J13634" i="1"/>
  <c r="I13634" i="1"/>
  <c r="G13634" i="1"/>
  <c r="H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I13630" i="1"/>
  <c r="G13630" i="1"/>
  <c r="H13630" i="1" s="1"/>
  <c r="J13629" i="1"/>
  <c r="I13629" i="1"/>
  <c r="G13629" i="1"/>
  <c r="H13629" i="1" s="1"/>
  <c r="J13628" i="1"/>
  <c r="I13628" i="1"/>
  <c r="G13628" i="1"/>
  <c r="H13628" i="1" s="1"/>
  <c r="J13627" i="1"/>
  <c r="G13627" i="1"/>
  <c r="H13627" i="1" s="1"/>
  <c r="I13627" i="1" s="1"/>
  <c r="J13626" i="1"/>
  <c r="I13626" i="1"/>
  <c r="G13626" i="1"/>
  <c r="H13626" i="1" s="1"/>
  <c r="J13625" i="1"/>
  <c r="I13625" i="1"/>
  <c r="G13625" i="1"/>
  <c r="H13625" i="1" s="1"/>
  <c r="J13624" i="1"/>
  <c r="G13624" i="1"/>
  <c r="H13624" i="1" s="1"/>
  <c r="I13624" i="1" s="1"/>
  <c r="J13623" i="1"/>
  <c r="G13623" i="1"/>
  <c r="H13623" i="1" s="1"/>
  <c r="I13623" i="1" s="1"/>
  <c r="J13622" i="1"/>
  <c r="I13622" i="1"/>
  <c r="G13622" i="1"/>
  <c r="H13622" i="1" s="1"/>
  <c r="J13621" i="1"/>
  <c r="I13621" i="1"/>
  <c r="G13621" i="1"/>
  <c r="H13621" i="1" s="1"/>
  <c r="J13620" i="1"/>
  <c r="I13620" i="1"/>
  <c r="G13620" i="1"/>
  <c r="H13620" i="1" s="1"/>
  <c r="J13619" i="1"/>
  <c r="G13619" i="1"/>
  <c r="H13619" i="1" s="1"/>
  <c r="I13619" i="1" s="1"/>
  <c r="J13618" i="1"/>
  <c r="I13618" i="1"/>
  <c r="G13618" i="1"/>
  <c r="H13618" i="1" s="1"/>
  <c r="J13617" i="1"/>
  <c r="I13617" i="1"/>
  <c r="G13617" i="1"/>
  <c r="H13617" i="1" s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I13613" i="1"/>
  <c r="G13613" i="1"/>
  <c r="H13613" i="1" s="1"/>
  <c r="J13612" i="1"/>
  <c r="I13612" i="1"/>
  <c r="G13612" i="1"/>
  <c r="H13612" i="1" s="1"/>
  <c r="J13611" i="1"/>
  <c r="G13611" i="1"/>
  <c r="H13611" i="1" s="1"/>
  <c r="I13611" i="1" s="1"/>
  <c r="J13610" i="1"/>
  <c r="I13610" i="1"/>
  <c r="G13610" i="1"/>
  <c r="H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I13606" i="1"/>
  <c r="G13606" i="1"/>
  <c r="H13606" i="1" s="1"/>
  <c r="J13605" i="1"/>
  <c r="I13605" i="1"/>
  <c r="G13605" i="1"/>
  <c r="H13605" i="1" s="1"/>
  <c r="J13604" i="1"/>
  <c r="I13604" i="1"/>
  <c r="G13604" i="1"/>
  <c r="H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I13597" i="1"/>
  <c r="G13597" i="1"/>
  <c r="H13597" i="1" s="1"/>
  <c r="J13596" i="1"/>
  <c r="I13596" i="1"/>
  <c r="G13596" i="1"/>
  <c r="H13596" i="1" s="1"/>
  <c r="J13595" i="1"/>
  <c r="G13595" i="1"/>
  <c r="H13595" i="1" s="1"/>
  <c r="I13595" i="1" s="1"/>
  <c r="J13594" i="1"/>
  <c r="I13594" i="1"/>
  <c r="G13594" i="1"/>
  <c r="H13594" i="1" s="1"/>
  <c r="J13593" i="1"/>
  <c r="I13593" i="1"/>
  <c r="G13593" i="1"/>
  <c r="H13593" i="1" s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I13589" i="1"/>
  <c r="G13589" i="1"/>
  <c r="H13589" i="1" s="1"/>
  <c r="J13588" i="1"/>
  <c r="I13588" i="1"/>
  <c r="G13588" i="1"/>
  <c r="H13588" i="1" s="1"/>
  <c r="J13587" i="1"/>
  <c r="G13587" i="1"/>
  <c r="H13587" i="1" s="1"/>
  <c r="I13587" i="1" s="1"/>
  <c r="J13586" i="1"/>
  <c r="I13586" i="1"/>
  <c r="G13586" i="1"/>
  <c r="H13586" i="1" s="1"/>
  <c r="J13585" i="1"/>
  <c r="I13585" i="1"/>
  <c r="G13585" i="1"/>
  <c r="H13585" i="1" s="1"/>
  <c r="J13584" i="1"/>
  <c r="I13584" i="1"/>
  <c r="H13584" i="1"/>
  <c r="G13584" i="1"/>
  <c r="J13583" i="1"/>
  <c r="I13583" i="1"/>
  <c r="G13583" i="1"/>
  <c r="H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I13579" i="1"/>
  <c r="G13579" i="1"/>
  <c r="H13579" i="1" s="1"/>
  <c r="J13578" i="1"/>
  <c r="I13578" i="1"/>
  <c r="H13578" i="1"/>
  <c r="G13578" i="1"/>
  <c r="J13577" i="1"/>
  <c r="I13577" i="1"/>
  <c r="G13577" i="1"/>
  <c r="H13577" i="1" s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G13572" i="1"/>
  <c r="H13572" i="1" s="1"/>
  <c r="J13571" i="1"/>
  <c r="I13571" i="1"/>
  <c r="G13571" i="1"/>
  <c r="H13571" i="1" s="1"/>
  <c r="J13570" i="1"/>
  <c r="I13570" i="1"/>
  <c r="H13570" i="1"/>
  <c r="G13570" i="1"/>
  <c r="J13569" i="1"/>
  <c r="I13569" i="1"/>
  <c r="G13569" i="1"/>
  <c r="H13569" i="1" s="1"/>
  <c r="J13568" i="1"/>
  <c r="G13568" i="1"/>
  <c r="H13568" i="1" s="1"/>
  <c r="I13568" i="1" s="1"/>
  <c r="J13567" i="1"/>
  <c r="I13567" i="1"/>
  <c r="G13567" i="1"/>
  <c r="H13567" i="1" s="1"/>
  <c r="J13566" i="1"/>
  <c r="I13566" i="1"/>
  <c r="G13566" i="1"/>
  <c r="H13566" i="1" s="1"/>
  <c r="J13565" i="1"/>
  <c r="I13565" i="1"/>
  <c r="G13565" i="1"/>
  <c r="H13565" i="1" s="1"/>
  <c r="J13564" i="1"/>
  <c r="G13564" i="1"/>
  <c r="H13564" i="1" s="1"/>
  <c r="I13564" i="1" s="1"/>
  <c r="J13563" i="1"/>
  <c r="I13563" i="1"/>
  <c r="G13563" i="1"/>
  <c r="H13563" i="1" s="1"/>
  <c r="J13562" i="1"/>
  <c r="I13562" i="1"/>
  <c r="G13562" i="1"/>
  <c r="H13562" i="1" s="1"/>
  <c r="J13561" i="1"/>
  <c r="I13561" i="1"/>
  <c r="G13561" i="1"/>
  <c r="H13561" i="1" s="1"/>
  <c r="J13560" i="1"/>
  <c r="G13560" i="1"/>
  <c r="H13560" i="1" s="1"/>
  <c r="I13560" i="1" s="1"/>
  <c r="J13559" i="1"/>
  <c r="I13559" i="1"/>
  <c r="G13559" i="1"/>
  <c r="H13559" i="1" s="1"/>
  <c r="J13558" i="1"/>
  <c r="I13558" i="1"/>
  <c r="G13558" i="1"/>
  <c r="H13558" i="1" s="1"/>
  <c r="J13557" i="1"/>
  <c r="G13557" i="1"/>
  <c r="H13557" i="1" s="1"/>
  <c r="I13557" i="1" s="1"/>
  <c r="J13556" i="1"/>
  <c r="G13556" i="1"/>
  <c r="H13556" i="1" s="1"/>
  <c r="I13556" i="1" s="1"/>
  <c r="J13555" i="1"/>
  <c r="I13555" i="1"/>
  <c r="G13555" i="1"/>
  <c r="H13555" i="1" s="1"/>
  <c r="J13554" i="1"/>
  <c r="I13554" i="1"/>
  <c r="G13554" i="1"/>
  <c r="H13554" i="1" s="1"/>
  <c r="J13553" i="1"/>
  <c r="I13553" i="1"/>
  <c r="G13553" i="1"/>
  <c r="H13553" i="1" s="1"/>
  <c r="J13552" i="1"/>
  <c r="G13552" i="1"/>
  <c r="H13552" i="1" s="1"/>
  <c r="I13552" i="1" s="1"/>
  <c r="J13551" i="1"/>
  <c r="I13551" i="1"/>
  <c r="G13551" i="1"/>
  <c r="H13551" i="1" s="1"/>
  <c r="J13550" i="1"/>
  <c r="I13550" i="1"/>
  <c r="G13550" i="1"/>
  <c r="H13550" i="1" s="1"/>
  <c r="J13549" i="1"/>
  <c r="I13549" i="1"/>
  <c r="G13549" i="1"/>
  <c r="H13549" i="1" s="1"/>
  <c r="J13548" i="1"/>
  <c r="G13548" i="1"/>
  <c r="H13548" i="1" s="1"/>
  <c r="I13548" i="1" s="1"/>
  <c r="J13547" i="1"/>
  <c r="I13547" i="1"/>
  <c r="G13547" i="1"/>
  <c r="H13547" i="1" s="1"/>
  <c r="J13546" i="1"/>
  <c r="I13546" i="1"/>
  <c r="G13546" i="1"/>
  <c r="H13546" i="1" s="1"/>
  <c r="J13545" i="1"/>
  <c r="I13545" i="1"/>
  <c r="G13545" i="1"/>
  <c r="H13545" i="1" s="1"/>
  <c r="J13544" i="1"/>
  <c r="G13544" i="1"/>
  <c r="H13544" i="1" s="1"/>
  <c r="I13544" i="1" s="1"/>
  <c r="J13543" i="1"/>
  <c r="I13543" i="1"/>
  <c r="G13543" i="1"/>
  <c r="H13543" i="1" s="1"/>
  <c r="J13542" i="1"/>
  <c r="I13542" i="1"/>
  <c r="G13542" i="1"/>
  <c r="H13542" i="1" s="1"/>
  <c r="J13541" i="1"/>
  <c r="G13541" i="1"/>
  <c r="H13541" i="1" s="1"/>
  <c r="I13541" i="1" s="1"/>
  <c r="J13540" i="1"/>
  <c r="G13540" i="1"/>
  <c r="H13540" i="1" s="1"/>
  <c r="I13540" i="1" s="1"/>
  <c r="J13539" i="1"/>
  <c r="I13539" i="1"/>
  <c r="G13539" i="1"/>
  <c r="H13539" i="1" s="1"/>
  <c r="J13538" i="1"/>
  <c r="I13538" i="1"/>
  <c r="G13538" i="1"/>
  <c r="H13538" i="1" s="1"/>
  <c r="J13537" i="1"/>
  <c r="I13537" i="1"/>
  <c r="G13537" i="1"/>
  <c r="H13537" i="1" s="1"/>
  <c r="J13536" i="1"/>
  <c r="G13536" i="1"/>
  <c r="H13536" i="1" s="1"/>
  <c r="I13536" i="1" s="1"/>
  <c r="J13535" i="1"/>
  <c r="I13535" i="1"/>
  <c r="G13535" i="1"/>
  <c r="H13535" i="1" s="1"/>
  <c r="J13534" i="1"/>
  <c r="I13534" i="1"/>
  <c r="G13534" i="1"/>
  <c r="H13534" i="1" s="1"/>
  <c r="J13533" i="1"/>
  <c r="I13533" i="1"/>
  <c r="G13533" i="1"/>
  <c r="H13533" i="1" s="1"/>
  <c r="J13532" i="1"/>
  <c r="H13532" i="1"/>
  <c r="I13532" i="1" s="1"/>
  <c r="G13532" i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I13528" i="1"/>
  <c r="H13528" i="1"/>
  <c r="G13528" i="1"/>
  <c r="J13527" i="1"/>
  <c r="I13527" i="1"/>
  <c r="G13527" i="1"/>
  <c r="H13527" i="1" s="1"/>
  <c r="J13526" i="1"/>
  <c r="I13526" i="1"/>
  <c r="H13526" i="1"/>
  <c r="G13526" i="1"/>
  <c r="J13525" i="1"/>
  <c r="I13525" i="1"/>
  <c r="G13525" i="1"/>
  <c r="H13525" i="1" s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I13521" i="1"/>
  <c r="G13521" i="1"/>
  <c r="H13521" i="1" s="1"/>
  <c r="J13520" i="1"/>
  <c r="I13520" i="1"/>
  <c r="H13520" i="1"/>
  <c r="G13520" i="1"/>
  <c r="J13519" i="1"/>
  <c r="I13519" i="1"/>
  <c r="G13519" i="1"/>
  <c r="H13519" i="1" s="1"/>
  <c r="J13518" i="1"/>
  <c r="I13518" i="1"/>
  <c r="H13518" i="1"/>
  <c r="G13518" i="1"/>
  <c r="J13517" i="1"/>
  <c r="I13517" i="1"/>
  <c r="G13517" i="1"/>
  <c r="H13517" i="1" s="1"/>
  <c r="J13516" i="1"/>
  <c r="H13516" i="1"/>
  <c r="I13516" i="1" s="1"/>
  <c r="G13516" i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I13512" i="1"/>
  <c r="H13512" i="1"/>
  <c r="G13512" i="1"/>
  <c r="J13511" i="1"/>
  <c r="I13511" i="1"/>
  <c r="G13511" i="1"/>
  <c r="H13511" i="1" s="1"/>
  <c r="J13510" i="1"/>
  <c r="I13510" i="1"/>
  <c r="H13510" i="1"/>
  <c r="G13510" i="1"/>
  <c r="J13509" i="1"/>
  <c r="I13509" i="1"/>
  <c r="G13509" i="1"/>
  <c r="H13509" i="1" s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H12730" i="1"/>
  <c r="I12730" i="1" s="1"/>
  <c r="G12730" i="1"/>
  <c r="J12729" i="1"/>
  <c r="H12729" i="1"/>
  <c r="I12729" i="1" s="1"/>
  <c r="G12729" i="1"/>
  <c r="J12728" i="1"/>
  <c r="G12728" i="1"/>
  <c r="H12728" i="1" s="1"/>
  <c r="I12728" i="1" s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H12722" i="1"/>
  <c r="I12722" i="1" s="1"/>
  <c r="G12722" i="1"/>
  <c r="J12721" i="1"/>
  <c r="H12721" i="1"/>
  <c r="I12721" i="1" s="1"/>
  <c r="G12721" i="1"/>
  <c r="J12720" i="1"/>
  <c r="G12720" i="1"/>
  <c r="H12720" i="1" s="1"/>
  <c r="I12720" i="1" s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H12714" i="1"/>
  <c r="I12714" i="1" s="1"/>
  <c r="G12714" i="1"/>
  <c r="J12713" i="1"/>
  <c r="H12713" i="1"/>
  <c r="I12713" i="1" s="1"/>
  <c r="G12713" i="1"/>
  <c r="J12712" i="1"/>
  <c r="G12712" i="1"/>
  <c r="H12712" i="1" s="1"/>
  <c r="I12712" i="1" s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H12705" i="1"/>
  <c r="I12705" i="1" s="1"/>
  <c r="G12705" i="1"/>
  <c r="J12704" i="1"/>
  <c r="G12704" i="1"/>
  <c r="H12704" i="1" s="1"/>
  <c r="I12704" i="1" s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H11979" i="1"/>
  <c r="I11979" i="1" s="1"/>
  <c r="G11979" i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H11964" i="1"/>
  <c r="I11964" i="1" s="1"/>
  <c r="G11964" i="1"/>
  <c r="J11963" i="1"/>
  <c r="H11963" i="1"/>
  <c r="I11963" i="1" s="1"/>
  <c r="G11963" i="1"/>
  <c r="J11962" i="1"/>
  <c r="G11962" i="1"/>
  <c r="H11962" i="1" s="1"/>
  <c r="I11962" i="1" s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I11760" i="1"/>
  <c r="G11760" i="1"/>
  <c r="H11760" i="1" s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G11524" i="1"/>
  <c r="H11524" i="1" s="1"/>
  <c r="I11524" i="1" s="1"/>
  <c r="J11523" i="1"/>
  <c r="H11523" i="1"/>
  <c r="I11523" i="1" s="1"/>
  <c r="G11523" i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H9820" i="1"/>
  <c r="I9820" i="1" s="1"/>
  <c r="G9820" i="1"/>
  <c r="J9819" i="1"/>
  <c r="H9819" i="1"/>
  <c r="I9819" i="1" s="1"/>
  <c r="G9819" i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H9567" i="1"/>
  <c r="I9567" i="1" s="1"/>
  <c r="G9567" i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I9537" i="1"/>
  <c r="G9537" i="1"/>
  <c r="H9537" i="1" s="1"/>
  <c r="J9536" i="1"/>
  <c r="H9536" i="1"/>
  <c r="I9536" i="1" s="1"/>
  <c r="G9536" i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G9526" i="1"/>
  <c r="H9526" i="1" s="1"/>
  <c r="I9526" i="1" s="1"/>
  <c r="J9525" i="1"/>
  <c r="I9525" i="1"/>
  <c r="G9525" i="1"/>
  <c r="H9525" i="1" s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I9521" i="1"/>
  <c r="G9521" i="1"/>
  <c r="H9521" i="1" s="1"/>
  <c r="J9520" i="1"/>
  <c r="H9520" i="1"/>
  <c r="I9520" i="1" s="1"/>
  <c r="G9520" i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H9515" i="1"/>
  <c r="I9515" i="1" s="1"/>
  <c r="G9515" i="1"/>
  <c r="J9514" i="1"/>
  <c r="G9514" i="1"/>
  <c r="H9514" i="1" s="1"/>
  <c r="I9514" i="1" s="1"/>
  <c r="J9513" i="1"/>
  <c r="I9513" i="1"/>
  <c r="G9513" i="1"/>
  <c r="H9513" i="1" s="1"/>
  <c r="J9512" i="1"/>
  <c r="H9512" i="1"/>
  <c r="I9512" i="1" s="1"/>
  <c r="G9512" i="1"/>
  <c r="J9511" i="1"/>
  <c r="H9511" i="1"/>
  <c r="I9511" i="1" s="1"/>
  <c r="G9511" i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I9497" i="1"/>
  <c r="G9497" i="1"/>
  <c r="H9497" i="1" s="1"/>
  <c r="J9496" i="1"/>
  <c r="H9496" i="1"/>
  <c r="I9496" i="1" s="1"/>
  <c r="G9496" i="1"/>
  <c r="J9495" i="1"/>
  <c r="H9495" i="1"/>
  <c r="I9495" i="1" s="1"/>
  <c r="G9495" i="1"/>
  <c r="J9494" i="1"/>
  <c r="G9494" i="1"/>
  <c r="H9494" i="1" s="1"/>
  <c r="I9494" i="1" s="1"/>
  <c r="J9493" i="1"/>
  <c r="I9493" i="1"/>
  <c r="G9493" i="1"/>
  <c r="H9493" i="1" s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I9481" i="1"/>
  <c r="G9481" i="1"/>
  <c r="H9481" i="1" s="1"/>
  <c r="J9480" i="1"/>
  <c r="H9480" i="1"/>
  <c r="I9480" i="1" s="1"/>
  <c r="G9480" i="1"/>
  <c r="J9479" i="1"/>
  <c r="H9479" i="1"/>
  <c r="I9479" i="1" s="1"/>
  <c r="G9479" i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H9463" i="1"/>
  <c r="I9463" i="1" s="1"/>
  <c r="G9463" i="1"/>
  <c r="J9462" i="1"/>
  <c r="G9462" i="1"/>
  <c r="H9462" i="1" s="1"/>
  <c r="I9462" i="1" s="1"/>
  <c r="J9461" i="1"/>
  <c r="I9461" i="1"/>
  <c r="G9461" i="1"/>
  <c r="H9461" i="1" s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I9449" i="1"/>
  <c r="G9449" i="1"/>
  <c r="H9449" i="1" s="1"/>
  <c r="J9448" i="1"/>
  <c r="H9448" i="1"/>
  <c r="I9448" i="1" s="1"/>
  <c r="G9448" i="1"/>
  <c r="J9447" i="1"/>
  <c r="H9447" i="1"/>
  <c r="I9447" i="1" s="1"/>
  <c r="G9447" i="1"/>
  <c r="J9446" i="1"/>
  <c r="G9446" i="1"/>
  <c r="H9446" i="1" s="1"/>
  <c r="I9446" i="1" s="1"/>
  <c r="J9445" i="1"/>
  <c r="G9445" i="1"/>
  <c r="H9445" i="1" s="1"/>
  <c r="I9445" i="1" s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H9431" i="1"/>
  <c r="I9431" i="1" s="1"/>
  <c r="G9431" i="1"/>
  <c r="J9430" i="1"/>
  <c r="G9430" i="1"/>
  <c r="H9430" i="1" s="1"/>
  <c r="I9430" i="1" s="1"/>
  <c r="J9429" i="1"/>
  <c r="G9429" i="1"/>
  <c r="H9429" i="1" s="1"/>
  <c r="I9429" i="1" s="1"/>
  <c r="J9428" i="1"/>
  <c r="H9428" i="1"/>
  <c r="I9428" i="1" s="1"/>
  <c r="G9428" i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H9415" i="1"/>
  <c r="I9415" i="1" s="1"/>
  <c r="G9415" i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I9409" i="1"/>
  <c r="G9409" i="1"/>
  <c r="H9409" i="1" s="1"/>
  <c r="J9408" i="1"/>
  <c r="H9408" i="1"/>
  <c r="I9408" i="1" s="1"/>
  <c r="G9408" i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I9397" i="1"/>
  <c r="G9397" i="1"/>
  <c r="H9397" i="1" s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I9393" i="1"/>
  <c r="G9393" i="1"/>
  <c r="H9393" i="1" s="1"/>
  <c r="J9392" i="1"/>
  <c r="H9392" i="1"/>
  <c r="I9392" i="1" s="1"/>
  <c r="G9392" i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I9385" i="1"/>
  <c r="G9385" i="1"/>
  <c r="H9385" i="1" s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I9381" i="1"/>
  <c r="G9381" i="1"/>
  <c r="H9381" i="1" s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I9377" i="1"/>
  <c r="G9377" i="1"/>
  <c r="H9377" i="1" s="1"/>
  <c r="J9376" i="1"/>
  <c r="H9376" i="1"/>
  <c r="I9376" i="1" s="1"/>
  <c r="G9376" i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I9369" i="1"/>
  <c r="G9369" i="1"/>
  <c r="H9369" i="1" s="1"/>
  <c r="J9368" i="1"/>
  <c r="H9368" i="1"/>
  <c r="I9368" i="1" s="1"/>
  <c r="G9368" i="1"/>
  <c r="J9367" i="1"/>
  <c r="H9367" i="1"/>
  <c r="I9367" i="1" s="1"/>
  <c r="G9367" i="1"/>
  <c r="J9366" i="1"/>
  <c r="G9366" i="1"/>
  <c r="H9366" i="1" s="1"/>
  <c r="I9366" i="1" s="1"/>
  <c r="J9365" i="1"/>
  <c r="I9365" i="1"/>
  <c r="G9365" i="1"/>
  <c r="H9365" i="1" s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I9345" i="1"/>
  <c r="G9345" i="1"/>
  <c r="H9345" i="1" s="1"/>
  <c r="J9344" i="1"/>
  <c r="H9344" i="1"/>
  <c r="I9344" i="1" s="1"/>
  <c r="G9344" i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I9333" i="1"/>
  <c r="G9333" i="1"/>
  <c r="H9333" i="1" s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I9321" i="1"/>
  <c r="G9321" i="1"/>
  <c r="H9321" i="1" s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I9281" i="1"/>
  <c r="G9281" i="1"/>
  <c r="H9281" i="1" s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I9269" i="1"/>
  <c r="G9269" i="1"/>
  <c r="H9269" i="1" s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I9265" i="1"/>
  <c r="G9265" i="1"/>
  <c r="H9265" i="1" s="1"/>
  <c r="J9264" i="1"/>
  <c r="H9264" i="1"/>
  <c r="I9264" i="1" s="1"/>
  <c r="G9264" i="1"/>
  <c r="J9263" i="1"/>
  <c r="H9263" i="1"/>
  <c r="I9263" i="1" s="1"/>
  <c r="G9263" i="1"/>
  <c r="J9262" i="1"/>
  <c r="G9262" i="1"/>
  <c r="H9262" i="1" s="1"/>
  <c r="I9262" i="1" s="1"/>
  <c r="J9261" i="1"/>
  <c r="G9261" i="1"/>
  <c r="H9261" i="1" s="1"/>
  <c r="I9261" i="1" s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I9257" i="1"/>
  <c r="G9257" i="1"/>
  <c r="H9257" i="1" s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I9253" i="1"/>
  <c r="G9253" i="1"/>
  <c r="H9253" i="1" s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I9249" i="1"/>
  <c r="G9249" i="1"/>
  <c r="H9249" i="1" s="1"/>
  <c r="J9248" i="1"/>
  <c r="H9248" i="1"/>
  <c r="I9248" i="1" s="1"/>
  <c r="G9248" i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I9241" i="1"/>
  <c r="G9241" i="1"/>
  <c r="H9241" i="1" s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I9237" i="1"/>
  <c r="G9237" i="1"/>
  <c r="H9237" i="1" s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I9225" i="1"/>
  <c r="G9225" i="1"/>
  <c r="H9225" i="1" s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I9217" i="1"/>
  <c r="G9217" i="1"/>
  <c r="H9217" i="1" s="1"/>
  <c r="J9216" i="1"/>
  <c r="H9216" i="1"/>
  <c r="I9216" i="1" s="1"/>
  <c r="G9216" i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I9205" i="1"/>
  <c r="G9205" i="1"/>
  <c r="H9205" i="1" s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I9193" i="1"/>
  <c r="G9193" i="1"/>
  <c r="H9193" i="1" s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I9161" i="1"/>
  <c r="G9161" i="1"/>
  <c r="H9161" i="1" s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I9153" i="1"/>
  <c r="G9153" i="1"/>
  <c r="H9153" i="1" s="1"/>
  <c r="J9152" i="1"/>
  <c r="H9152" i="1"/>
  <c r="I9152" i="1" s="1"/>
  <c r="G9152" i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I8079" i="1"/>
  <c r="H8079" i="1"/>
  <c r="G8079" i="1"/>
  <c r="J8078" i="1"/>
  <c r="G8078" i="1"/>
  <c r="H8078" i="1" s="1"/>
  <c r="I8078" i="1" s="1"/>
  <c r="J8077" i="1"/>
  <c r="H8077" i="1"/>
  <c r="I8077" i="1" s="1"/>
  <c r="G8077" i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I8031" i="1"/>
  <c r="H8031" i="1"/>
  <c r="G8031" i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I8015" i="1"/>
  <c r="H8015" i="1"/>
  <c r="G8015" i="1"/>
  <c r="J8014" i="1"/>
  <c r="G8014" i="1"/>
  <c r="H8014" i="1" s="1"/>
  <c r="I8014" i="1" s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I7999" i="1"/>
  <c r="H7999" i="1"/>
  <c r="G7999" i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H7984" i="1"/>
  <c r="I7984" i="1" s="1"/>
  <c r="G7984" i="1"/>
  <c r="J7983" i="1"/>
  <c r="I7983" i="1"/>
  <c r="H7983" i="1"/>
  <c r="G7983" i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G6056" i="1"/>
  <c r="H6056" i="1" s="1"/>
  <c r="J6055" i="1"/>
  <c r="H6055" i="1"/>
  <c r="I6055" i="1" s="1"/>
  <c r="G6055" i="1"/>
  <c r="J6054" i="1"/>
  <c r="I6054" i="1"/>
  <c r="G6054" i="1"/>
  <c r="H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G6048" i="1"/>
  <c r="H6048" i="1" s="1"/>
  <c r="J6047" i="1"/>
  <c r="H6047" i="1"/>
  <c r="I6047" i="1" s="1"/>
  <c r="G6047" i="1"/>
  <c r="J6046" i="1"/>
  <c r="I6046" i="1"/>
  <c r="G6046" i="1"/>
  <c r="H6046" i="1" s="1"/>
  <c r="J6045" i="1"/>
  <c r="G6045" i="1"/>
  <c r="H6045" i="1" s="1"/>
  <c r="I6045" i="1" s="1"/>
  <c r="J6044" i="1"/>
  <c r="I6044" i="1"/>
  <c r="G6044" i="1"/>
  <c r="H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G6040" i="1"/>
  <c r="H6040" i="1" s="1"/>
  <c r="J6039" i="1"/>
  <c r="H6039" i="1"/>
  <c r="I6039" i="1" s="1"/>
  <c r="G6039" i="1"/>
  <c r="J6038" i="1"/>
  <c r="I6038" i="1"/>
  <c r="G6038" i="1"/>
  <c r="H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H6031" i="1"/>
  <c r="I6031" i="1" s="1"/>
  <c r="G6031" i="1"/>
  <c r="J6030" i="1"/>
  <c r="I6030" i="1"/>
  <c r="G6030" i="1"/>
  <c r="H6030" i="1" s="1"/>
  <c r="J6029" i="1"/>
  <c r="G6029" i="1"/>
  <c r="H6029" i="1" s="1"/>
  <c r="I6029" i="1" s="1"/>
  <c r="J6028" i="1"/>
  <c r="I6028" i="1"/>
  <c r="G6028" i="1"/>
  <c r="H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H6023" i="1"/>
  <c r="I6023" i="1" s="1"/>
  <c r="G6023" i="1"/>
  <c r="J6022" i="1"/>
  <c r="I6022" i="1"/>
  <c r="G6022" i="1"/>
  <c r="H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H6015" i="1"/>
  <c r="I6015" i="1" s="1"/>
  <c r="G6015" i="1"/>
  <c r="J6014" i="1"/>
  <c r="I6014" i="1"/>
  <c r="G6014" i="1"/>
  <c r="H6014" i="1" s="1"/>
  <c r="J6013" i="1"/>
  <c r="G6013" i="1"/>
  <c r="H6013" i="1" s="1"/>
  <c r="I6013" i="1" s="1"/>
  <c r="J6012" i="1"/>
  <c r="I6012" i="1"/>
  <c r="G6012" i="1"/>
  <c r="H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H6007" i="1"/>
  <c r="I6007" i="1" s="1"/>
  <c r="G6007" i="1"/>
  <c r="J6006" i="1"/>
  <c r="I6006" i="1"/>
  <c r="G6006" i="1"/>
  <c r="H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H5999" i="1"/>
  <c r="I5999" i="1" s="1"/>
  <c r="G5999" i="1"/>
  <c r="J5998" i="1"/>
  <c r="I5998" i="1"/>
  <c r="G5998" i="1"/>
  <c r="H5998" i="1" s="1"/>
  <c r="J5997" i="1"/>
  <c r="G5997" i="1"/>
  <c r="H5997" i="1" s="1"/>
  <c r="I5997" i="1" s="1"/>
  <c r="J5996" i="1"/>
  <c r="I5996" i="1"/>
  <c r="G5996" i="1"/>
  <c r="H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H5991" i="1"/>
  <c r="I5991" i="1" s="1"/>
  <c r="G5991" i="1"/>
  <c r="J5990" i="1"/>
  <c r="I5990" i="1"/>
  <c r="G5990" i="1"/>
  <c r="H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H5983" i="1"/>
  <c r="I5983" i="1" s="1"/>
  <c r="G5983" i="1"/>
  <c r="J5982" i="1"/>
  <c r="I5982" i="1"/>
  <c r="G5982" i="1"/>
  <c r="H5982" i="1" s="1"/>
  <c r="J5981" i="1"/>
  <c r="G5981" i="1"/>
  <c r="H5981" i="1" s="1"/>
  <c r="I5981" i="1" s="1"/>
  <c r="J5980" i="1"/>
  <c r="I5980" i="1"/>
  <c r="G5980" i="1"/>
  <c r="H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H5975" i="1"/>
  <c r="I5975" i="1" s="1"/>
  <c r="G5975" i="1"/>
  <c r="J5974" i="1"/>
  <c r="I5974" i="1"/>
  <c r="G5974" i="1"/>
  <c r="H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H5967" i="1"/>
  <c r="I5967" i="1" s="1"/>
  <c r="G5967" i="1"/>
  <c r="J5966" i="1"/>
  <c r="I5966" i="1"/>
  <c r="G5966" i="1"/>
  <c r="H5966" i="1" s="1"/>
  <c r="J5965" i="1"/>
  <c r="G5965" i="1"/>
  <c r="H5965" i="1" s="1"/>
  <c r="I5965" i="1" s="1"/>
  <c r="J5964" i="1"/>
  <c r="I5964" i="1"/>
  <c r="G5964" i="1"/>
  <c r="H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I5958" i="1"/>
  <c r="G5958" i="1"/>
  <c r="H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H5951" i="1"/>
  <c r="I5951" i="1" s="1"/>
  <c r="G5951" i="1"/>
  <c r="J5950" i="1"/>
  <c r="I5950" i="1"/>
  <c r="G5950" i="1"/>
  <c r="H5950" i="1" s="1"/>
  <c r="J5949" i="1"/>
  <c r="G5949" i="1"/>
  <c r="H5949" i="1" s="1"/>
  <c r="I5949" i="1" s="1"/>
  <c r="J5948" i="1"/>
  <c r="I5948" i="1"/>
  <c r="G5948" i="1"/>
  <c r="H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H5935" i="1"/>
  <c r="I5935" i="1" s="1"/>
  <c r="G5935" i="1"/>
  <c r="J5934" i="1"/>
  <c r="I5934" i="1"/>
  <c r="G5934" i="1"/>
  <c r="H5934" i="1" s="1"/>
  <c r="J5933" i="1"/>
  <c r="G5933" i="1"/>
  <c r="H5933" i="1" s="1"/>
  <c r="I5933" i="1" s="1"/>
  <c r="J5932" i="1"/>
  <c r="I5932" i="1"/>
  <c r="G5932" i="1"/>
  <c r="H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H5927" i="1"/>
  <c r="I5927" i="1" s="1"/>
  <c r="G5927" i="1"/>
  <c r="J5926" i="1"/>
  <c r="I5926" i="1"/>
  <c r="G5926" i="1"/>
  <c r="H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H5919" i="1"/>
  <c r="I5919" i="1" s="1"/>
  <c r="G5919" i="1"/>
  <c r="J5918" i="1"/>
  <c r="I5918" i="1"/>
  <c r="G5918" i="1"/>
  <c r="H5918" i="1" s="1"/>
  <c r="J5917" i="1"/>
  <c r="G5917" i="1"/>
  <c r="H5917" i="1" s="1"/>
  <c r="I5917" i="1" s="1"/>
  <c r="J5916" i="1"/>
  <c r="I5916" i="1"/>
  <c r="G5916" i="1"/>
  <c r="H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H5911" i="1"/>
  <c r="I5911" i="1" s="1"/>
  <c r="G5911" i="1"/>
  <c r="J5910" i="1"/>
  <c r="I5910" i="1"/>
  <c r="G5910" i="1"/>
  <c r="H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H5903" i="1"/>
  <c r="I5903" i="1" s="1"/>
  <c r="G5903" i="1"/>
  <c r="J5902" i="1"/>
  <c r="I5902" i="1"/>
  <c r="G5902" i="1"/>
  <c r="H5902" i="1" s="1"/>
  <c r="J5901" i="1"/>
  <c r="G5901" i="1"/>
  <c r="H5901" i="1" s="1"/>
  <c r="I5901" i="1" s="1"/>
  <c r="J5900" i="1"/>
  <c r="I5900" i="1"/>
  <c r="G5900" i="1"/>
  <c r="H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I5894" i="1"/>
  <c r="G5894" i="1"/>
  <c r="H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H5887" i="1"/>
  <c r="I5887" i="1" s="1"/>
  <c r="G5887" i="1"/>
  <c r="J5886" i="1"/>
  <c r="I5886" i="1"/>
  <c r="G5886" i="1"/>
  <c r="H5886" i="1" s="1"/>
  <c r="J5885" i="1"/>
  <c r="G5885" i="1"/>
  <c r="H5885" i="1" s="1"/>
  <c r="I5885" i="1" s="1"/>
  <c r="J5884" i="1"/>
  <c r="I5884" i="1"/>
  <c r="G5884" i="1"/>
  <c r="H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I5878" i="1"/>
  <c r="G5878" i="1"/>
  <c r="H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H5871" i="1"/>
  <c r="I5871" i="1" s="1"/>
  <c r="G5871" i="1"/>
  <c r="J5870" i="1"/>
  <c r="I5870" i="1"/>
  <c r="G5870" i="1"/>
  <c r="H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H5863" i="1"/>
  <c r="I5863" i="1" s="1"/>
  <c r="G5863" i="1"/>
  <c r="J5862" i="1"/>
  <c r="I5862" i="1"/>
  <c r="G5862" i="1"/>
  <c r="H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H5855" i="1"/>
  <c r="I5855" i="1" s="1"/>
  <c r="G5855" i="1"/>
  <c r="J5854" i="1"/>
  <c r="I5854" i="1"/>
  <c r="G5854" i="1"/>
  <c r="H5854" i="1" s="1"/>
  <c r="J5853" i="1"/>
  <c r="G5853" i="1"/>
  <c r="H5853" i="1" s="1"/>
  <c r="I5853" i="1" s="1"/>
  <c r="J5852" i="1"/>
  <c r="I5852" i="1"/>
  <c r="G5852" i="1"/>
  <c r="H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I5844" i="1"/>
  <c r="G5844" i="1"/>
  <c r="H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H5839" i="1"/>
  <c r="I5839" i="1" s="1"/>
  <c r="G5839" i="1"/>
  <c r="J5838" i="1"/>
  <c r="I5838" i="1"/>
  <c r="G5838" i="1"/>
  <c r="H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H5831" i="1"/>
  <c r="I5831" i="1" s="1"/>
  <c r="G5831" i="1"/>
  <c r="J5830" i="1"/>
  <c r="I5830" i="1"/>
  <c r="G5830" i="1"/>
  <c r="H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H5823" i="1"/>
  <c r="I5823" i="1" s="1"/>
  <c r="G5823" i="1"/>
  <c r="J5822" i="1"/>
  <c r="I5822" i="1"/>
  <c r="G5822" i="1"/>
  <c r="H5822" i="1" s="1"/>
  <c r="J5821" i="1"/>
  <c r="G5821" i="1"/>
  <c r="H5821" i="1" s="1"/>
  <c r="I5821" i="1" s="1"/>
  <c r="J5820" i="1"/>
  <c r="I5820" i="1"/>
  <c r="G5820" i="1"/>
  <c r="H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H5807" i="1"/>
  <c r="I5807" i="1" s="1"/>
  <c r="G5807" i="1"/>
  <c r="J5806" i="1"/>
  <c r="I5806" i="1"/>
  <c r="G5806" i="1"/>
  <c r="H5806" i="1" s="1"/>
  <c r="J5805" i="1"/>
  <c r="G5805" i="1"/>
  <c r="H5805" i="1" s="1"/>
  <c r="I5805" i="1" s="1"/>
  <c r="J5804" i="1"/>
  <c r="I5804" i="1"/>
  <c r="G5804" i="1"/>
  <c r="H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H5799" i="1"/>
  <c r="I5799" i="1" s="1"/>
  <c r="G5799" i="1"/>
  <c r="J5798" i="1"/>
  <c r="I5798" i="1"/>
  <c r="G5798" i="1"/>
  <c r="H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H5791" i="1"/>
  <c r="I5791" i="1" s="1"/>
  <c r="G5791" i="1"/>
  <c r="J5790" i="1"/>
  <c r="I5790" i="1"/>
  <c r="G5790" i="1"/>
  <c r="H5790" i="1" s="1"/>
  <c r="J5789" i="1"/>
  <c r="G5789" i="1"/>
  <c r="H5789" i="1" s="1"/>
  <c r="I5789" i="1" s="1"/>
  <c r="J5788" i="1"/>
  <c r="I5788" i="1"/>
  <c r="G5788" i="1"/>
  <c r="H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H5783" i="1"/>
  <c r="I5783" i="1" s="1"/>
  <c r="G5783" i="1"/>
  <c r="J5782" i="1"/>
  <c r="I5782" i="1"/>
  <c r="G5782" i="1"/>
  <c r="H5782" i="1" s="1"/>
  <c r="J5781" i="1"/>
  <c r="G5781" i="1"/>
  <c r="H5781" i="1" s="1"/>
  <c r="I5781" i="1" s="1"/>
  <c r="J5780" i="1"/>
  <c r="I5780" i="1"/>
  <c r="G5780" i="1"/>
  <c r="H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H5775" i="1"/>
  <c r="I5775" i="1" s="1"/>
  <c r="G5775" i="1"/>
  <c r="J5774" i="1"/>
  <c r="I5774" i="1"/>
  <c r="G5774" i="1"/>
  <c r="H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H5767" i="1"/>
  <c r="I5767" i="1" s="1"/>
  <c r="G5767" i="1"/>
  <c r="J5766" i="1"/>
  <c r="I5766" i="1"/>
  <c r="G5766" i="1"/>
  <c r="H5766" i="1" s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H5759" i="1"/>
  <c r="I5759" i="1" s="1"/>
  <c r="G5759" i="1"/>
  <c r="J5758" i="1"/>
  <c r="I5758" i="1"/>
  <c r="G5758" i="1"/>
  <c r="H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G5749" i="1"/>
  <c r="H5749" i="1" s="1"/>
  <c r="I5749" i="1" s="1"/>
  <c r="J5748" i="1"/>
  <c r="I5748" i="1"/>
  <c r="G5748" i="1"/>
  <c r="H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H5743" i="1"/>
  <c r="I5743" i="1" s="1"/>
  <c r="G5743" i="1"/>
  <c r="J5742" i="1"/>
  <c r="I5742" i="1"/>
  <c r="G5742" i="1"/>
  <c r="H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I5734" i="1"/>
  <c r="G5734" i="1"/>
  <c r="H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H5727" i="1"/>
  <c r="I5727" i="1" s="1"/>
  <c r="G5727" i="1"/>
  <c r="J5726" i="1"/>
  <c r="I5726" i="1"/>
  <c r="G5726" i="1"/>
  <c r="H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H5719" i="1"/>
  <c r="I5719" i="1" s="1"/>
  <c r="G5719" i="1"/>
  <c r="J5718" i="1"/>
  <c r="I5718" i="1"/>
  <c r="G5718" i="1"/>
  <c r="H5718" i="1" s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H5711" i="1"/>
  <c r="I5711" i="1" s="1"/>
  <c r="G5711" i="1"/>
  <c r="J5710" i="1"/>
  <c r="I5710" i="1"/>
  <c r="G5710" i="1"/>
  <c r="H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I5702" i="1"/>
  <c r="G5702" i="1"/>
  <c r="H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H5695" i="1"/>
  <c r="I5695" i="1" s="1"/>
  <c r="G5695" i="1"/>
  <c r="J5694" i="1"/>
  <c r="I5694" i="1"/>
  <c r="G5694" i="1"/>
  <c r="H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H5679" i="1"/>
  <c r="I5679" i="1" s="1"/>
  <c r="G5679" i="1"/>
  <c r="J5678" i="1"/>
  <c r="I5678" i="1"/>
  <c r="G5678" i="1"/>
  <c r="H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H5663" i="1"/>
  <c r="I5663" i="1" s="1"/>
  <c r="G5663" i="1"/>
  <c r="J5662" i="1"/>
  <c r="I5662" i="1"/>
  <c r="G5662" i="1"/>
  <c r="H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H5655" i="1"/>
  <c r="I5655" i="1" s="1"/>
  <c r="G5655" i="1"/>
  <c r="J5654" i="1"/>
  <c r="I5654" i="1"/>
  <c r="G5654" i="1"/>
  <c r="H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H5647" i="1"/>
  <c r="I5647" i="1" s="1"/>
  <c r="G5647" i="1"/>
  <c r="J5646" i="1"/>
  <c r="I5646" i="1"/>
  <c r="G5646" i="1"/>
  <c r="H5646" i="1" s="1"/>
  <c r="J5645" i="1"/>
  <c r="H5645" i="1"/>
  <c r="I5645" i="1" s="1"/>
  <c r="G5645" i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H5637" i="1"/>
  <c r="I5637" i="1" s="1"/>
  <c r="G5637" i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I5630" i="1"/>
  <c r="G5630" i="1"/>
  <c r="H5630" i="1" s="1"/>
  <c r="J5629" i="1"/>
  <c r="H5629" i="1"/>
  <c r="I5629" i="1" s="1"/>
  <c r="G5629" i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H5623" i="1"/>
  <c r="I5623" i="1" s="1"/>
  <c r="G5623" i="1"/>
  <c r="J5622" i="1"/>
  <c r="I5622" i="1"/>
  <c r="G5622" i="1"/>
  <c r="H5622" i="1" s="1"/>
  <c r="J5621" i="1"/>
  <c r="H5621" i="1"/>
  <c r="I5621" i="1" s="1"/>
  <c r="G5621" i="1"/>
  <c r="J5620" i="1"/>
  <c r="I5620" i="1"/>
  <c r="G5620" i="1"/>
  <c r="H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H5615" i="1"/>
  <c r="I5615" i="1" s="1"/>
  <c r="G5615" i="1"/>
  <c r="J5614" i="1"/>
  <c r="I5614" i="1"/>
  <c r="G5614" i="1"/>
  <c r="H5614" i="1" s="1"/>
  <c r="J5613" i="1"/>
  <c r="H5613" i="1"/>
  <c r="I5613" i="1" s="1"/>
  <c r="G5613" i="1"/>
  <c r="J5612" i="1"/>
  <c r="I5612" i="1"/>
  <c r="G5612" i="1"/>
  <c r="H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I5606" i="1"/>
  <c r="G5606" i="1"/>
  <c r="H5606" i="1" s="1"/>
  <c r="J5605" i="1"/>
  <c r="H5605" i="1"/>
  <c r="I5605" i="1" s="1"/>
  <c r="G5605" i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H5597" i="1"/>
  <c r="I5597" i="1" s="1"/>
  <c r="G5597" i="1"/>
  <c r="J5596" i="1"/>
  <c r="I5596" i="1"/>
  <c r="G5596" i="1"/>
  <c r="H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I5584" i="1"/>
  <c r="G5584" i="1"/>
  <c r="H5584" i="1" s="1"/>
  <c r="J5583" i="1"/>
  <c r="H5583" i="1"/>
  <c r="I5583" i="1" s="1"/>
  <c r="G5583" i="1"/>
  <c r="J5582" i="1"/>
  <c r="I5582" i="1"/>
  <c r="G5582" i="1"/>
  <c r="H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H5567" i="1"/>
  <c r="I5567" i="1" s="1"/>
  <c r="G5567" i="1"/>
  <c r="J5566" i="1"/>
  <c r="I5566" i="1"/>
  <c r="G5566" i="1"/>
  <c r="H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H5551" i="1"/>
  <c r="I5551" i="1" s="1"/>
  <c r="G5551" i="1"/>
  <c r="J5550" i="1"/>
  <c r="I5550" i="1"/>
  <c r="G5550" i="1"/>
  <c r="H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H5535" i="1"/>
  <c r="I5535" i="1" s="1"/>
  <c r="G5535" i="1"/>
  <c r="J5534" i="1"/>
  <c r="I5534" i="1"/>
  <c r="G5534" i="1"/>
  <c r="H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I5511" i="1"/>
  <c r="G5511" i="1"/>
  <c r="H5511" i="1" s="1"/>
  <c r="J5510" i="1"/>
  <c r="I5510" i="1"/>
  <c r="G5510" i="1"/>
  <c r="H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G5502" i="1"/>
  <c r="H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H5487" i="1"/>
  <c r="G5487" i="1"/>
  <c r="J5486" i="1"/>
  <c r="I5486" i="1"/>
  <c r="G5486" i="1"/>
  <c r="H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I5479" i="1"/>
  <c r="G5479" i="1"/>
  <c r="H5479" i="1" s="1"/>
  <c r="J5478" i="1"/>
  <c r="I5478" i="1"/>
  <c r="G5478" i="1"/>
  <c r="H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H5469" i="1"/>
  <c r="I5469" i="1" s="1"/>
  <c r="G5469" i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I5463" i="1"/>
  <c r="G5463" i="1"/>
  <c r="H5463" i="1" s="1"/>
  <c r="J5462" i="1"/>
  <c r="I5462" i="1"/>
  <c r="G5462" i="1"/>
  <c r="H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I5447" i="1"/>
  <c r="G5447" i="1"/>
  <c r="H5447" i="1" s="1"/>
  <c r="J5446" i="1"/>
  <c r="I5446" i="1"/>
  <c r="G5446" i="1"/>
  <c r="H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H5437" i="1"/>
  <c r="I5437" i="1" s="1"/>
  <c r="G5437" i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I5431" i="1"/>
  <c r="G5431" i="1"/>
  <c r="H5431" i="1" s="1"/>
  <c r="J5430" i="1"/>
  <c r="I5430" i="1"/>
  <c r="G5430" i="1"/>
  <c r="H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H5423" i="1"/>
  <c r="G5423" i="1"/>
  <c r="J5422" i="1"/>
  <c r="I5422" i="1"/>
  <c r="G5422" i="1"/>
  <c r="H5422" i="1" s="1"/>
  <c r="J5421" i="1"/>
  <c r="H5421" i="1"/>
  <c r="I5421" i="1" s="1"/>
  <c r="G5421" i="1"/>
  <c r="J5420" i="1"/>
  <c r="I5420" i="1"/>
  <c r="G5420" i="1"/>
  <c r="H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H3664" i="1"/>
  <c r="I3664" i="1" s="1"/>
  <c r="G3664" i="1"/>
  <c r="J3663" i="1"/>
  <c r="G3663" i="1"/>
  <c r="H3663" i="1" s="1"/>
  <c r="I3663" i="1" s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I1177" i="1"/>
  <c r="G1177" i="1"/>
  <c r="H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I1145" i="1"/>
  <c r="G1145" i="1"/>
  <c r="H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I1113" i="1"/>
  <c r="G1113" i="1"/>
  <c r="H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I1081" i="1"/>
  <c r="G1081" i="1"/>
  <c r="H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I663" i="1"/>
  <c r="G663" i="1"/>
  <c r="H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I647" i="1"/>
  <c r="G647" i="1"/>
  <c r="H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I631" i="1"/>
  <c r="G631" i="1"/>
  <c r="H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I583" i="1"/>
  <c r="G583" i="1"/>
  <c r="H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I579" i="1"/>
  <c r="G579" i="1"/>
  <c r="H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I563" i="1"/>
  <c r="G563" i="1"/>
  <c r="H563" i="1" s="1"/>
  <c r="J562" i="1"/>
  <c r="G562" i="1"/>
  <c r="H562" i="1" s="1"/>
  <c r="I562" i="1" s="1"/>
  <c r="J561" i="1"/>
  <c r="I561" i="1"/>
  <c r="G561" i="1"/>
  <c r="H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I553" i="1"/>
  <c r="G553" i="1"/>
  <c r="H553" i="1" s="1"/>
  <c r="J552" i="1"/>
  <c r="G552" i="1"/>
  <c r="H552" i="1" s="1"/>
  <c r="I552" i="1" s="1"/>
  <c r="J551" i="1"/>
  <c r="I551" i="1"/>
  <c r="G551" i="1"/>
  <c r="H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I547" i="1"/>
  <c r="G547" i="1"/>
  <c r="H547" i="1" s="1"/>
  <c r="J546" i="1"/>
  <c r="G546" i="1"/>
  <c r="H546" i="1" s="1"/>
  <c r="I546" i="1" s="1"/>
  <c r="J545" i="1"/>
  <c r="I545" i="1"/>
  <c r="G545" i="1"/>
  <c r="H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I535" i="1"/>
  <c r="G535" i="1"/>
  <c r="H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I531" i="1"/>
  <c r="G531" i="1"/>
  <c r="H531" i="1" s="1"/>
  <c r="J530" i="1"/>
  <c r="G530" i="1"/>
  <c r="H530" i="1" s="1"/>
  <c r="I530" i="1" s="1"/>
  <c r="J529" i="1"/>
  <c r="I529" i="1"/>
  <c r="G529" i="1"/>
  <c r="H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I519" i="1"/>
  <c r="G519" i="1"/>
  <c r="H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I515" i="1"/>
  <c r="G515" i="1"/>
  <c r="H515" i="1" s="1"/>
  <c r="J514" i="1"/>
  <c r="G514" i="1"/>
  <c r="H514" i="1" s="1"/>
  <c r="I514" i="1" s="1"/>
  <c r="J513" i="1"/>
  <c r="I513" i="1"/>
  <c r="G513" i="1"/>
  <c r="H513" i="1" s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I503" i="1"/>
  <c r="G503" i="1"/>
  <c r="H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I499" i="1"/>
  <c r="G499" i="1"/>
  <c r="H499" i="1" s="1"/>
  <c r="J498" i="1"/>
  <c r="G498" i="1"/>
  <c r="H498" i="1" s="1"/>
  <c r="I498" i="1" s="1"/>
  <c r="J497" i="1"/>
  <c r="I497" i="1"/>
  <c r="G497" i="1"/>
  <c r="H497" i="1" s="1"/>
  <c r="J496" i="1"/>
  <c r="G496" i="1"/>
  <c r="H496" i="1" s="1"/>
  <c r="I496" i="1" s="1"/>
  <c r="J495" i="1"/>
  <c r="I495" i="1"/>
  <c r="G495" i="1"/>
  <c r="H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I487" i="1"/>
  <c r="G487" i="1"/>
  <c r="H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I483" i="1"/>
  <c r="G483" i="1"/>
  <c r="H483" i="1" s="1"/>
  <c r="J482" i="1"/>
  <c r="G482" i="1"/>
  <c r="H482" i="1" s="1"/>
  <c r="I482" i="1" s="1"/>
  <c r="J481" i="1"/>
  <c r="I481" i="1"/>
  <c r="G481" i="1"/>
  <c r="H481" i="1" s="1"/>
  <c r="J480" i="1"/>
  <c r="G480" i="1"/>
  <c r="H480" i="1" s="1"/>
  <c r="I480" i="1" s="1"/>
  <c r="J479" i="1"/>
  <c r="I479" i="1"/>
  <c r="G479" i="1"/>
  <c r="H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I471" i="1"/>
  <c r="G471" i="1"/>
  <c r="H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I467" i="1"/>
  <c r="G467" i="1"/>
  <c r="H467" i="1" s="1"/>
  <c r="J466" i="1"/>
  <c r="G466" i="1"/>
  <c r="H466" i="1" s="1"/>
  <c r="I466" i="1" s="1"/>
  <c r="J465" i="1"/>
  <c r="I465" i="1"/>
  <c r="G465" i="1"/>
  <c r="H465" i="1" s="1"/>
  <c r="J464" i="1"/>
  <c r="G464" i="1"/>
  <c r="H464" i="1" s="1"/>
  <c r="I464" i="1" s="1"/>
  <c r="J463" i="1"/>
  <c r="I463" i="1"/>
  <c r="G463" i="1"/>
  <c r="H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I455" i="1"/>
  <c r="G455" i="1"/>
  <c r="H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I451" i="1"/>
  <c r="G451" i="1"/>
  <c r="H451" i="1" s="1"/>
  <c r="J450" i="1"/>
  <c r="G450" i="1"/>
  <c r="H450" i="1" s="1"/>
  <c r="I450" i="1" s="1"/>
  <c r="J449" i="1"/>
  <c r="I449" i="1"/>
  <c r="G449" i="1"/>
  <c r="H449" i="1" s="1"/>
  <c r="J448" i="1"/>
  <c r="G448" i="1"/>
  <c r="H448" i="1" s="1"/>
  <c r="I448" i="1" s="1"/>
  <c r="J447" i="1"/>
  <c r="I447" i="1"/>
  <c r="G447" i="1"/>
  <c r="H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I441" i="1"/>
  <c r="G441" i="1"/>
  <c r="H441" i="1" s="1"/>
  <c r="J440" i="1"/>
  <c r="G440" i="1"/>
  <c r="H440" i="1" s="1"/>
  <c r="I440" i="1" s="1"/>
  <c r="J439" i="1"/>
  <c r="I439" i="1"/>
  <c r="G439" i="1"/>
  <c r="H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I435" i="1"/>
  <c r="G435" i="1"/>
  <c r="H435" i="1" s="1"/>
  <c r="J434" i="1"/>
  <c r="G434" i="1"/>
  <c r="H434" i="1" s="1"/>
  <c r="I434" i="1" s="1"/>
  <c r="J433" i="1"/>
  <c r="I433" i="1"/>
  <c r="G433" i="1"/>
  <c r="H433" i="1" s="1"/>
  <c r="J432" i="1"/>
  <c r="G432" i="1"/>
  <c r="H432" i="1" s="1"/>
  <c r="I432" i="1" s="1"/>
  <c r="J431" i="1"/>
  <c r="I431" i="1"/>
  <c r="G431" i="1"/>
  <c r="H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I427" i="1"/>
  <c r="G427" i="1"/>
  <c r="H427" i="1" s="1"/>
  <c r="J426" i="1"/>
  <c r="G426" i="1"/>
  <c r="H426" i="1" s="1"/>
  <c r="I426" i="1" s="1"/>
  <c r="J425" i="1"/>
  <c r="I425" i="1"/>
  <c r="G425" i="1"/>
  <c r="H425" i="1" s="1"/>
  <c r="J424" i="1"/>
  <c r="G424" i="1"/>
  <c r="H424" i="1" s="1"/>
  <c r="I424" i="1" s="1"/>
  <c r="J423" i="1"/>
  <c r="I423" i="1"/>
  <c r="G423" i="1"/>
  <c r="H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I419" i="1"/>
  <c r="G419" i="1"/>
  <c r="H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I415" i="1"/>
  <c r="G415" i="1"/>
  <c r="H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I407" i="1"/>
  <c r="G407" i="1"/>
  <c r="H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I403" i="1"/>
  <c r="G403" i="1"/>
  <c r="H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I399" i="1"/>
  <c r="G399" i="1"/>
  <c r="H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I387" i="1"/>
  <c r="G387" i="1"/>
  <c r="H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I383" i="1"/>
  <c r="G383" i="1"/>
  <c r="H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I379" i="1"/>
  <c r="G379" i="1"/>
  <c r="H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I375" i="1"/>
  <c r="G375" i="1"/>
  <c r="H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I371" i="1"/>
  <c r="G371" i="1"/>
  <c r="H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I367" i="1"/>
  <c r="G367" i="1"/>
  <c r="H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I363" i="1"/>
  <c r="G363" i="1"/>
  <c r="H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I355" i="1"/>
  <c r="G355" i="1"/>
  <c r="H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I347" i="1"/>
  <c r="G347" i="1"/>
  <c r="H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I339" i="1"/>
  <c r="G339" i="1"/>
  <c r="H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I335" i="1"/>
  <c r="G335" i="1"/>
  <c r="H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I323" i="1"/>
  <c r="G323" i="1"/>
  <c r="H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I319" i="1"/>
  <c r="G319" i="1"/>
  <c r="H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I307" i="1"/>
  <c r="G307" i="1"/>
  <c r="H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I303" i="1"/>
  <c r="G303" i="1"/>
  <c r="H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I291" i="1"/>
  <c r="G291" i="1"/>
  <c r="H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I287" i="1"/>
  <c r="G287" i="1"/>
  <c r="H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I275" i="1"/>
  <c r="G275" i="1"/>
  <c r="H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I271" i="1"/>
  <c r="G271" i="1"/>
  <c r="H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I259" i="1"/>
  <c r="G259" i="1"/>
  <c r="H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I255" i="1"/>
  <c r="G255" i="1"/>
  <c r="H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I243" i="1"/>
  <c r="G243" i="1"/>
  <c r="H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I239" i="1"/>
  <c r="G239" i="1"/>
  <c r="H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I223" i="1"/>
  <c r="G223" i="1"/>
  <c r="H223" i="1" s="1"/>
  <c r="J222" i="1"/>
  <c r="G222" i="1"/>
  <c r="H222" i="1" s="1"/>
  <c r="I222" i="1" s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I207" i="1"/>
  <c r="G207" i="1"/>
  <c r="H207" i="1" s="1"/>
  <c r="J206" i="1"/>
  <c r="G206" i="1"/>
  <c r="H206" i="1" s="1"/>
  <c r="I206" i="1" s="1"/>
  <c r="J205" i="1"/>
  <c r="I205" i="1"/>
  <c r="G205" i="1"/>
  <c r="H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I199" i="1"/>
  <c r="G199" i="1"/>
  <c r="H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I191" i="1"/>
  <c r="G191" i="1"/>
  <c r="H191" i="1" s="1"/>
  <c r="J190" i="1"/>
  <c r="G190" i="1"/>
  <c r="H190" i="1" s="1"/>
  <c r="I190" i="1" s="1"/>
  <c r="J189" i="1"/>
  <c r="I189" i="1"/>
  <c r="G189" i="1"/>
  <c r="H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I183" i="1"/>
  <c r="G183" i="1"/>
  <c r="H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I179" i="1"/>
  <c r="G179" i="1"/>
  <c r="H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I175" i="1"/>
  <c r="G175" i="1"/>
  <c r="H175" i="1" s="1"/>
  <c r="J174" i="1"/>
  <c r="G174" i="1"/>
  <c r="H174" i="1" s="1"/>
  <c r="I174" i="1" s="1"/>
  <c r="J173" i="1"/>
  <c r="I173" i="1"/>
  <c r="G173" i="1"/>
  <c r="H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I163" i="1"/>
  <c r="G163" i="1"/>
  <c r="H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I159" i="1"/>
  <c r="G159" i="1"/>
  <c r="H159" i="1" s="1"/>
  <c r="J158" i="1"/>
  <c r="G158" i="1"/>
  <c r="H158" i="1" s="1"/>
  <c r="I158" i="1" s="1"/>
  <c r="J157" i="1"/>
  <c r="I157" i="1"/>
  <c r="G157" i="1"/>
  <c r="H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I153" i="1"/>
  <c r="G153" i="1"/>
  <c r="H153" i="1" s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I147" i="1"/>
  <c r="G147" i="1"/>
  <c r="H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I143" i="1"/>
  <c r="G143" i="1"/>
  <c r="H143" i="1" s="1"/>
  <c r="J142" i="1"/>
  <c r="G142" i="1"/>
  <c r="H142" i="1" s="1"/>
  <c r="I142" i="1" s="1"/>
  <c r="J141" i="1"/>
  <c r="I141" i="1"/>
  <c r="G141" i="1"/>
  <c r="H141" i="1" s="1"/>
  <c r="J140" i="1"/>
  <c r="G140" i="1"/>
  <c r="H140" i="1" s="1"/>
  <c r="I140" i="1" s="1"/>
  <c r="J139" i="1"/>
  <c r="I139" i="1"/>
  <c r="G139" i="1"/>
  <c r="H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I131" i="1"/>
  <c r="G131" i="1"/>
  <c r="H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I127" i="1"/>
  <c r="G127" i="1"/>
  <c r="H127" i="1" s="1"/>
  <c r="J126" i="1"/>
  <c r="G126" i="1"/>
  <c r="H126" i="1" s="1"/>
  <c r="I126" i="1" s="1"/>
  <c r="J125" i="1"/>
  <c r="I125" i="1"/>
  <c r="G125" i="1"/>
  <c r="H125" i="1" s="1"/>
  <c r="J124" i="1"/>
  <c r="G124" i="1"/>
  <c r="H124" i="1" s="1"/>
  <c r="I124" i="1" s="1"/>
  <c r="J123" i="1"/>
  <c r="I123" i="1"/>
  <c r="G123" i="1"/>
  <c r="H123" i="1" s="1"/>
  <c r="J122" i="1"/>
  <c r="G122" i="1"/>
  <c r="H122" i="1" s="1"/>
  <c r="I122" i="1" s="1"/>
  <c r="J121" i="1"/>
  <c r="I121" i="1"/>
  <c r="G121" i="1"/>
  <c r="H121" i="1" s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I115" i="1"/>
  <c r="G115" i="1"/>
  <c r="H115" i="1" s="1"/>
  <c r="J114" i="1"/>
  <c r="G114" i="1"/>
  <c r="H114" i="1" s="1"/>
  <c r="I114" i="1" s="1"/>
  <c r="J113" i="1"/>
  <c r="I113" i="1"/>
  <c r="G113" i="1"/>
  <c r="H113" i="1" s="1"/>
  <c r="J112" i="1"/>
  <c r="G112" i="1"/>
  <c r="H112" i="1" s="1"/>
  <c r="I112" i="1" s="1"/>
  <c r="J111" i="1"/>
  <c r="I111" i="1"/>
  <c r="G111" i="1"/>
  <c r="H111" i="1" s="1"/>
  <c r="J110" i="1"/>
  <c r="G110" i="1"/>
  <c r="H110" i="1" s="1"/>
  <c r="I110" i="1" s="1"/>
  <c r="J109" i="1"/>
  <c r="I109" i="1"/>
  <c r="G109" i="1"/>
  <c r="H109" i="1" s="1"/>
  <c r="J108" i="1"/>
  <c r="G108" i="1"/>
  <c r="H108" i="1" s="1"/>
  <c r="I108" i="1" s="1"/>
  <c r="J107" i="1"/>
  <c r="I107" i="1"/>
  <c r="G107" i="1"/>
  <c r="H107" i="1" s="1"/>
  <c r="J106" i="1"/>
  <c r="G106" i="1"/>
  <c r="H106" i="1" s="1"/>
  <c r="I106" i="1" s="1"/>
  <c r="J105" i="1"/>
  <c r="I105" i="1"/>
  <c r="G105" i="1"/>
  <c r="H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I99" i="1"/>
  <c r="G99" i="1"/>
  <c r="H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I95" i="1"/>
  <c r="G95" i="1"/>
  <c r="H95" i="1" s="1"/>
  <c r="J94" i="1"/>
  <c r="G94" i="1"/>
  <c r="H94" i="1" s="1"/>
  <c r="I94" i="1" s="1"/>
  <c r="J93" i="1"/>
  <c r="I93" i="1"/>
  <c r="G93" i="1"/>
  <c r="H93" i="1" s="1"/>
  <c r="J92" i="1"/>
  <c r="G92" i="1"/>
  <c r="H92" i="1" s="1"/>
  <c r="I92" i="1" s="1"/>
  <c r="J91" i="1"/>
  <c r="I91" i="1"/>
  <c r="G91" i="1"/>
  <c r="H91" i="1" s="1"/>
  <c r="J90" i="1"/>
  <c r="G90" i="1"/>
  <c r="H90" i="1" s="1"/>
  <c r="I90" i="1" s="1"/>
  <c r="J89" i="1"/>
  <c r="I89" i="1"/>
  <c r="G89" i="1"/>
  <c r="H89" i="1" s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I83" i="1"/>
  <c r="G83" i="1"/>
  <c r="H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I79" i="1"/>
  <c r="G79" i="1"/>
  <c r="H79" i="1" s="1"/>
  <c r="J78" i="1"/>
  <c r="G78" i="1"/>
  <c r="H78" i="1" s="1"/>
  <c r="I78" i="1" s="1"/>
  <c r="J77" i="1"/>
  <c r="I77" i="1"/>
  <c r="G77" i="1"/>
  <c r="H77" i="1" s="1"/>
  <c r="J76" i="1"/>
  <c r="G76" i="1"/>
  <c r="H76" i="1" s="1"/>
  <c r="I76" i="1" s="1"/>
  <c r="J75" i="1"/>
  <c r="I75" i="1"/>
  <c r="G75" i="1"/>
  <c r="H75" i="1" s="1"/>
  <c r="J74" i="1"/>
  <c r="G74" i="1"/>
  <c r="H74" i="1" s="1"/>
  <c r="I74" i="1" s="1"/>
  <c r="J73" i="1"/>
  <c r="I73" i="1"/>
  <c r="G73" i="1"/>
  <c r="H73" i="1" s="1"/>
  <c r="J72" i="1"/>
  <c r="G72" i="1"/>
  <c r="H72" i="1" s="1"/>
  <c r="I72" i="1" s="1"/>
  <c r="J71" i="1"/>
  <c r="I71" i="1"/>
  <c r="G71" i="1"/>
  <c r="H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I67" i="1"/>
  <c r="G67" i="1"/>
  <c r="H67" i="1" s="1"/>
  <c r="J66" i="1"/>
  <c r="G66" i="1"/>
  <c r="H66" i="1" s="1"/>
  <c r="I66" i="1" s="1"/>
  <c r="J65" i="1"/>
  <c r="I65" i="1"/>
  <c r="G65" i="1"/>
  <c r="H65" i="1" s="1"/>
  <c r="J64" i="1"/>
  <c r="G64" i="1"/>
  <c r="H64" i="1" s="1"/>
  <c r="I64" i="1" s="1"/>
  <c r="J63" i="1"/>
  <c r="I63" i="1"/>
  <c r="G63" i="1"/>
  <c r="H63" i="1" s="1"/>
  <c r="J62" i="1"/>
  <c r="G62" i="1"/>
  <c r="H62" i="1" s="1"/>
  <c r="I62" i="1" s="1"/>
  <c r="J61" i="1"/>
  <c r="I61" i="1"/>
  <c r="G61" i="1"/>
  <c r="H61" i="1" s="1"/>
  <c r="J60" i="1"/>
  <c r="G60" i="1"/>
  <c r="H60" i="1" s="1"/>
  <c r="I60" i="1" s="1"/>
  <c r="J59" i="1"/>
  <c r="I59" i="1"/>
  <c r="G59" i="1"/>
  <c r="H59" i="1" s="1"/>
  <c r="J58" i="1"/>
  <c r="G58" i="1"/>
  <c r="H58" i="1" s="1"/>
  <c r="I58" i="1" s="1"/>
  <c r="J57" i="1"/>
  <c r="I57" i="1"/>
  <c r="G57" i="1"/>
  <c r="H57" i="1" s="1"/>
  <c r="J56" i="1"/>
  <c r="G56" i="1"/>
  <c r="H56" i="1" s="1"/>
  <c r="I56" i="1" s="1"/>
  <c r="J55" i="1"/>
  <c r="I55" i="1"/>
  <c r="G55" i="1"/>
  <c r="H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I51" i="1"/>
  <c r="G51" i="1"/>
  <c r="H51" i="1" s="1"/>
  <c r="J50" i="1"/>
  <c r="G50" i="1"/>
  <c r="H50" i="1" s="1"/>
  <c r="I50" i="1" s="1"/>
  <c r="J49" i="1"/>
  <c r="I49" i="1"/>
  <c r="G49" i="1"/>
  <c r="H49" i="1" s="1"/>
  <c r="J48" i="1"/>
  <c r="G48" i="1"/>
  <c r="H48" i="1" s="1"/>
  <c r="I48" i="1" s="1"/>
  <c r="J47" i="1"/>
  <c r="I47" i="1"/>
  <c r="G47" i="1"/>
  <c r="H47" i="1" s="1"/>
  <c r="J46" i="1"/>
  <c r="G46" i="1"/>
  <c r="H46" i="1" s="1"/>
  <c r="I46" i="1" s="1"/>
  <c r="J45" i="1"/>
  <c r="I45" i="1"/>
  <c r="G45" i="1"/>
  <c r="H45" i="1" s="1"/>
  <c r="J44" i="1"/>
  <c r="G44" i="1"/>
  <c r="H44" i="1" s="1"/>
  <c r="I44" i="1" s="1"/>
  <c r="J43" i="1"/>
  <c r="I43" i="1"/>
  <c r="G43" i="1"/>
  <c r="H43" i="1" s="1"/>
  <c r="J42" i="1"/>
  <c r="G42" i="1"/>
  <c r="H42" i="1" s="1"/>
  <c r="I42" i="1" s="1"/>
  <c r="J41" i="1"/>
  <c r="I41" i="1"/>
  <c r="G41" i="1"/>
  <c r="H41" i="1" s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I35" i="1"/>
  <c r="G35" i="1"/>
  <c r="H35" i="1" s="1"/>
  <c r="J34" i="1"/>
  <c r="G34" i="1"/>
  <c r="H34" i="1" s="1"/>
  <c r="I34" i="1" s="1"/>
  <c r="J33" i="1"/>
  <c r="I33" i="1"/>
  <c r="G33" i="1"/>
  <c r="H33" i="1" s="1"/>
  <c r="J32" i="1"/>
  <c r="G32" i="1"/>
  <c r="H32" i="1" s="1"/>
  <c r="I32" i="1" s="1"/>
  <c r="J31" i="1"/>
  <c r="I31" i="1"/>
  <c r="G31" i="1"/>
  <c r="H31" i="1" s="1"/>
  <c r="J30" i="1"/>
  <c r="G30" i="1"/>
  <c r="H30" i="1" s="1"/>
  <c r="I30" i="1" s="1"/>
  <c r="J29" i="1"/>
  <c r="I29" i="1"/>
  <c r="G29" i="1"/>
  <c r="H29" i="1" s="1"/>
  <c r="J28" i="1"/>
  <c r="G28" i="1"/>
  <c r="H28" i="1" s="1"/>
  <c r="I28" i="1" s="1"/>
  <c r="J27" i="1"/>
  <c r="I27" i="1"/>
  <c r="G27" i="1"/>
  <c r="H27" i="1" s="1"/>
  <c r="J26" i="1"/>
  <c r="G26" i="1"/>
  <c r="H26" i="1" s="1"/>
  <c r="I26" i="1" s="1"/>
  <c r="J25" i="1"/>
  <c r="I25" i="1"/>
  <c r="G25" i="1"/>
  <c r="H25" i="1" s="1"/>
  <c r="J24" i="1"/>
  <c r="G24" i="1"/>
  <c r="H24" i="1" s="1"/>
  <c r="I24" i="1" s="1"/>
  <c r="J23" i="1"/>
  <c r="I23" i="1"/>
  <c r="G23" i="1"/>
  <c r="H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I19" i="1"/>
  <c r="G19" i="1"/>
  <c r="H19" i="1" s="1"/>
  <c r="J18" i="1"/>
  <c r="G18" i="1"/>
  <c r="H18" i="1" s="1"/>
  <c r="I18" i="1" s="1"/>
  <c r="J17" i="1"/>
  <c r="I17" i="1"/>
  <c r="G17" i="1"/>
  <c r="H17" i="1" s="1"/>
  <c r="J16" i="1"/>
  <c r="G16" i="1"/>
  <c r="H16" i="1" s="1"/>
  <c r="I16" i="1" s="1"/>
  <c r="J15" i="1"/>
  <c r="I15" i="1"/>
  <c r="G15" i="1"/>
  <c r="H15" i="1" s="1"/>
  <c r="J14" i="1"/>
  <c r="G14" i="1"/>
  <c r="H14" i="1" s="1"/>
  <c r="I14" i="1" s="1"/>
  <c r="J13" i="1"/>
  <c r="I13" i="1"/>
  <c r="G13" i="1"/>
  <c r="H13" i="1" s="1"/>
  <c r="J12" i="1"/>
  <c r="G12" i="1"/>
  <c r="H12" i="1" s="1"/>
  <c r="I12" i="1" s="1"/>
  <c r="J11" i="1"/>
  <c r="I11" i="1"/>
  <c r="G11" i="1"/>
  <c r="H11" i="1" s="1"/>
  <c r="J10" i="1"/>
  <c r="G10" i="1"/>
  <c r="H10" i="1" s="1"/>
  <c r="I10" i="1" s="1"/>
  <c r="J9" i="1"/>
  <c r="I9" i="1"/>
  <c r="G9" i="1"/>
  <c r="H9" i="1" s="1"/>
  <c r="J8" i="1"/>
  <c r="G8" i="1"/>
  <c r="H8" i="1" s="1"/>
  <c r="I8" i="1" s="1"/>
  <c r="J7" i="1"/>
  <c r="I7" i="1"/>
  <c r="G7" i="1"/>
  <c r="H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I3" i="1"/>
  <c r="G3" i="1"/>
  <c r="H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<sst xmlns="http://schemas.openxmlformats.org/spreadsheetml/2006/main" count="18" uniqueCount="16">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</sst>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446" activePane="bottomLeft" state="frozen"/>
      <selection pane="bottomLeft" activeCell="G15457" sqref="G15457:J161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0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0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0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0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0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0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0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0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0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0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0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0</v>
      </c>
    </row>
    <row r="15425" spans="1:10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0</v>
      </c>
    </row>
    <row r="15426" spans="1:10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57" si="964">C15426+D15426</f>
        <v>4461</v>
      </c>
      <c r="H15426">
        <f t="shared" ref="H15426:H15457" si="965">F15426+G15426</f>
        <v>5533</v>
      </c>
      <c r="I15426">
        <f t="shared" ref="I15426:I15457" si="966">E15426-H15426</f>
        <v>35201</v>
      </c>
      <c r="J15426">
        <f t="shared" ref="J15426:J15457" si="967">K15426-L15426</f>
        <v>0</v>
      </c>
    </row>
    <row r="15427" spans="1:10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0</v>
      </c>
    </row>
    <row r="15428" spans="1:10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0</v>
      </c>
    </row>
    <row r="15429" spans="1:10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0</v>
      </c>
    </row>
    <row r="15430" spans="1:10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0</v>
      </c>
    </row>
    <row r="15431" spans="1:10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0</v>
      </c>
    </row>
    <row r="15432" spans="1:10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0</v>
      </c>
    </row>
    <row r="15433" spans="1:10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0</v>
      </c>
    </row>
    <row r="15434" spans="1:10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35640</v>
      </c>
      <c r="F15434" s="2">
        <v>2448</v>
      </c>
      <c r="G15434" s="11">
        <f t="shared" si="964"/>
        <v>0</v>
      </c>
      <c r="H15434">
        <f t="shared" si="965"/>
        <v>2448</v>
      </c>
      <c r="I15434">
        <f t="shared" si="966"/>
        <v>33192</v>
      </c>
      <c r="J15434">
        <f t="shared" si="967"/>
        <v>0</v>
      </c>
    </row>
    <row r="15435" spans="1:10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33813</v>
      </c>
      <c r="F15435" s="2">
        <v>2498</v>
      </c>
      <c r="G15435" s="11">
        <f t="shared" si="964"/>
        <v>0</v>
      </c>
      <c r="H15435">
        <f t="shared" si="965"/>
        <v>2498</v>
      </c>
      <c r="I15435">
        <f t="shared" si="966"/>
        <v>31315</v>
      </c>
      <c r="J15435">
        <f t="shared" si="967"/>
        <v>0</v>
      </c>
    </row>
    <row r="15436" spans="1:10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32274</v>
      </c>
      <c r="F15436" s="2">
        <v>2570</v>
      </c>
      <c r="G15436" s="11">
        <f t="shared" si="964"/>
        <v>0</v>
      </c>
      <c r="H15436">
        <f t="shared" si="965"/>
        <v>2570</v>
      </c>
      <c r="I15436">
        <f t="shared" si="966"/>
        <v>29704</v>
      </c>
      <c r="J15436">
        <f t="shared" si="967"/>
        <v>0</v>
      </c>
    </row>
    <row r="15437" spans="1:10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31163</v>
      </c>
      <c r="F15437" s="2">
        <v>2674</v>
      </c>
      <c r="G15437" s="11">
        <f t="shared" si="964"/>
        <v>0</v>
      </c>
      <c r="H15437">
        <f t="shared" si="965"/>
        <v>2674</v>
      </c>
      <c r="I15437">
        <f t="shared" si="966"/>
        <v>28489</v>
      </c>
      <c r="J15437">
        <f t="shared" si="967"/>
        <v>0</v>
      </c>
    </row>
    <row r="15438" spans="1:10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30730</v>
      </c>
      <c r="F15438" s="2">
        <v>2765</v>
      </c>
      <c r="G15438" s="11">
        <f t="shared" si="964"/>
        <v>0</v>
      </c>
      <c r="H15438">
        <f t="shared" si="965"/>
        <v>2765</v>
      </c>
      <c r="I15438">
        <f t="shared" si="966"/>
        <v>27965</v>
      </c>
      <c r="J15438">
        <f t="shared" si="967"/>
        <v>0</v>
      </c>
    </row>
    <row r="15439" spans="1:10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30653</v>
      </c>
      <c r="F15439" s="2">
        <v>2778</v>
      </c>
      <c r="G15439" s="11">
        <f t="shared" si="964"/>
        <v>0</v>
      </c>
      <c r="H15439">
        <f t="shared" si="965"/>
        <v>2778</v>
      </c>
      <c r="I15439">
        <f t="shared" si="966"/>
        <v>27875</v>
      </c>
      <c r="J15439">
        <f t="shared" si="967"/>
        <v>0</v>
      </c>
    </row>
    <row r="15440" spans="1:10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30820</v>
      </c>
      <c r="F15440" s="2">
        <v>2780</v>
      </c>
      <c r="G15440" s="11">
        <f t="shared" si="964"/>
        <v>0</v>
      </c>
      <c r="H15440">
        <f t="shared" si="965"/>
        <v>2780</v>
      </c>
      <c r="I15440">
        <f t="shared" si="966"/>
        <v>28040</v>
      </c>
      <c r="J15440">
        <f t="shared" si="967"/>
        <v>0</v>
      </c>
    </row>
    <row r="15441" spans="1:10" x14ac:dyDescent="0.25">
      <c r="A15441" s="1">
        <v>45690.291666666657</v>
      </c>
      <c r="B15441" s="2">
        <v>7</v>
      </c>
      <c r="C15441" s="2">
        <v>27</v>
      </c>
      <c r="D15441" s="2">
        <v>133</v>
      </c>
      <c r="E15441" s="2">
        <v>30907</v>
      </c>
      <c r="F15441" s="2">
        <v>2752</v>
      </c>
      <c r="G15441" s="11">
        <f t="shared" si="964"/>
        <v>160</v>
      </c>
      <c r="H15441">
        <f t="shared" si="965"/>
        <v>2912</v>
      </c>
      <c r="I15441">
        <f t="shared" si="966"/>
        <v>27995</v>
      </c>
      <c r="J15441">
        <f t="shared" si="967"/>
        <v>0</v>
      </c>
    </row>
    <row r="15442" spans="1:10" x14ac:dyDescent="0.25">
      <c r="A15442" s="1">
        <v>45690.333333333343</v>
      </c>
      <c r="B15442" s="2">
        <v>8</v>
      </c>
      <c r="C15442" s="2">
        <v>506</v>
      </c>
      <c r="D15442" s="2">
        <v>1408</v>
      </c>
      <c r="E15442" s="2">
        <v>31280</v>
      </c>
      <c r="F15442" s="2">
        <v>2650</v>
      </c>
      <c r="G15442" s="11">
        <f t="shared" si="964"/>
        <v>1914</v>
      </c>
      <c r="H15442">
        <f t="shared" si="965"/>
        <v>4564</v>
      </c>
      <c r="I15442">
        <f t="shared" si="966"/>
        <v>26716</v>
      </c>
      <c r="J15442">
        <f t="shared" si="967"/>
        <v>0</v>
      </c>
    </row>
    <row r="15443" spans="1:10" x14ac:dyDescent="0.25">
      <c r="A15443" s="1">
        <v>45690.375</v>
      </c>
      <c r="B15443" s="2">
        <v>9</v>
      </c>
      <c r="C15443" s="2">
        <v>1403</v>
      </c>
      <c r="D15443" s="2">
        <v>3860</v>
      </c>
      <c r="E15443" s="2">
        <v>32858</v>
      </c>
      <c r="F15443" s="2">
        <v>2400</v>
      </c>
      <c r="G15443" s="11">
        <f t="shared" si="964"/>
        <v>5263</v>
      </c>
      <c r="H15443">
        <f t="shared" si="965"/>
        <v>7663</v>
      </c>
      <c r="I15443">
        <f t="shared" si="966"/>
        <v>25195</v>
      </c>
      <c r="J15443">
        <f t="shared" si="967"/>
        <v>0</v>
      </c>
    </row>
    <row r="15444" spans="1:10" x14ac:dyDescent="0.25">
      <c r="A15444" s="1">
        <v>45690.416666666657</v>
      </c>
      <c r="B15444" s="2">
        <v>10</v>
      </c>
      <c r="C15444" s="2">
        <v>1947</v>
      </c>
      <c r="D15444" s="2">
        <v>6288</v>
      </c>
      <c r="E15444" s="2">
        <v>34234</v>
      </c>
      <c r="F15444" s="2">
        <v>2080</v>
      </c>
      <c r="G15444" s="11">
        <f t="shared" si="964"/>
        <v>8235</v>
      </c>
      <c r="H15444">
        <f t="shared" si="965"/>
        <v>10315</v>
      </c>
      <c r="I15444">
        <f t="shared" si="966"/>
        <v>23919</v>
      </c>
      <c r="J15444">
        <f t="shared" si="967"/>
        <v>0</v>
      </c>
    </row>
    <row r="15445" spans="1:10" x14ac:dyDescent="0.25">
      <c r="A15445" s="1">
        <v>45690.458333333343</v>
      </c>
      <c r="B15445" s="2">
        <v>11</v>
      </c>
      <c r="C15445" s="2">
        <v>2058</v>
      </c>
      <c r="D15445" s="2">
        <v>8044</v>
      </c>
      <c r="E15445" s="2">
        <v>35060</v>
      </c>
      <c r="F15445" s="2">
        <v>1793</v>
      </c>
      <c r="G15445" s="11">
        <f t="shared" si="964"/>
        <v>10102</v>
      </c>
      <c r="H15445">
        <f t="shared" si="965"/>
        <v>11895</v>
      </c>
      <c r="I15445">
        <f t="shared" si="966"/>
        <v>23165</v>
      </c>
      <c r="J15445">
        <f t="shared" si="967"/>
        <v>0</v>
      </c>
    </row>
    <row r="15446" spans="1:10" x14ac:dyDescent="0.25">
      <c r="A15446" s="1">
        <v>45690.5</v>
      </c>
      <c r="B15446" s="2">
        <v>12</v>
      </c>
      <c r="C15446" s="2">
        <v>2065</v>
      </c>
      <c r="D15446" s="2">
        <v>8972</v>
      </c>
      <c r="E15446" s="2">
        <v>34836</v>
      </c>
      <c r="F15446" s="2">
        <v>1553</v>
      </c>
      <c r="G15446" s="11">
        <f t="shared" si="964"/>
        <v>11037</v>
      </c>
      <c r="H15446">
        <f t="shared" si="965"/>
        <v>12590</v>
      </c>
      <c r="I15446">
        <f t="shared" si="966"/>
        <v>22246</v>
      </c>
      <c r="J15446">
        <f t="shared" si="967"/>
        <v>0</v>
      </c>
    </row>
    <row r="15447" spans="1:10" x14ac:dyDescent="0.25">
      <c r="A15447" s="1">
        <v>45690.541666666657</v>
      </c>
      <c r="B15447" s="2">
        <v>13</v>
      </c>
      <c r="C15447" s="2">
        <v>2023</v>
      </c>
      <c r="D15447" s="2">
        <v>8951</v>
      </c>
      <c r="E15447" s="2">
        <v>34747</v>
      </c>
      <c r="F15447" s="2">
        <v>1402</v>
      </c>
      <c r="G15447" s="11">
        <f t="shared" si="964"/>
        <v>10974</v>
      </c>
      <c r="H15447">
        <f t="shared" si="965"/>
        <v>12376</v>
      </c>
      <c r="I15447">
        <f t="shared" si="966"/>
        <v>22371</v>
      </c>
      <c r="J15447">
        <f t="shared" si="967"/>
        <v>0</v>
      </c>
    </row>
    <row r="15448" spans="1:10" x14ac:dyDescent="0.25">
      <c r="A15448" s="1">
        <v>45690.583333333343</v>
      </c>
      <c r="B15448" s="2">
        <v>14</v>
      </c>
      <c r="C15448" s="2">
        <v>1938</v>
      </c>
      <c r="D15448" s="2">
        <v>7903</v>
      </c>
      <c r="E15448" s="2">
        <v>34688</v>
      </c>
      <c r="F15448" s="2">
        <v>1294</v>
      </c>
      <c r="G15448" s="11">
        <f t="shared" si="964"/>
        <v>9841</v>
      </c>
      <c r="H15448">
        <f t="shared" si="965"/>
        <v>11135</v>
      </c>
      <c r="I15448">
        <f t="shared" si="966"/>
        <v>23553</v>
      </c>
      <c r="J15448">
        <f t="shared" si="967"/>
        <v>0</v>
      </c>
    </row>
    <row r="15449" spans="1:10" x14ac:dyDescent="0.25">
      <c r="A15449" s="1">
        <v>45690.625</v>
      </c>
      <c r="B15449" s="2">
        <v>15</v>
      </c>
      <c r="C15449" s="2">
        <v>1767</v>
      </c>
      <c r="D15449" s="2">
        <v>5973</v>
      </c>
      <c r="E15449" s="2">
        <v>34730</v>
      </c>
      <c r="F15449" s="2">
        <v>1227</v>
      </c>
      <c r="G15449" s="11">
        <f t="shared" si="964"/>
        <v>7740</v>
      </c>
      <c r="H15449">
        <f t="shared" si="965"/>
        <v>8967</v>
      </c>
      <c r="I15449">
        <f t="shared" si="966"/>
        <v>25763</v>
      </c>
      <c r="J15449">
        <f t="shared" si="967"/>
        <v>0</v>
      </c>
    </row>
    <row r="15450" spans="1:10" x14ac:dyDescent="0.25">
      <c r="A15450" s="1">
        <v>45690.666666666657</v>
      </c>
      <c r="B15450" s="2">
        <v>16</v>
      </c>
      <c r="C15450" s="2">
        <v>1160</v>
      </c>
      <c r="D15450" s="2">
        <v>3414</v>
      </c>
      <c r="E15450" s="2">
        <v>35581</v>
      </c>
      <c r="F15450" s="2">
        <v>1189</v>
      </c>
      <c r="G15450" s="11">
        <f t="shared" si="964"/>
        <v>4574</v>
      </c>
      <c r="H15450">
        <f t="shared" si="965"/>
        <v>5763</v>
      </c>
      <c r="I15450">
        <f t="shared" si="966"/>
        <v>29818</v>
      </c>
      <c r="J15450">
        <f t="shared" si="967"/>
        <v>0</v>
      </c>
    </row>
    <row r="15451" spans="1:10" x14ac:dyDescent="0.25">
      <c r="A15451" s="1">
        <v>45690.708333333343</v>
      </c>
      <c r="B15451" s="2">
        <v>17</v>
      </c>
      <c r="C15451" s="2">
        <v>326</v>
      </c>
      <c r="D15451" s="2">
        <v>1011</v>
      </c>
      <c r="E15451" s="2">
        <v>36817</v>
      </c>
      <c r="F15451" s="2">
        <v>1178</v>
      </c>
      <c r="G15451" s="11">
        <f t="shared" si="964"/>
        <v>1337</v>
      </c>
      <c r="H15451">
        <f t="shared" si="965"/>
        <v>2515</v>
      </c>
      <c r="I15451">
        <f t="shared" si="966"/>
        <v>34302</v>
      </c>
      <c r="J15451">
        <f t="shared" si="967"/>
        <v>0</v>
      </c>
    </row>
    <row r="15452" spans="1:10" x14ac:dyDescent="0.25">
      <c r="A15452" s="1">
        <v>45690.75</v>
      </c>
      <c r="B15452" s="2">
        <v>18</v>
      </c>
      <c r="C15452" s="2">
        <v>2</v>
      </c>
      <c r="D15452" s="2">
        <v>15</v>
      </c>
      <c r="E15452" s="2">
        <v>39655</v>
      </c>
      <c r="F15452" s="2">
        <v>1219</v>
      </c>
      <c r="G15452" s="11">
        <f t="shared" si="964"/>
        <v>17</v>
      </c>
      <c r="H15452">
        <f t="shared" si="965"/>
        <v>1236</v>
      </c>
      <c r="I15452">
        <f t="shared" si="966"/>
        <v>38419</v>
      </c>
      <c r="J15452">
        <f t="shared" si="967"/>
        <v>0</v>
      </c>
    </row>
    <row r="15453" spans="1:10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40198</v>
      </c>
      <c r="F15453" s="2">
        <v>1281</v>
      </c>
      <c r="G15453" s="11">
        <f t="shared" si="964"/>
        <v>0</v>
      </c>
      <c r="H15453">
        <f t="shared" si="965"/>
        <v>1281</v>
      </c>
      <c r="I15453">
        <f t="shared" si="966"/>
        <v>38917</v>
      </c>
      <c r="J15453">
        <f t="shared" si="967"/>
        <v>0</v>
      </c>
    </row>
    <row r="15454" spans="1:10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39600</v>
      </c>
      <c r="F15454" s="2">
        <v>1332</v>
      </c>
      <c r="G15454" s="11">
        <f t="shared" si="964"/>
        <v>0</v>
      </c>
      <c r="H15454">
        <f t="shared" si="965"/>
        <v>1332</v>
      </c>
      <c r="I15454">
        <f t="shared" si="966"/>
        <v>38268</v>
      </c>
      <c r="J15454">
        <f t="shared" si="967"/>
        <v>0</v>
      </c>
    </row>
    <row r="15455" spans="1:10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38534</v>
      </c>
      <c r="F15455" s="2">
        <v>1409</v>
      </c>
      <c r="G15455" s="11">
        <f t="shared" si="964"/>
        <v>0</v>
      </c>
      <c r="H15455">
        <f t="shared" si="965"/>
        <v>1409</v>
      </c>
      <c r="I15455">
        <f t="shared" si="966"/>
        <v>37125</v>
      </c>
      <c r="J15455">
        <f t="shared" si="967"/>
        <v>0</v>
      </c>
    </row>
    <row r="15456" spans="1:10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37615</v>
      </c>
      <c r="F15456" s="2">
        <v>1492</v>
      </c>
      <c r="G15456" s="11">
        <f t="shared" si="964"/>
        <v>0</v>
      </c>
      <c r="H15456">
        <f t="shared" si="965"/>
        <v>1492</v>
      </c>
      <c r="I15456">
        <f t="shared" si="966"/>
        <v>36123</v>
      </c>
      <c r="J15456">
        <f t="shared" si="967"/>
        <v>0</v>
      </c>
    </row>
    <row r="15457" spans="1:10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36219</v>
      </c>
      <c r="F15457" s="2">
        <v>1581</v>
      </c>
      <c r="G15457" s="11">
        <f t="shared" si="964"/>
        <v>0</v>
      </c>
      <c r="H15457">
        <f t="shared" si="965"/>
        <v>1581</v>
      </c>
      <c r="I15457">
        <f t="shared" si="966"/>
        <v>34638</v>
      </c>
      <c r="J15457">
        <f t="shared" si="967"/>
        <v>0</v>
      </c>
    </row>
    <row r="15458" spans="1:10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34343</v>
      </c>
      <c r="F15458" s="2">
        <v>1690</v>
      </c>
      <c r="G15458" s="11">
        <f t="shared" ref="G15458:G15521" si="968">C15458+D15458</f>
        <v>0</v>
      </c>
      <c r="H15458">
        <f t="shared" ref="H15458:H15521" si="969">F15458+G15458</f>
        <v>1690</v>
      </c>
      <c r="I15458">
        <f t="shared" ref="I15458:I15521" si="970">E15458-H15458</f>
        <v>32653</v>
      </c>
      <c r="J15458">
        <f t="shared" ref="J15458:J15521" si="971">K15458-L15458</f>
        <v>0</v>
      </c>
    </row>
    <row r="15459" spans="1:10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32485</v>
      </c>
      <c r="F15459" s="2">
        <v>1821</v>
      </c>
      <c r="G15459" s="11">
        <f t="shared" si="968"/>
        <v>0</v>
      </c>
      <c r="H15459">
        <f t="shared" si="969"/>
        <v>1821</v>
      </c>
      <c r="I15459">
        <f t="shared" si="970"/>
        <v>30664</v>
      </c>
      <c r="J15459">
        <f t="shared" si="971"/>
        <v>0</v>
      </c>
    </row>
    <row r="15460" spans="1:10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31289</v>
      </c>
      <c r="F15460" s="2">
        <v>1924</v>
      </c>
      <c r="G15460" s="11">
        <f t="shared" si="968"/>
        <v>0</v>
      </c>
      <c r="H15460">
        <f t="shared" si="969"/>
        <v>1924</v>
      </c>
      <c r="I15460">
        <f t="shared" si="970"/>
        <v>29365</v>
      </c>
      <c r="J15460">
        <f t="shared" si="971"/>
        <v>0</v>
      </c>
    </row>
    <row r="15461" spans="1:10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30649</v>
      </c>
      <c r="F15461" s="2">
        <v>1944</v>
      </c>
      <c r="G15461" s="11">
        <f t="shared" si="968"/>
        <v>0</v>
      </c>
      <c r="H15461">
        <f t="shared" si="969"/>
        <v>1944</v>
      </c>
      <c r="I15461">
        <f t="shared" si="970"/>
        <v>28705</v>
      </c>
      <c r="J15461">
        <f t="shared" si="971"/>
        <v>0</v>
      </c>
    </row>
    <row r="15462" spans="1:10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30356</v>
      </c>
      <c r="F15462" s="2">
        <v>1934</v>
      </c>
      <c r="G15462" s="11">
        <f t="shared" si="968"/>
        <v>0</v>
      </c>
      <c r="H15462">
        <f t="shared" si="969"/>
        <v>1934</v>
      </c>
      <c r="I15462">
        <f t="shared" si="970"/>
        <v>28422</v>
      </c>
      <c r="J15462">
        <f t="shared" si="971"/>
        <v>0</v>
      </c>
    </row>
    <row r="15463" spans="1:10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30805</v>
      </c>
      <c r="F15463" s="2">
        <v>1971</v>
      </c>
      <c r="G15463" s="11">
        <f t="shared" si="968"/>
        <v>0</v>
      </c>
      <c r="H15463">
        <f t="shared" si="969"/>
        <v>1971</v>
      </c>
      <c r="I15463">
        <f t="shared" si="970"/>
        <v>28834</v>
      </c>
      <c r="J15463">
        <f t="shared" si="971"/>
        <v>0</v>
      </c>
    </row>
    <row r="15464" spans="1:10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32384</v>
      </c>
      <c r="F15464" s="2">
        <v>2010</v>
      </c>
      <c r="G15464" s="11">
        <f t="shared" si="968"/>
        <v>0</v>
      </c>
      <c r="H15464">
        <f t="shared" si="969"/>
        <v>2010</v>
      </c>
      <c r="I15464">
        <f t="shared" si="970"/>
        <v>30374</v>
      </c>
      <c r="J15464">
        <f t="shared" si="971"/>
        <v>0</v>
      </c>
    </row>
    <row r="15465" spans="1:10" x14ac:dyDescent="0.25">
      <c r="A15465" s="1">
        <v>45691.291666666657</v>
      </c>
      <c r="B15465" s="2">
        <v>7</v>
      </c>
      <c r="C15465" s="2">
        <v>26</v>
      </c>
      <c r="D15465" s="2">
        <v>130</v>
      </c>
      <c r="E15465" s="2">
        <v>35562</v>
      </c>
      <c r="F15465" s="2">
        <v>2039</v>
      </c>
      <c r="G15465" s="11">
        <f t="shared" si="968"/>
        <v>156</v>
      </c>
      <c r="H15465">
        <f t="shared" si="969"/>
        <v>2195</v>
      </c>
      <c r="I15465">
        <f t="shared" si="970"/>
        <v>33367</v>
      </c>
      <c r="J15465">
        <f t="shared" si="971"/>
        <v>0</v>
      </c>
    </row>
    <row r="15466" spans="1:10" x14ac:dyDescent="0.25">
      <c r="A15466" s="1">
        <v>45691.333333333343</v>
      </c>
      <c r="B15466" s="2">
        <v>8</v>
      </c>
      <c r="C15466" s="2">
        <v>522</v>
      </c>
      <c r="D15466" s="2">
        <v>1339</v>
      </c>
      <c r="E15466" s="2">
        <v>42552</v>
      </c>
      <c r="F15466" s="2">
        <v>2088</v>
      </c>
      <c r="G15466" s="11">
        <f t="shared" si="968"/>
        <v>1861</v>
      </c>
      <c r="H15466">
        <f t="shared" si="969"/>
        <v>3949</v>
      </c>
      <c r="I15466">
        <f t="shared" si="970"/>
        <v>38603</v>
      </c>
      <c r="J15466">
        <f t="shared" si="971"/>
        <v>0</v>
      </c>
    </row>
    <row r="15467" spans="1:10" x14ac:dyDescent="0.25">
      <c r="A15467" s="1">
        <v>45691.375</v>
      </c>
      <c r="B15467" s="2">
        <v>9</v>
      </c>
      <c r="C15467" s="2">
        <v>1417</v>
      </c>
      <c r="D15467" s="2">
        <v>3604</v>
      </c>
      <c r="E15467" s="2">
        <v>45783</v>
      </c>
      <c r="F15467" s="2">
        <v>2028</v>
      </c>
      <c r="G15467" s="11">
        <f t="shared" si="968"/>
        <v>5021</v>
      </c>
      <c r="H15467">
        <f t="shared" si="969"/>
        <v>7049</v>
      </c>
      <c r="I15467">
        <f t="shared" si="970"/>
        <v>38734</v>
      </c>
      <c r="J15467">
        <f t="shared" si="971"/>
        <v>0</v>
      </c>
    </row>
    <row r="15468" spans="1:10" x14ac:dyDescent="0.25">
      <c r="A15468" s="1">
        <v>45691.416666666657</v>
      </c>
      <c r="B15468" s="2">
        <v>10</v>
      </c>
      <c r="C15468" s="2">
        <v>1924</v>
      </c>
      <c r="D15468" s="2">
        <v>5904</v>
      </c>
      <c r="E15468" s="2">
        <v>46757</v>
      </c>
      <c r="F15468" s="2">
        <v>1851</v>
      </c>
      <c r="G15468" s="11">
        <f t="shared" si="968"/>
        <v>7828</v>
      </c>
      <c r="H15468">
        <f t="shared" si="969"/>
        <v>9679</v>
      </c>
      <c r="I15468">
        <f t="shared" si="970"/>
        <v>37078</v>
      </c>
      <c r="J15468">
        <f t="shared" si="971"/>
        <v>0</v>
      </c>
    </row>
    <row r="15469" spans="1:10" x14ac:dyDescent="0.25">
      <c r="A15469" s="1">
        <v>45691.458333333343</v>
      </c>
      <c r="B15469" s="2">
        <v>11</v>
      </c>
      <c r="C15469" s="2">
        <v>2023</v>
      </c>
      <c r="D15469" s="2">
        <v>7534</v>
      </c>
      <c r="E15469" s="2">
        <v>46855</v>
      </c>
      <c r="F15469" s="2">
        <v>1704</v>
      </c>
      <c r="G15469" s="11">
        <f t="shared" si="968"/>
        <v>9557</v>
      </c>
      <c r="H15469">
        <f t="shared" si="969"/>
        <v>11261</v>
      </c>
      <c r="I15469">
        <f t="shared" si="970"/>
        <v>35594</v>
      </c>
      <c r="J15469">
        <f t="shared" si="971"/>
        <v>0</v>
      </c>
    </row>
    <row r="15470" spans="1:10" x14ac:dyDescent="0.25">
      <c r="A15470" s="1">
        <v>45691.5</v>
      </c>
      <c r="B15470" s="2">
        <v>12</v>
      </c>
      <c r="C15470" s="2">
        <v>2028</v>
      </c>
      <c r="D15470" s="2">
        <v>8264</v>
      </c>
      <c r="E15470" s="2">
        <v>44872</v>
      </c>
      <c r="F15470" s="2">
        <v>1620</v>
      </c>
      <c r="G15470" s="11">
        <f t="shared" si="968"/>
        <v>10292</v>
      </c>
      <c r="H15470">
        <f t="shared" si="969"/>
        <v>11912</v>
      </c>
      <c r="I15470">
        <f t="shared" si="970"/>
        <v>32960</v>
      </c>
      <c r="J15470">
        <f t="shared" si="971"/>
        <v>0</v>
      </c>
    </row>
    <row r="15471" spans="1:10" x14ac:dyDescent="0.25">
      <c r="A15471" s="1">
        <v>45691.541666666657</v>
      </c>
      <c r="B15471" s="2">
        <v>13</v>
      </c>
      <c r="C15471" s="2">
        <v>1988</v>
      </c>
      <c r="D15471" s="2">
        <v>8094</v>
      </c>
      <c r="E15471" s="2">
        <v>45046</v>
      </c>
      <c r="F15471" s="2">
        <v>1617</v>
      </c>
      <c r="G15471" s="11">
        <f t="shared" si="968"/>
        <v>10082</v>
      </c>
      <c r="H15471">
        <f t="shared" si="969"/>
        <v>11699</v>
      </c>
      <c r="I15471">
        <f t="shared" si="970"/>
        <v>33347</v>
      </c>
      <c r="J15471">
        <f t="shared" si="971"/>
        <v>0</v>
      </c>
    </row>
    <row r="15472" spans="1:10" x14ac:dyDescent="0.25">
      <c r="A15472" s="1">
        <v>45691.583333333343</v>
      </c>
      <c r="B15472" s="2">
        <v>14</v>
      </c>
      <c r="C15472" s="2">
        <v>1913</v>
      </c>
      <c r="D15472" s="2">
        <v>6960</v>
      </c>
      <c r="E15472" s="2">
        <v>45651</v>
      </c>
      <c r="F15472" s="2">
        <v>1658</v>
      </c>
      <c r="G15472" s="11">
        <f t="shared" si="968"/>
        <v>8873</v>
      </c>
      <c r="H15472">
        <f t="shared" si="969"/>
        <v>10531</v>
      </c>
      <c r="I15472">
        <f t="shared" si="970"/>
        <v>35120</v>
      </c>
      <c r="J15472">
        <f t="shared" si="971"/>
        <v>0</v>
      </c>
    </row>
    <row r="15473" spans="1:10" x14ac:dyDescent="0.25">
      <c r="A15473" s="1">
        <v>45691.625</v>
      </c>
      <c r="B15473" s="2">
        <v>15</v>
      </c>
      <c r="C15473" s="2">
        <v>1713</v>
      </c>
      <c r="D15473" s="2">
        <v>5126</v>
      </c>
      <c r="E15473" s="2">
        <v>45784</v>
      </c>
      <c r="F15473" s="2">
        <v>1690</v>
      </c>
      <c r="G15473" s="11">
        <f t="shared" si="968"/>
        <v>6839</v>
      </c>
      <c r="H15473">
        <f t="shared" si="969"/>
        <v>8529</v>
      </c>
      <c r="I15473">
        <f t="shared" si="970"/>
        <v>37255</v>
      </c>
      <c r="J15473">
        <f t="shared" si="971"/>
        <v>0</v>
      </c>
    </row>
    <row r="15474" spans="1:10" x14ac:dyDescent="0.25">
      <c r="A15474" s="1">
        <v>45691.666666666657</v>
      </c>
      <c r="B15474" s="2">
        <v>16</v>
      </c>
      <c r="C15474" s="2">
        <v>1114</v>
      </c>
      <c r="D15474" s="2">
        <v>2917</v>
      </c>
      <c r="E15474" s="2">
        <v>46128</v>
      </c>
      <c r="F15474" s="2">
        <v>1805</v>
      </c>
      <c r="G15474" s="11">
        <f t="shared" si="968"/>
        <v>4031</v>
      </c>
      <c r="H15474">
        <f t="shared" si="969"/>
        <v>5836</v>
      </c>
      <c r="I15474">
        <f t="shared" si="970"/>
        <v>40292</v>
      </c>
      <c r="J15474">
        <f t="shared" si="971"/>
        <v>0</v>
      </c>
    </row>
    <row r="15475" spans="1:10" x14ac:dyDescent="0.25">
      <c r="A15475" s="1">
        <v>45691.708333333343</v>
      </c>
      <c r="B15475" s="2">
        <v>17</v>
      </c>
      <c r="C15475" s="2">
        <v>318</v>
      </c>
      <c r="D15475" s="2">
        <v>889</v>
      </c>
      <c r="E15475" s="2">
        <v>46788</v>
      </c>
      <c r="F15475" s="2">
        <v>2098</v>
      </c>
      <c r="G15475" s="11">
        <f t="shared" si="968"/>
        <v>1207</v>
      </c>
      <c r="H15475">
        <f t="shared" si="969"/>
        <v>3305</v>
      </c>
      <c r="I15475">
        <f t="shared" si="970"/>
        <v>43483</v>
      </c>
      <c r="J15475">
        <f t="shared" si="971"/>
        <v>0</v>
      </c>
    </row>
    <row r="15476" spans="1:10" x14ac:dyDescent="0.25">
      <c r="A15476" s="1">
        <v>45691.75</v>
      </c>
      <c r="B15476" s="2">
        <v>18</v>
      </c>
      <c r="C15476" s="2">
        <v>2</v>
      </c>
      <c r="D15476" s="2">
        <v>15</v>
      </c>
      <c r="E15476" s="2">
        <v>46500</v>
      </c>
      <c r="F15476" s="2">
        <v>2464</v>
      </c>
      <c r="G15476" s="11">
        <f t="shared" si="968"/>
        <v>17</v>
      </c>
      <c r="H15476">
        <f t="shared" si="969"/>
        <v>2481</v>
      </c>
      <c r="I15476">
        <f t="shared" si="970"/>
        <v>44019</v>
      </c>
      <c r="J15476">
        <f t="shared" si="971"/>
        <v>0</v>
      </c>
    </row>
    <row r="15477" spans="1:10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45627</v>
      </c>
      <c r="F15477" s="2">
        <v>2884</v>
      </c>
      <c r="G15477" s="11">
        <f t="shared" si="968"/>
        <v>0</v>
      </c>
      <c r="H15477">
        <f t="shared" si="969"/>
        <v>2884</v>
      </c>
      <c r="I15477">
        <f t="shared" si="970"/>
        <v>42743</v>
      </c>
      <c r="J15477">
        <f t="shared" si="971"/>
        <v>0</v>
      </c>
    </row>
    <row r="15478" spans="1:10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44529</v>
      </c>
      <c r="F15478" s="2">
        <v>3358</v>
      </c>
      <c r="G15478" s="11">
        <f t="shared" si="968"/>
        <v>0</v>
      </c>
      <c r="H15478">
        <f t="shared" si="969"/>
        <v>3358</v>
      </c>
      <c r="I15478">
        <f t="shared" si="970"/>
        <v>41171</v>
      </c>
      <c r="J15478">
        <f t="shared" si="971"/>
        <v>0</v>
      </c>
    </row>
    <row r="15479" spans="1:10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42972</v>
      </c>
      <c r="F15479" s="2">
        <v>3834</v>
      </c>
      <c r="G15479" s="11">
        <f t="shared" si="968"/>
        <v>0</v>
      </c>
      <c r="H15479">
        <f t="shared" si="969"/>
        <v>3834</v>
      </c>
      <c r="I15479">
        <f t="shared" si="970"/>
        <v>39138</v>
      </c>
      <c r="J15479">
        <f t="shared" si="971"/>
        <v>0</v>
      </c>
    </row>
    <row r="15480" spans="1:10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41902</v>
      </c>
      <c r="F15480" s="2">
        <v>4329</v>
      </c>
      <c r="G15480" s="11">
        <f t="shared" si="968"/>
        <v>0</v>
      </c>
      <c r="H15480">
        <f t="shared" si="969"/>
        <v>4329</v>
      </c>
      <c r="I15480">
        <f t="shared" si="970"/>
        <v>37573</v>
      </c>
      <c r="J15480">
        <f t="shared" si="971"/>
        <v>0</v>
      </c>
    </row>
    <row r="15481" spans="1:10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40153</v>
      </c>
      <c r="F15481" s="2">
        <v>4807</v>
      </c>
      <c r="G15481" s="11">
        <f t="shared" si="968"/>
        <v>0</v>
      </c>
      <c r="H15481">
        <f t="shared" si="969"/>
        <v>4807</v>
      </c>
      <c r="I15481">
        <f t="shared" si="970"/>
        <v>35346</v>
      </c>
      <c r="J15481">
        <f t="shared" si="971"/>
        <v>0</v>
      </c>
    </row>
    <row r="15482" spans="1:10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37790</v>
      </c>
      <c r="F15482" s="2">
        <v>5206</v>
      </c>
      <c r="G15482" s="11">
        <f t="shared" si="968"/>
        <v>0</v>
      </c>
      <c r="H15482">
        <f t="shared" si="969"/>
        <v>5206</v>
      </c>
      <c r="I15482">
        <f t="shared" si="970"/>
        <v>32584</v>
      </c>
      <c r="J15482">
        <f t="shared" si="971"/>
        <v>0</v>
      </c>
    </row>
    <row r="15483" spans="1:10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35775</v>
      </c>
      <c r="F15483" s="2">
        <v>5541</v>
      </c>
      <c r="G15483" s="11">
        <f t="shared" si="968"/>
        <v>0</v>
      </c>
      <c r="H15483">
        <f t="shared" si="969"/>
        <v>5541</v>
      </c>
      <c r="I15483">
        <f t="shared" si="970"/>
        <v>30234</v>
      </c>
      <c r="J15483">
        <f t="shared" si="971"/>
        <v>0</v>
      </c>
    </row>
    <row r="15484" spans="1:10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34324</v>
      </c>
      <c r="F15484" s="2">
        <v>5870</v>
      </c>
      <c r="G15484" s="11">
        <f t="shared" si="968"/>
        <v>0</v>
      </c>
      <c r="H15484">
        <f t="shared" si="969"/>
        <v>5870</v>
      </c>
      <c r="I15484">
        <f t="shared" si="970"/>
        <v>28454</v>
      </c>
      <c r="J15484">
        <f t="shared" si="971"/>
        <v>0</v>
      </c>
    </row>
    <row r="15485" spans="1:10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33534</v>
      </c>
      <c r="F15485" s="2">
        <v>6198</v>
      </c>
      <c r="G15485" s="11">
        <f t="shared" si="968"/>
        <v>0</v>
      </c>
      <c r="H15485">
        <f t="shared" si="969"/>
        <v>6198</v>
      </c>
      <c r="I15485">
        <f t="shared" si="970"/>
        <v>27336</v>
      </c>
      <c r="J15485">
        <f t="shared" si="971"/>
        <v>0</v>
      </c>
    </row>
    <row r="15486" spans="1:10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33200</v>
      </c>
      <c r="F15486" s="2">
        <v>6517</v>
      </c>
      <c r="G15486" s="11">
        <f t="shared" si="968"/>
        <v>0</v>
      </c>
      <c r="H15486">
        <f t="shared" si="969"/>
        <v>6517</v>
      </c>
      <c r="I15486">
        <f t="shared" si="970"/>
        <v>26683</v>
      </c>
      <c r="J15486">
        <f t="shared" si="971"/>
        <v>0</v>
      </c>
    </row>
    <row r="15487" spans="1:10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33646</v>
      </c>
      <c r="F15487" s="2">
        <v>6758</v>
      </c>
      <c r="G15487" s="11">
        <f t="shared" si="968"/>
        <v>0</v>
      </c>
      <c r="H15487">
        <f t="shared" si="969"/>
        <v>6758</v>
      </c>
      <c r="I15487">
        <f t="shared" si="970"/>
        <v>26888</v>
      </c>
      <c r="J15487">
        <f t="shared" si="971"/>
        <v>0</v>
      </c>
    </row>
    <row r="15488" spans="1:10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34690</v>
      </c>
      <c r="F15488" s="2">
        <v>6926</v>
      </c>
      <c r="G15488" s="11">
        <f t="shared" si="968"/>
        <v>0</v>
      </c>
      <c r="H15488">
        <f t="shared" si="969"/>
        <v>6926</v>
      </c>
      <c r="I15488">
        <f t="shared" si="970"/>
        <v>27764</v>
      </c>
      <c r="J15488">
        <f t="shared" si="971"/>
        <v>0</v>
      </c>
    </row>
    <row r="15489" spans="1:10" x14ac:dyDescent="0.25">
      <c r="A15489" s="1">
        <v>45692.291666666657</v>
      </c>
      <c r="B15489" s="2">
        <v>7</v>
      </c>
      <c r="C15489" s="2">
        <v>12</v>
      </c>
      <c r="D15489" s="2">
        <v>85</v>
      </c>
      <c r="E15489" s="2">
        <v>37663</v>
      </c>
      <c r="F15489" s="2">
        <v>7052</v>
      </c>
      <c r="G15489" s="11">
        <f t="shared" si="968"/>
        <v>97</v>
      </c>
      <c r="H15489">
        <f t="shared" si="969"/>
        <v>7149</v>
      </c>
      <c r="I15489">
        <f t="shared" si="970"/>
        <v>30514</v>
      </c>
      <c r="J15489">
        <f t="shared" si="971"/>
        <v>0</v>
      </c>
    </row>
    <row r="15490" spans="1:10" x14ac:dyDescent="0.25">
      <c r="A15490" s="1">
        <v>45692.333333333343</v>
      </c>
      <c r="B15490" s="2">
        <v>8</v>
      </c>
      <c r="C15490" s="2">
        <v>254</v>
      </c>
      <c r="D15490" s="2">
        <v>808</v>
      </c>
      <c r="E15490" s="2">
        <v>43679</v>
      </c>
      <c r="F15490" s="2">
        <v>7122</v>
      </c>
      <c r="G15490" s="11">
        <f t="shared" si="968"/>
        <v>1062</v>
      </c>
      <c r="H15490">
        <f t="shared" si="969"/>
        <v>8184</v>
      </c>
      <c r="I15490">
        <f t="shared" si="970"/>
        <v>35495</v>
      </c>
      <c r="J15490">
        <f t="shared" si="971"/>
        <v>0</v>
      </c>
    </row>
    <row r="15491" spans="1:10" x14ac:dyDescent="0.25">
      <c r="A15491" s="1">
        <v>45692.375</v>
      </c>
      <c r="B15491" s="2">
        <v>9</v>
      </c>
      <c r="C15491" s="2">
        <v>711</v>
      </c>
      <c r="D15491" s="2">
        <v>2239</v>
      </c>
      <c r="E15491" s="2">
        <v>47022</v>
      </c>
      <c r="F15491" s="2">
        <v>7120</v>
      </c>
      <c r="G15491" s="11">
        <f t="shared" si="968"/>
        <v>2950</v>
      </c>
      <c r="H15491">
        <f t="shared" si="969"/>
        <v>10070</v>
      </c>
      <c r="I15491">
        <f t="shared" si="970"/>
        <v>36952</v>
      </c>
      <c r="J15491">
        <f t="shared" si="971"/>
        <v>0</v>
      </c>
    </row>
    <row r="15492" spans="1:10" x14ac:dyDescent="0.25">
      <c r="A15492" s="1">
        <v>45692.416666666657</v>
      </c>
      <c r="B15492" s="2">
        <v>10</v>
      </c>
      <c r="C15492" s="2">
        <v>1036</v>
      </c>
      <c r="D15492" s="2">
        <v>3633</v>
      </c>
      <c r="E15492" s="2">
        <v>48217</v>
      </c>
      <c r="F15492" s="2">
        <v>7078</v>
      </c>
      <c r="G15492" s="11">
        <f t="shared" si="968"/>
        <v>4669</v>
      </c>
      <c r="H15492">
        <f t="shared" si="969"/>
        <v>11747</v>
      </c>
      <c r="I15492">
        <f t="shared" si="970"/>
        <v>36470</v>
      </c>
      <c r="J15492">
        <f t="shared" si="971"/>
        <v>0</v>
      </c>
    </row>
    <row r="15493" spans="1:10" x14ac:dyDescent="0.25">
      <c r="A15493" s="1">
        <v>45692.458333333343</v>
      </c>
      <c r="B15493" s="2">
        <v>11</v>
      </c>
      <c r="C15493" s="2">
        <v>1149</v>
      </c>
      <c r="D15493" s="2">
        <v>4496</v>
      </c>
      <c r="E15493" s="2">
        <v>49057</v>
      </c>
      <c r="F15493" s="2">
        <v>7062</v>
      </c>
      <c r="G15493" s="11">
        <f t="shared" si="968"/>
        <v>5645</v>
      </c>
      <c r="H15493">
        <f t="shared" si="969"/>
        <v>12707</v>
      </c>
      <c r="I15493">
        <f t="shared" si="970"/>
        <v>36350</v>
      </c>
      <c r="J15493">
        <f t="shared" si="971"/>
        <v>0</v>
      </c>
    </row>
    <row r="15494" spans="1:10" x14ac:dyDescent="0.25">
      <c r="A15494" s="1">
        <v>45692.5</v>
      </c>
      <c r="B15494" s="2">
        <v>12</v>
      </c>
      <c r="C15494" s="2">
        <v>1122</v>
      </c>
      <c r="D15494" s="2">
        <v>4782</v>
      </c>
      <c r="E15494" s="2">
        <v>47570</v>
      </c>
      <c r="F15494" s="2">
        <v>7097</v>
      </c>
      <c r="G15494" s="11">
        <f t="shared" si="968"/>
        <v>5904</v>
      </c>
      <c r="H15494">
        <f t="shared" si="969"/>
        <v>13001</v>
      </c>
      <c r="I15494">
        <f t="shared" si="970"/>
        <v>34569</v>
      </c>
      <c r="J15494">
        <f t="shared" si="971"/>
        <v>0</v>
      </c>
    </row>
    <row r="15495" spans="1:10" x14ac:dyDescent="0.25">
      <c r="A15495" s="1">
        <v>45692.541666666657</v>
      </c>
      <c r="B15495" s="2">
        <v>13</v>
      </c>
      <c r="C15495" s="2">
        <v>1066</v>
      </c>
      <c r="D15495" s="2">
        <v>4668</v>
      </c>
      <c r="E15495" s="2">
        <v>48003</v>
      </c>
      <c r="F15495" s="2">
        <v>7172</v>
      </c>
      <c r="G15495" s="11">
        <f t="shared" si="968"/>
        <v>5734</v>
      </c>
      <c r="H15495">
        <f t="shared" si="969"/>
        <v>12906</v>
      </c>
      <c r="I15495">
        <f t="shared" si="970"/>
        <v>35097</v>
      </c>
      <c r="J15495">
        <f t="shared" si="971"/>
        <v>0</v>
      </c>
    </row>
    <row r="15496" spans="1:10" x14ac:dyDescent="0.25">
      <c r="A15496" s="1">
        <v>45692.583333333343</v>
      </c>
      <c r="B15496" s="2">
        <v>14</v>
      </c>
      <c r="C15496" s="2">
        <v>991</v>
      </c>
      <c r="D15496" s="2">
        <v>3988</v>
      </c>
      <c r="E15496" s="2">
        <v>48652</v>
      </c>
      <c r="F15496" s="2">
        <v>7287</v>
      </c>
      <c r="G15496" s="11">
        <f t="shared" si="968"/>
        <v>4979</v>
      </c>
      <c r="H15496">
        <f t="shared" si="969"/>
        <v>12266</v>
      </c>
      <c r="I15496">
        <f t="shared" si="970"/>
        <v>36386</v>
      </c>
      <c r="J15496">
        <f t="shared" si="971"/>
        <v>0</v>
      </c>
    </row>
    <row r="15497" spans="1:10" x14ac:dyDescent="0.25">
      <c r="A15497" s="1">
        <v>45692.625</v>
      </c>
      <c r="B15497" s="2">
        <v>15</v>
      </c>
      <c r="C15497" s="2">
        <v>797</v>
      </c>
      <c r="D15497" s="2">
        <v>2768</v>
      </c>
      <c r="E15497" s="2">
        <v>48331</v>
      </c>
      <c r="F15497" s="2">
        <v>7415</v>
      </c>
      <c r="G15497" s="11">
        <f t="shared" si="968"/>
        <v>3565</v>
      </c>
      <c r="H15497">
        <f t="shared" si="969"/>
        <v>10980</v>
      </c>
      <c r="I15497">
        <f t="shared" si="970"/>
        <v>37351</v>
      </c>
      <c r="J15497">
        <f t="shared" si="971"/>
        <v>0</v>
      </c>
    </row>
    <row r="15498" spans="1:10" x14ac:dyDescent="0.25">
      <c r="A15498" s="1">
        <v>45692.666666666657</v>
      </c>
      <c r="B15498" s="2">
        <v>16</v>
      </c>
      <c r="C15498" s="2">
        <v>488</v>
      </c>
      <c r="D15498" s="2">
        <v>1512</v>
      </c>
      <c r="E15498" s="2">
        <v>48431</v>
      </c>
      <c r="F15498" s="2">
        <v>7503</v>
      </c>
      <c r="G15498" s="11">
        <f t="shared" si="968"/>
        <v>2000</v>
      </c>
      <c r="H15498">
        <f t="shared" si="969"/>
        <v>9503</v>
      </c>
      <c r="I15498">
        <f t="shared" si="970"/>
        <v>38928</v>
      </c>
      <c r="J15498">
        <f t="shared" si="971"/>
        <v>0</v>
      </c>
    </row>
    <row r="15499" spans="1:10" x14ac:dyDescent="0.25">
      <c r="A15499" s="1">
        <v>45692.708333333343</v>
      </c>
      <c r="B15499" s="2">
        <v>17</v>
      </c>
      <c r="C15499" s="2">
        <v>153</v>
      </c>
      <c r="D15499" s="2">
        <v>472</v>
      </c>
      <c r="E15499" s="2">
        <v>48396</v>
      </c>
      <c r="F15499" s="2">
        <v>7578</v>
      </c>
      <c r="G15499" s="11">
        <f t="shared" si="968"/>
        <v>625</v>
      </c>
      <c r="H15499">
        <f t="shared" si="969"/>
        <v>8203</v>
      </c>
      <c r="I15499">
        <f t="shared" si="970"/>
        <v>40193</v>
      </c>
      <c r="J15499">
        <f t="shared" si="971"/>
        <v>0</v>
      </c>
    </row>
    <row r="15500" spans="1:10" x14ac:dyDescent="0.25">
      <c r="A15500" s="1">
        <v>45692.75</v>
      </c>
      <c r="B15500" s="2">
        <v>18</v>
      </c>
      <c r="C15500" s="2">
        <v>2</v>
      </c>
      <c r="D15500" s="2">
        <v>7</v>
      </c>
      <c r="E15500" s="2">
        <v>47532</v>
      </c>
      <c r="F15500" s="2">
        <v>7631</v>
      </c>
      <c r="G15500" s="11">
        <f t="shared" si="968"/>
        <v>9</v>
      </c>
      <c r="H15500">
        <f t="shared" si="969"/>
        <v>7640</v>
      </c>
      <c r="I15500">
        <f t="shared" si="970"/>
        <v>39892</v>
      </c>
      <c r="J15500">
        <f t="shared" si="971"/>
        <v>0</v>
      </c>
    </row>
    <row r="15501" spans="1:10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46564</v>
      </c>
      <c r="F15501" s="2">
        <v>7618</v>
      </c>
      <c r="G15501" s="11">
        <f t="shared" si="968"/>
        <v>0</v>
      </c>
      <c r="H15501">
        <f t="shared" si="969"/>
        <v>7618</v>
      </c>
      <c r="I15501">
        <f t="shared" si="970"/>
        <v>38946</v>
      </c>
      <c r="J15501">
        <f t="shared" si="971"/>
        <v>0</v>
      </c>
    </row>
    <row r="15502" spans="1:10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45429</v>
      </c>
      <c r="F15502" s="2">
        <v>7543</v>
      </c>
      <c r="G15502" s="11">
        <f t="shared" si="968"/>
        <v>0</v>
      </c>
      <c r="H15502">
        <f t="shared" si="969"/>
        <v>7543</v>
      </c>
      <c r="I15502">
        <f t="shared" si="970"/>
        <v>37886</v>
      </c>
      <c r="J15502">
        <f t="shared" si="971"/>
        <v>0</v>
      </c>
    </row>
    <row r="15503" spans="1:10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43944</v>
      </c>
      <c r="F15503" s="2">
        <v>7409</v>
      </c>
      <c r="G15503" s="11">
        <f t="shared" si="968"/>
        <v>0</v>
      </c>
      <c r="H15503">
        <f t="shared" si="969"/>
        <v>7409</v>
      </c>
      <c r="I15503">
        <f t="shared" si="970"/>
        <v>36535</v>
      </c>
      <c r="J15503">
        <f t="shared" si="971"/>
        <v>0</v>
      </c>
    </row>
    <row r="15504" spans="1:10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42706</v>
      </c>
      <c r="F15504" s="2">
        <v>7231</v>
      </c>
      <c r="G15504" s="11">
        <f t="shared" si="968"/>
        <v>0</v>
      </c>
      <c r="H15504">
        <f t="shared" si="969"/>
        <v>7231</v>
      </c>
      <c r="I15504">
        <f t="shared" si="970"/>
        <v>35475</v>
      </c>
      <c r="J15504">
        <f t="shared" si="971"/>
        <v>0</v>
      </c>
    </row>
    <row r="15505" spans="1:10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40812</v>
      </c>
      <c r="F15505" s="2">
        <v>7024</v>
      </c>
      <c r="G15505" s="11">
        <f t="shared" si="968"/>
        <v>0</v>
      </c>
      <c r="H15505">
        <f t="shared" si="969"/>
        <v>7024</v>
      </c>
      <c r="I15505">
        <f t="shared" si="970"/>
        <v>33788</v>
      </c>
      <c r="J15505">
        <f t="shared" si="971"/>
        <v>0</v>
      </c>
    </row>
    <row r="15506" spans="1:10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38337</v>
      </c>
      <c r="F15506" s="2">
        <v>6839</v>
      </c>
      <c r="G15506" s="11">
        <f t="shared" si="968"/>
        <v>0</v>
      </c>
      <c r="H15506">
        <f t="shared" si="969"/>
        <v>6839</v>
      </c>
      <c r="I15506">
        <f t="shared" si="970"/>
        <v>31498</v>
      </c>
      <c r="J15506">
        <f t="shared" si="971"/>
        <v>0</v>
      </c>
    </row>
    <row r="15507" spans="1:10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36345</v>
      </c>
      <c r="F15507" s="2">
        <v>6727</v>
      </c>
      <c r="G15507" s="11">
        <f t="shared" si="968"/>
        <v>0</v>
      </c>
      <c r="H15507">
        <f t="shared" si="969"/>
        <v>6727</v>
      </c>
      <c r="I15507">
        <f t="shared" si="970"/>
        <v>29618</v>
      </c>
      <c r="J15507">
        <f t="shared" si="971"/>
        <v>0</v>
      </c>
    </row>
    <row r="15508" spans="1:10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34875</v>
      </c>
      <c r="F15508" s="2">
        <v>6685</v>
      </c>
      <c r="G15508" s="11">
        <f t="shared" si="968"/>
        <v>0</v>
      </c>
      <c r="H15508">
        <f t="shared" si="969"/>
        <v>6685</v>
      </c>
      <c r="I15508">
        <f t="shared" si="970"/>
        <v>28190</v>
      </c>
      <c r="J15508">
        <f t="shared" si="971"/>
        <v>0</v>
      </c>
    </row>
    <row r="15509" spans="1:10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34024</v>
      </c>
      <c r="F15509" s="2">
        <v>6689</v>
      </c>
      <c r="G15509" s="11">
        <f t="shared" si="968"/>
        <v>0</v>
      </c>
      <c r="H15509">
        <f t="shared" si="969"/>
        <v>6689</v>
      </c>
      <c r="I15509">
        <f t="shared" si="970"/>
        <v>27335</v>
      </c>
      <c r="J15509">
        <f t="shared" si="971"/>
        <v>0</v>
      </c>
    </row>
    <row r="15510" spans="1:10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33669</v>
      </c>
      <c r="F15510" s="2">
        <v>6715</v>
      </c>
      <c r="G15510" s="11">
        <f t="shared" si="968"/>
        <v>0</v>
      </c>
      <c r="H15510">
        <f t="shared" si="969"/>
        <v>6715</v>
      </c>
      <c r="I15510">
        <f t="shared" si="970"/>
        <v>26954</v>
      </c>
      <c r="J15510">
        <f t="shared" si="971"/>
        <v>0</v>
      </c>
    </row>
    <row r="15511" spans="1:10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34120</v>
      </c>
      <c r="F15511" s="2">
        <v>6747</v>
      </c>
      <c r="G15511" s="11">
        <f t="shared" si="968"/>
        <v>0</v>
      </c>
      <c r="H15511">
        <f t="shared" si="969"/>
        <v>6747</v>
      </c>
      <c r="I15511">
        <f t="shared" si="970"/>
        <v>27373</v>
      </c>
      <c r="J15511">
        <f t="shared" si="971"/>
        <v>0</v>
      </c>
    </row>
    <row r="15512" spans="1:10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35166</v>
      </c>
      <c r="F15512" s="2">
        <v>6783</v>
      </c>
      <c r="G15512" s="11">
        <f t="shared" si="968"/>
        <v>0</v>
      </c>
      <c r="H15512">
        <f t="shared" si="969"/>
        <v>6783</v>
      </c>
      <c r="I15512">
        <f t="shared" si="970"/>
        <v>28383</v>
      </c>
      <c r="J15512">
        <f t="shared" si="971"/>
        <v>0</v>
      </c>
    </row>
    <row r="15513" spans="1:10" x14ac:dyDescent="0.25">
      <c r="A15513" s="1">
        <v>45693.291666666657</v>
      </c>
      <c r="B15513" s="2">
        <v>7</v>
      </c>
      <c r="C15513" s="2">
        <v>6</v>
      </c>
      <c r="D15513" s="2">
        <v>29</v>
      </c>
      <c r="E15513" s="2">
        <v>38250</v>
      </c>
      <c r="F15513" s="2">
        <v>6805</v>
      </c>
      <c r="G15513" s="11">
        <f t="shared" si="968"/>
        <v>35</v>
      </c>
      <c r="H15513">
        <f t="shared" si="969"/>
        <v>6840</v>
      </c>
      <c r="I15513">
        <f t="shared" si="970"/>
        <v>31410</v>
      </c>
      <c r="J15513">
        <f t="shared" si="971"/>
        <v>0</v>
      </c>
    </row>
    <row r="15514" spans="1:10" x14ac:dyDescent="0.25">
      <c r="A15514" s="1">
        <v>45693.333333333343</v>
      </c>
      <c r="B15514" s="2">
        <v>8</v>
      </c>
      <c r="C15514" s="2">
        <v>197</v>
      </c>
      <c r="D15514" s="2">
        <v>586</v>
      </c>
      <c r="E15514" s="2">
        <v>44387</v>
      </c>
      <c r="F15514" s="2">
        <v>6813</v>
      </c>
      <c r="G15514" s="11">
        <f t="shared" si="968"/>
        <v>783</v>
      </c>
      <c r="H15514">
        <f t="shared" si="969"/>
        <v>7596</v>
      </c>
      <c r="I15514">
        <f t="shared" si="970"/>
        <v>36791</v>
      </c>
      <c r="J15514">
        <f t="shared" si="971"/>
        <v>0</v>
      </c>
    </row>
    <row r="15515" spans="1:10" x14ac:dyDescent="0.25">
      <c r="A15515" s="1">
        <v>45693.375</v>
      </c>
      <c r="B15515" s="2">
        <v>9</v>
      </c>
      <c r="C15515" s="2">
        <v>568</v>
      </c>
      <c r="D15515" s="2">
        <v>1863</v>
      </c>
      <c r="E15515" s="2">
        <v>48041</v>
      </c>
      <c r="F15515" s="2">
        <v>6844</v>
      </c>
      <c r="G15515" s="11">
        <f t="shared" si="968"/>
        <v>2431</v>
      </c>
      <c r="H15515">
        <f t="shared" si="969"/>
        <v>9275</v>
      </c>
      <c r="I15515">
        <f t="shared" si="970"/>
        <v>38766</v>
      </c>
      <c r="J15515">
        <f t="shared" si="971"/>
        <v>0</v>
      </c>
    </row>
    <row r="15516" spans="1:10" x14ac:dyDescent="0.25">
      <c r="A15516" s="1">
        <v>45693.416666666657</v>
      </c>
      <c r="B15516" s="2">
        <v>10</v>
      </c>
      <c r="C15516" s="2">
        <v>842</v>
      </c>
      <c r="D15516" s="2">
        <v>3189</v>
      </c>
      <c r="E15516" s="2">
        <v>49407</v>
      </c>
      <c r="F15516" s="2">
        <v>6924</v>
      </c>
      <c r="G15516" s="11">
        <f t="shared" si="968"/>
        <v>4031</v>
      </c>
      <c r="H15516">
        <f t="shared" si="969"/>
        <v>10955</v>
      </c>
      <c r="I15516">
        <f t="shared" si="970"/>
        <v>38452</v>
      </c>
      <c r="J15516">
        <f t="shared" si="971"/>
        <v>0</v>
      </c>
    </row>
    <row r="15517" spans="1:10" x14ac:dyDescent="0.25">
      <c r="A15517" s="1">
        <v>45693.458333333343</v>
      </c>
      <c r="B15517" s="2">
        <v>11</v>
      </c>
      <c r="C15517" s="2">
        <v>1002</v>
      </c>
      <c r="D15517" s="2">
        <v>4082</v>
      </c>
      <c r="E15517" s="2">
        <v>50197</v>
      </c>
      <c r="F15517" s="2">
        <v>7043</v>
      </c>
      <c r="G15517" s="11">
        <f t="shared" si="968"/>
        <v>5084</v>
      </c>
      <c r="H15517">
        <f t="shared" si="969"/>
        <v>12127</v>
      </c>
      <c r="I15517">
        <f t="shared" si="970"/>
        <v>38070</v>
      </c>
      <c r="J15517">
        <f t="shared" si="971"/>
        <v>0</v>
      </c>
    </row>
    <row r="15518" spans="1:10" x14ac:dyDescent="0.25">
      <c r="A15518" s="1">
        <v>45693.5</v>
      </c>
      <c r="B15518" s="2">
        <v>12</v>
      </c>
      <c r="C15518" s="2">
        <v>1106</v>
      </c>
      <c r="D15518" s="2">
        <v>4542</v>
      </c>
      <c r="E15518" s="2">
        <v>48793</v>
      </c>
      <c r="F15518" s="2">
        <v>7188</v>
      </c>
      <c r="G15518" s="11">
        <f t="shared" si="968"/>
        <v>5648</v>
      </c>
      <c r="H15518">
        <f t="shared" si="969"/>
        <v>12836</v>
      </c>
      <c r="I15518">
        <f t="shared" si="970"/>
        <v>35957</v>
      </c>
      <c r="J15518">
        <f t="shared" si="971"/>
        <v>0</v>
      </c>
    </row>
    <row r="15519" spans="1:10" x14ac:dyDescent="0.25">
      <c r="A15519" s="1">
        <v>45693.541666666657</v>
      </c>
      <c r="B15519" s="2">
        <v>13</v>
      </c>
      <c r="C15519" s="2">
        <v>1121</v>
      </c>
      <c r="D15519" s="2">
        <v>4556</v>
      </c>
      <c r="E15519" s="2">
        <v>49171</v>
      </c>
      <c r="F15519" s="2">
        <v>7360</v>
      </c>
      <c r="G15519" s="11">
        <f t="shared" si="968"/>
        <v>5677</v>
      </c>
      <c r="H15519">
        <f t="shared" si="969"/>
        <v>13037</v>
      </c>
      <c r="I15519">
        <f t="shared" si="970"/>
        <v>36134</v>
      </c>
      <c r="J15519">
        <f t="shared" si="971"/>
        <v>0</v>
      </c>
    </row>
    <row r="15520" spans="1:10" x14ac:dyDescent="0.25">
      <c r="A15520" s="1">
        <v>45693.583333333343</v>
      </c>
      <c r="B15520" s="2">
        <v>14</v>
      </c>
      <c r="C15520" s="2">
        <v>1048</v>
      </c>
      <c r="D15520" s="2">
        <v>3970</v>
      </c>
      <c r="E15520" s="2">
        <v>49717</v>
      </c>
      <c r="F15520" s="2">
        <v>7518</v>
      </c>
      <c r="G15520" s="11">
        <f t="shared" si="968"/>
        <v>5018</v>
      </c>
      <c r="H15520">
        <f t="shared" si="969"/>
        <v>12536</v>
      </c>
      <c r="I15520">
        <f t="shared" si="970"/>
        <v>37181</v>
      </c>
      <c r="J15520">
        <f t="shared" si="971"/>
        <v>0</v>
      </c>
    </row>
    <row r="15521" spans="1:10" x14ac:dyDescent="0.25">
      <c r="A15521" s="1">
        <v>45693.625</v>
      </c>
      <c r="B15521" s="2">
        <v>15</v>
      </c>
      <c r="C15521" s="2">
        <v>864</v>
      </c>
      <c r="D15521" s="2">
        <v>2935</v>
      </c>
      <c r="E15521" s="2">
        <v>49180</v>
      </c>
      <c r="F15521" s="2">
        <v>7634</v>
      </c>
      <c r="G15521" s="11">
        <f t="shared" si="968"/>
        <v>3799</v>
      </c>
      <c r="H15521">
        <f t="shared" si="969"/>
        <v>11433</v>
      </c>
      <c r="I15521">
        <f t="shared" si="970"/>
        <v>37747</v>
      </c>
      <c r="J15521">
        <f t="shared" si="971"/>
        <v>0</v>
      </c>
    </row>
    <row r="15522" spans="1:10" x14ac:dyDescent="0.25">
      <c r="A15522" s="1">
        <v>45693.666666666657</v>
      </c>
      <c r="B15522" s="2">
        <v>16</v>
      </c>
      <c r="C15522" s="2">
        <v>552</v>
      </c>
      <c r="D15522" s="2">
        <v>1736</v>
      </c>
      <c r="E15522" s="2">
        <v>49192</v>
      </c>
      <c r="F15522" s="2">
        <v>7737</v>
      </c>
      <c r="G15522" s="11">
        <f t="shared" ref="G15522:G15585" si="972">C15522+D15522</f>
        <v>2288</v>
      </c>
      <c r="H15522">
        <f t="shared" ref="H15522:H15585" si="973">F15522+G15522</f>
        <v>10025</v>
      </c>
      <c r="I15522">
        <f t="shared" ref="I15522:I15585" si="974">E15522-H15522</f>
        <v>39167</v>
      </c>
      <c r="J15522">
        <f t="shared" ref="J15522:J15585" si="975">K15522-L15522</f>
        <v>0</v>
      </c>
    </row>
    <row r="15523" spans="1:10" x14ac:dyDescent="0.25">
      <c r="A15523" s="1">
        <v>45693.708333333343</v>
      </c>
      <c r="B15523" s="2">
        <v>17</v>
      </c>
      <c r="C15523" s="2">
        <v>184</v>
      </c>
      <c r="D15523" s="2">
        <v>564</v>
      </c>
      <c r="E15523" s="2">
        <v>48994</v>
      </c>
      <c r="F15523" s="2">
        <v>7844</v>
      </c>
      <c r="G15523" s="11">
        <f t="shared" si="972"/>
        <v>748</v>
      </c>
      <c r="H15523">
        <f t="shared" si="973"/>
        <v>8592</v>
      </c>
      <c r="I15523">
        <f t="shared" si="974"/>
        <v>40402</v>
      </c>
      <c r="J15523">
        <f t="shared" si="975"/>
        <v>0</v>
      </c>
    </row>
    <row r="15524" spans="1:10" x14ac:dyDescent="0.25">
      <c r="A15524" s="1">
        <v>45693.75</v>
      </c>
      <c r="B15524" s="2">
        <v>18</v>
      </c>
      <c r="C15524" s="2">
        <v>3</v>
      </c>
      <c r="D15524" s="2">
        <v>11</v>
      </c>
      <c r="E15524" s="2">
        <v>47992</v>
      </c>
      <c r="F15524" s="2">
        <v>7939</v>
      </c>
      <c r="G15524" s="11">
        <f t="shared" si="972"/>
        <v>14</v>
      </c>
      <c r="H15524">
        <f t="shared" si="973"/>
        <v>7953</v>
      </c>
      <c r="I15524">
        <f t="shared" si="974"/>
        <v>40039</v>
      </c>
      <c r="J15524">
        <f t="shared" si="975"/>
        <v>0</v>
      </c>
    </row>
    <row r="15525" spans="1:10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47044</v>
      </c>
      <c r="F15525" s="2">
        <v>8047</v>
      </c>
      <c r="G15525" s="11">
        <f t="shared" si="972"/>
        <v>0</v>
      </c>
      <c r="H15525">
        <f t="shared" si="973"/>
        <v>8047</v>
      </c>
      <c r="I15525">
        <f t="shared" si="974"/>
        <v>38997</v>
      </c>
      <c r="J15525">
        <f t="shared" si="975"/>
        <v>0</v>
      </c>
    </row>
    <row r="15526" spans="1:10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45841</v>
      </c>
      <c r="F15526" s="2">
        <v>8138</v>
      </c>
      <c r="G15526" s="11">
        <f t="shared" si="972"/>
        <v>0</v>
      </c>
      <c r="H15526">
        <f t="shared" si="973"/>
        <v>8138</v>
      </c>
      <c r="I15526">
        <f t="shared" si="974"/>
        <v>37703</v>
      </c>
      <c r="J15526">
        <f t="shared" si="975"/>
        <v>0</v>
      </c>
    </row>
    <row r="15527" spans="1:10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44335</v>
      </c>
      <c r="F15527" s="2">
        <v>8147</v>
      </c>
      <c r="G15527" s="11">
        <f t="shared" si="972"/>
        <v>0</v>
      </c>
      <c r="H15527">
        <f t="shared" si="973"/>
        <v>8147</v>
      </c>
      <c r="I15527">
        <f t="shared" si="974"/>
        <v>36188</v>
      </c>
      <c r="J15527">
        <f t="shared" si="975"/>
        <v>0</v>
      </c>
    </row>
    <row r="15528" spans="1:10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43017</v>
      </c>
      <c r="F15528" s="2">
        <v>8117</v>
      </c>
      <c r="G15528" s="11">
        <f t="shared" si="972"/>
        <v>0</v>
      </c>
      <c r="H15528">
        <f t="shared" si="973"/>
        <v>8117</v>
      </c>
      <c r="I15528">
        <f t="shared" si="974"/>
        <v>34900</v>
      </c>
      <c r="J15528">
        <f t="shared" si="975"/>
        <v>0</v>
      </c>
    </row>
    <row r="15529" spans="1:10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41040</v>
      </c>
      <c r="F15529" s="2">
        <v>8091</v>
      </c>
      <c r="G15529" s="11">
        <f t="shared" si="972"/>
        <v>0</v>
      </c>
      <c r="H15529">
        <f t="shared" si="973"/>
        <v>8091</v>
      </c>
      <c r="I15529">
        <f t="shared" si="974"/>
        <v>32949</v>
      </c>
      <c r="J15529">
        <f t="shared" si="975"/>
        <v>0</v>
      </c>
    </row>
    <row r="15530" spans="1:10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38565</v>
      </c>
      <c r="F15530" s="2">
        <v>8078</v>
      </c>
      <c r="G15530" s="11">
        <f t="shared" si="972"/>
        <v>0</v>
      </c>
      <c r="H15530">
        <f t="shared" si="973"/>
        <v>8078</v>
      </c>
      <c r="I15530">
        <f t="shared" si="974"/>
        <v>30487</v>
      </c>
      <c r="J15530">
        <f t="shared" si="975"/>
        <v>0</v>
      </c>
    </row>
    <row r="15531" spans="1:10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36509</v>
      </c>
      <c r="F15531" s="2">
        <v>8066</v>
      </c>
      <c r="G15531" s="11">
        <f t="shared" si="972"/>
        <v>0</v>
      </c>
      <c r="H15531">
        <f t="shared" si="973"/>
        <v>8066</v>
      </c>
      <c r="I15531">
        <f t="shared" si="974"/>
        <v>28443</v>
      </c>
      <c r="J15531">
        <f t="shared" si="975"/>
        <v>0</v>
      </c>
    </row>
    <row r="15532" spans="1:10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34939</v>
      </c>
      <c r="F15532" s="2">
        <v>8048</v>
      </c>
      <c r="G15532" s="11">
        <f t="shared" si="972"/>
        <v>0</v>
      </c>
      <c r="H15532">
        <f t="shared" si="973"/>
        <v>8048</v>
      </c>
      <c r="I15532">
        <f t="shared" si="974"/>
        <v>26891</v>
      </c>
      <c r="J15532">
        <f t="shared" si="975"/>
        <v>0</v>
      </c>
    </row>
    <row r="15533" spans="1:10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34039</v>
      </c>
      <c r="F15533" s="2">
        <v>8035</v>
      </c>
      <c r="G15533" s="11">
        <f t="shared" si="972"/>
        <v>0</v>
      </c>
      <c r="H15533">
        <f t="shared" si="973"/>
        <v>8035</v>
      </c>
      <c r="I15533">
        <f t="shared" si="974"/>
        <v>26004</v>
      </c>
      <c r="J15533">
        <f t="shared" si="975"/>
        <v>0</v>
      </c>
    </row>
    <row r="15534" spans="1:10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33634</v>
      </c>
      <c r="F15534" s="2">
        <v>8046</v>
      </c>
      <c r="G15534" s="11">
        <f t="shared" si="972"/>
        <v>0</v>
      </c>
      <c r="H15534">
        <f t="shared" si="973"/>
        <v>8046</v>
      </c>
      <c r="I15534">
        <f t="shared" si="974"/>
        <v>25588</v>
      </c>
      <c r="J15534">
        <f t="shared" si="975"/>
        <v>0</v>
      </c>
    </row>
    <row r="15535" spans="1:10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33893</v>
      </c>
      <c r="F15535" s="2">
        <v>8068</v>
      </c>
      <c r="G15535" s="11">
        <f t="shared" si="972"/>
        <v>0</v>
      </c>
      <c r="H15535">
        <f t="shared" si="973"/>
        <v>8068</v>
      </c>
      <c r="I15535">
        <f t="shared" si="974"/>
        <v>25825</v>
      </c>
      <c r="J15535">
        <f t="shared" si="975"/>
        <v>0</v>
      </c>
    </row>
    <row r="15536" spans="1:10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34909</v>
      </c>
      <c r="F15536" s="2">
        <v>8079</v>
      </c>
      <c r="G15536" s="11">
        <f t="shared" si="972"/>
        <v>0</v>
      </c>
      <c r="H15536">
        <f t="shared" si="973"/>
        <v>8079</v>
      </c>
      <c r="I15536">
        <f t="shared" si="974"/>
        <v>26830</v>
      </c>
      <c r="J15536">
        <f t="shared" si="975"/>
        <v>0</v>
      </c>
    </row>
    <row r="15537" spans="1:10" x14ac:dyDescent="0.25">
      <c r="A15537" s="1">
        <v>45694.291666666657</v>
      </c>
      <c r="B15537" s="2">
        <v>7</v>
      </c>
      <c r="C15537" s="2">
        <v>6</v>
      </c>
      <c r="D15537" s="2">
        <v>25</v>
      </c>
      <c r="E15537" s="2">
        <v>37922</v>
      </c>
      <c r="F15537" s="2">
        <v>8077</v>
      </c>
      <c r="G15537" s="11">
        <f t="shared" si="972"/>
        <v>31</v>
      </c>
      <c r="H15537">
        <f t="shared" si="973"/>
        <v>8108</v>
      </c>
      <c r="I15537">
        <f t="shared" si="974"/>
        <v>29814</v>
      </c>
      <c r="J15537">
        <f t="shared" si="975"/>
        <v>0</v>
      </c>
    </row>
    <row r="15538" spans="1:10" x14ac:dyDescent="0.25">
      <c r="A15538" s="1">
        <v>45694.333333333343</v>
      </c>
      <c r="B15538" s="2">
        <v>8</v>
      </c>
      <c r="C15538" s="2">
        <v>245</v>
      </c>
      <c r="D15538" s="2">
        <v>634</v>
      </c>
      <c r="E15538" s="2">
        <v>43979</v>
      </c>
      <c r="F15538" s="2">
        <v>8062</v>
      </c>
      <c r="G15538" s="11">
        <f t="shared" si="972"/>
        <v>879</v>
      </c>
      <c r="H15538">
        <f t="shared" si="973"/>
        <v>8941</v>
      </c>
      <c r="I15538">
        <f t="shared" si="974"/>
        <v>35038</v>
      </c>
      <c r="J15538">
        <f t="shared" si="975"/>
        <v>0</v>
      </c>
    </row>
    <row r="15539" spans="1:10" x14ac:dyDescent="0.25">
      <c r="A15539" s="1">
        <v>45694.375</v>
      </c>
      <c r="B15539" s="2">
        <v>9</v>
      </c>
      <c r="C15539" s="2">
        <v>749</v>
      </c>
      <c r="D15539" s="2">
        <v>2097</v>
      </c>
      <c r="E15539" s="2">
        <v>47811</v>
      </c>
      <c r="F15539" s="2">
        <v>8044</v>
      </c>
      <c r="G15539" s="11">
        <f t="shared" si="972"/>
        <v>2846</v>
      </c>
      <c r="H15539">
        <f t="shared" si="973"/>
        <v>10890</v>
      </c>
      <c r="I15539">
        <f t="shared" si="974"/>
        <v>36921</v>
      </c>
      <c r="J15539">
        <f t="shared" si="975"/>
        <v>0</v>
      </c>
    </row>
    <row r="15540" spans="1:10" x14ac:dyDescent="0.25">
      <c r="A15540" s="1">
        <v>45694.416666666657</v>
      </c>
      <c r="B15540" s="2">
        <v>10</v>
      </c>
      <c r="C15540" s="2">
        <v>1129</v>
      </c>
      <c r="D15540" s="2">
        <v>3578</v>
      </c>
      <c r="E15540" s="2">
        <v>49195</v>
      </c>
      <c r="F15540" s="2">
        <v>8025</v>
      </c>
      <c r="G15540" s="11">
        <f t="shared" si="972"/>
        <v>4707</v>
      </c>
      <c r="H15540">
        <f t="shared" si="973"/>
        <v>12732</v>
      </c>
      <c r="I15540">
        <f t="shared" si="974"/>
        <v>36463</v>
      </c>
      <c r="J15540">
        <f t="shared" si="975"/>
        <v>0</v>
      </c>
    </row>
    <row r="15541" spans="1:10" x14ac:dyDescent="0.25">
      <c r="A15541" s="1">
        <v>45694.458333333343</v>
      </c>
      <c r="B15541" s="2">
        <v>11</v>
      </c>
      <c r="C15541" s="2">
        <v>1300</v>
      </c>
      <c r="D15541" s="2">
        <v>4548</v>
      </c>
      <c r="E15541" s="2">
        <v>49911</v>
      </c>
      <c r="F15541" s="2">
        <v>8020</v>
      </c>
      <c r="G15541" s="11">
        <f t="shared" si="972"/>
        <v>5848</v>
      </c>
      <c r="H15541">
        <f t="shared" si="973"/>
        <v>13868</v>
      </c>
      <c r="I15541">
        <f t="shared" si="974"/>
        <v>36043</v>
      </c>
      <c r="J15541">
        <f t="shared" si="975"/>
        <v>0</v>
      </c>
    </row>
    <row r="15542" spans="1:10" x14ac:dyDescent="0.25">
      <c r="A15542" s="1">
        <v>45694.5</v>
      </c>
      <c r="B15542" s="2">
        <v>12</v>
      </c>
      <c r="C15542" s="2">
        <v>1387</v>
      </c>
      <c r="D15542" s="2">
        <v>5063</v>
      </c>
      <c r="E15542" s="2">
        <v>48491</v>
      </c>
      <c r="F15542" s="2">
        <v>8025</v>
      </c>
      <c r="G15542" s="11">
        <f t="shared" si="972"/>
        <v>6450</v>
      </c>
      <c r="H15542">
        <f t="shared" si="973"/>
        <v>14475</v>
      </c>
      <c r="I15542">
        <f t="shared" si="974"/>
        <v>34016</v>
      </c>
      <c r="J15542">
        <f t="shared" si="975"/>
        <v>0</v>
      </c>
    </row>
    <row r="15543" spans="1:10" x14ac:dyDescent="0.25">
      <c r="A15543" s="1">
        <v>45694.541666666657</v>
      </c>
      <c r="B15543" s="2">
        <v>13</v>
      </c>
      <c r="C15543" s="2">
        <v>1397</v>
      </c>
      <c r="D15543" s="2">
        <v>5059</v>
      </c>
      <c r="E15543" s="2">
        <v>48849</v>
      </c>
      <c r="F15543" s="2">
        <v>8022</v>
      </c>
      <c r="G15543" s="11">
        <f t="shared" si="972"/>
        <v>6456</v>
      </c>
      <c r="H15543">
        <f t="shared" si="973"/>
        <v>14478</v>
      </c>
      <c r="I15543">
        <f t="shared" si="974"/>
        <v>34371</v>
      </c>
      <c r="J15543">
        <f t="shared" si="975"/>
        <v>0</v>
      </c>
    </row>
    <row r="15544" spans="1:10" x14ac:dyDescent="0.25">
      <c r="A15544" s="1">
        <v>45694.583333333343</v>
      </c>
      <c r="B15544" s="2">
        <v>14</v>
      </c>
      <c r="C15544" s="2">
        <v>1304</v>
      </c>
      <c r="D15544" s="2">
        <v>4436</v>
      </c>
      <c r="E15544" s="2">
        <v>49365</v>
      </c>
      <c r="F15544" s="2">
        <v>8042</v>
      </c>
      <c r="G15544" s="11">
        <f t="shared" si="972"/>
        <v>5740</v>
      </c>
      <c r="H15544">
        <f t="shared" si="973"/>
        <v>13782</v>
      </c>
      <c r="I15544">
        <f t="shared" si="974"/>
        <v>35583</v>
      </c>
      <c r="J15544">
        <f t="shared" si="975"/>
        <v>0</v>
      </c>
    </row>
    <row r="15545" spans="1:10" x14ac:dyDescent="0.25">
      <c r="A15545" s="1">
        <v>45694.625</v>
      </c>
      <c r="B15545" s="2">
        <v>15</v>
      </c>
      <c r="C15545" s="2">
        <v>1086</v>
      </c>
      <c r="D15545" s="2">
        <v>3368</v>
      </c>
      <c r="E15545" s="2">
        <v>48606</v>
      </c>
      <c r="F15545" s="2">
        <v>8083</v>
      </c>
      <c r="G15545" s="11">
        <f t="shared" si="972"/>
        <v>4454</v>
      </c>
      <c r="H15545">
        <f t="shared" si="973"/>
        <v>12537</v>
      </c>
      <c r="I15545">
        <f t="shared" si="974"/>
        <v>36069</v>
      </c>
      <c r="J15545">
        <f t="shared" si="975"/>
        <v>0</v>
      </c>
    </row>
    <row r="15546" spans="1:10" x14ac:dyDescent="0.25">
      <c r="A15546" s="1">
        <v>45694.666666666657</v>
      </c>
      <c r="B15546" s="2">
        <v>16</v>
      </c>
      <c r="C15546" s="2">
        <v>707</v>
      </c>
      <c r="D15546" s="2">
        <v>2044</v>
      </c>
      <c r="E15546" s="2">
        <v>48601</v>
      </c>
      <c r="F15546" s="2">
        <v>8111</v>
      </c>
      <c r="G15546" s="11">
        <f t="shared" si="972"/>
        <v>2751</v>
      </c>
      <c r="H15546">
        <f t="shared" si="973"/>
        <v>10862</v>
      </c>
      <c r="I15546">
        <f t="shared" si="974"/>
        <v>37739</v>
      </c>
      <c r="J15546">
        <f t="shared" si="975"/>
        <v>0</v>
      </c>
    </row>
    <row r="15547" spans="1:10" x14ac:dyDescent="0.25">
      <c r="A15547" s="1">
        <v>45694.708333333343</v>
      </c>
      <c r="B15547" s="2">
        <v>17</v>
      </c>
      <c r="C15547" s="2">
        <v>234</v>
      </c>
      <c r="D15547" s="2">
        <v>662</v>
      </c>
      <c r="E15547" s="2">
        <v>48469</v>
      </c>
      <c r="F15547" s="2">
        <v>8116</v>
      </c>
      <c r="G15547" s="11">
        <f t="shared" si="972"/>
        <v>896</v>
      </c>
      <c r="H15547">
        <f t="shared" si="973"/>
        <v>9012</v>
      </c>
      <c r="I15547">
        <f t="shared" si="974"/>
        <v>39457</v>
      </c>
      <c r="J15547">
        <f t="shared" si="975"/>
        <v>0</v>
      </c>
    </row>
    <row r="15548" spans="1:10" x14ac:dyDescent="0.25">
      <c r="A15548" s="1">
        <v>45694.75</v>
      </c>
      <c r="B15548" s="2">
        <v>18</v>
      </c>
      <c r="C15548" s="2">
        <v>4</v>
      </c>
      <c r="D15548" s="2">
        <v>12</v>
      </c>
      <c r="E15548" s="2">
        <v>47598</v>
      </c>
      <c r="F15548" s="2">
        <v>8087</v>
      </c>
      <c r="G15548" s="11">
        <f t="shared" si="972"/>
        <v>16</v>
      </c>
      <c r="H15548">
        <f t="shared" si="973"/>
        <v>8103</v>
      </c>
      <c r="I15548">
        <f t="shared" si="974"/>
        <v>39495</v>
      </c>
      <c r="J15548">
        <f t="shared" si="975"/>
        <v>0</v>
      </c>
    </row>
    <row r="15549" spans="1:10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46717</v>
      </c>
      <c r="F15549" s="2">
        <v>8025</v>
      </c>
      <c r="G15549" s="11">
        <f t="shared" si="972"/>
        <v>0</v>
      </c>
      <c r="H15549">
        <f t="shared" si="973"/>
        <v>8025</v>
      </c>
      <c r="I15549">
        <f t="shared" si="974"/>
        <v>38692</v>
      </c>
      <c r="J15549">
        <f t="shared" si="975"/>
        <v>0</v>
      </c>
    </row>
    <row r="15550" spans="1:10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45500</v>
      </c>
      <c r="F15550" s="2">
        <v>7924</v>
      </c>
      <c r="G15550" s="11">
        <f t="shared" si="972"/>
        <v>0</v>
      </c>
      <c r="H15550">
        <f t="shared" si="973"/>
        <v>7924</v>
      </c>
      <c r="I15550">
        <f t="shared" si="974"/>
        <v>37576</v>
      </c>
      <c r="J15550">
        <f t="shared" si="975"/>
        <v>0</v>
      </c>
    </row>
    <row r="15551" spans="1:10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43919</v>
      </c>
      <c r="F15551" s="2">
        <v>7798</v>
      </c>
      <c r="G15551" s="11">
        <f t="shared" si="972"/>
        <v>0</v>
      </c>
      <c r="H15551">
        <f t="shared" si="973"/>
        <v>7798</v>
      </c>
      <c r="I15551">
        <f t="shared" si="974"/>
        <v>36121</v>
      </c>
      <c r="J15551">
        <f t="shared" si="975"/>
        <v>0</v>
      </c>
    </row>
    <row r="15552" spans="1:10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42688</v>
      </c>
      <c r="F15552" s="2">
        <v>7646</v>
      </c>
      <c r="G15552" s="11">
        <f t="shared" si="972"/>
        <v>0</v>
      </c>
      <c r="H15552">
        <f t="shared" si="973"/>
        <v>7646</v>
      </c>
      <c r="I15552">
        <f t="shared" si="974"/>
        <v>35042</v>
      </c>
      <c r="J15552">
        <f t="shared" si="975"/>
        <v>0</v>
      </c>
    </row>
    <row r="15553" spans="1:10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40757</v>
      </c>
      <c r="F15553" s="2">
        <v>7453</v>
      </c>
      <c r="G15553" s="11">
        <f t="shared" si="972"/>
        <v>0</v>
      </c>
      <c r="H15553">
        <f t="shared" si="973"/>
        <v>7453</v>
      </c>
      <c r="I15553">
        <f t="shared" si="974"/>
        <v>33304</v>
      </c>
      <c r="J15553">
        <f t="shared" si="975"/>
        <v>0</v>
      </c>
    </row>
    <row r="15554" spans="1:10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38325</v>
      </c>
      <c r="F15554" s="2">
        <v>7273</v>
      </c>
      <c r="G15554" s="11">
        <f t="shared" si="972"/>
        <v>0</v>
      </c>
      <c r="H15554">
        <f t="shared" si="973"/>
        <v>7273</v>
      </c>
      <c r="I15554">
        <f t="shared" si="974"/>
        <v>31052</v>
      </c>
      <c r="J15554">
        <f t="shared" si="975"/>
        <v>0</v>
      </c>
    </row>
    <row r="15555" spans="1:10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36224</v>
      </c>
      <c r="F15555" s="2">
        <v>7086</v>
      </c>
      <c r="G15555" s="11">
        <f t="shared" si="972"/>
        <v>0</v>
      </c>
      <c r="H15555">
        <f t="shared" si="973"/>
        <v>7086</v>
      </c>
      <c r="I15555">
        <f t="shared" si="974"/>
        <v>29138</v>
      </c>
      <c r="J15555">
        <f t="shared" si="975"/>
        <v>0</v>
      </c>
    </row>
    <row r="15556" spans="1:10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34663</v>
      </c>
      <c r="F15556" s="2">
        <v>6882</v>
      </c>
      <c r="G15556" s="11">
        <f t="shared" si="972"/>
        <v>0</v>
      </c>
      <c r="H15556">
        <f t="shared" si="973"/>
        <v>6882</v>
      </c>
      <c r="I15556">
        <f t="shared" si="974"/>
        <v>27781</v>
      </c>
      <c r="J15556">
        <f t="shared" si="975"/>
        <v>0</v>
      </c>
    </row>
    <row r="15557" spans="1:10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33765</v>
      </c>
      <c r="F15557" s="2">
        <v>6717</v>
      </c>
      <c r="G15557" s="11">
        <f t="shared" si="972"/>
        <v>0</v>
      </c>
      <c r="H15557">
        <f t="shared" si="973"/>
        <v>6717</v>
      </c>
      <c r="I15557">
        <f t="shared" si="974"/>
        <v>27048</v>
      </c>
      <c r="J15557">
        <f t="shared" si="975"/>
        <v>0</v>
      </c>
    </row>
    <row r="15558" spans="1:10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33354</v>
      </c>
      <c r="F15558" s="2">
        <v>6580</v>
      </c>
      <c r="G15558" s="11">
        <f t="shared" si="972"/>
        <v>0</v>
      </c>
      <c r="H15558">
        <f t="shared" si="973"/>
        <v>6580</v>
      </c>
      <c r="I15558">
        <f t="shared" si="974"/>
        <v>26774</v>
      </c>
      <c r="J15558">
        <f t="shared" si="975"/>
        <v>0</v>
      </c>
    </row>
    <row r="15559" spans="1:10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33771</v>
      </c>
      <c r="F15559" s="2">
        <v>6457</v>
      </c>
      <c r="G15559" s="11">
        <f t="shared" si="972"/>
        <v>0</v>
      </c>
      <c r="H15559">
        <f t="shared" si="973"/>
        <v>6457</v>
      </c>
      <c r="I15559">
        <f t="shared" si="974"/>
        <v>27314</v>
      </c>
      <c r="J15559">
        <f t="shared" si="975"/>
        <v>0</v>
      </c>
    </row>
    <row r="15560" spans="1:10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34790</v>
      </c>
      <c r="F15560" s="2">
        <v>6366</v>
      </c>
      <c r="G15560" s="11">
        <f t="shared" si="972"/>
        <v>0</v>
      </c>
      <c r="H15560">
        <f t="shared" si="973"/>
        <v>6366</v>
      </c>
      <c r="I15560">
        <f t="shared" si="974"/>
        <v>28424</v>
      </c>
      <c r="J15560">
        <f t="shared" si="975"/>
        <v>0</v>
      </c>
    </row>
    <row r="15561" spans="1:10" x14ac:dyDescent="0.25">
      <c r="A15561" s="1">
        <v>45695.291666666657</v>
      </c>
      <c r="B15561" s="2">
        <v>7</v>
      </c>
      <c r="C15561" s="2">
        <v>15</v>
      </c>
      <c r="D15561" s="2">
        <v>81</v>
      </c>
      <c r="E15561" s="2">
        <v>37746</v>
      </c>
      <c r="F15561" s="2">
        <v>6289</v>
      </c>
      <c r="G15561" s="11">
        <f t="shared" si="972"/>
        <v>96</v>
      </c>
      <c r="H15561">
        <f t="shared" si="973"/>
        <v>6385</v>
      </c>
      <c r="I15561">
        <f t="shared" si="974"/>
        <v>31361</v>
      </c>
      <c r="J15561">
        <f t="shared" si="975"/>
        <v>0</v>
      </c>
    </row>
    <row r="15562" spans="1:10" x14ac:dyDescent="0.25">
      <c r="A15562" s="1">
        <v>45695.333333333343</v>
      </c>
      <c r="B15562" s="2">
        <v>8</v>
      </c>
      <c r="C15562" s="2">
        <v>347</v>
      </c>
      <c r="D15562" s="2">
        <v>1010</v>
      </c>
      <c r="E15562" s="2">
        <v>43810</v>
      </c>
      <c r="F15562" s="2">
        <v>6209</v>
      </c>
      <c r="G15562" s="11">
        <f t="shared" si="972"/>
        <v>1357</v>
      </c>
      <c r="H15562">
        <f t="shared" si="973"/>
        <v>7566</v>
      </c>
      <c r="I15562">
        <f t="shared" si="974"/>
        <v>36244</v>
      </c>
      <c r="J15562">
        <f t="shared" si="975"/>
        <v>0</v>
      </c>
    </row>
    <row r="15563" spans="1:10" x14ac:dyDescent="0.25">
      <c r="A15563" s="1">
        <v>45695.375</v>
      </c>
      <c r="B15563" s="2">
        <v>9</v>
      </c>
      <c r="C15563" s="2">
        <v>989</v>
      </c>
      <c r="D15563" s="2">
        <v>2976</v>
      </c>
      <c r="E15563" s="2">
        <v>47519</v>
      </c>
      <c r="F15563" s="2">
        <v>6118</v>
      </c>
      <c r="G15563" s="11">
        <f t="shared" si="972"/>
        <v>3965</v>
      </c>
      <c r="H15563">
        <f t="shared" si="973"/>
        <v>10083</v>
      </c>
      <c r="I15563">
        <f t="shared" si="974"/>
        <v>37436</v>
      </c>
      <c r="J15563">
        <f t="shared" si="975"/>
        <v>0</v>
      </c>
    </row>
    <row r="15564" spans="1:10" x14ac:dyDescent="0.25">
      <c r="A15564" s="1">
        <v>45695.416666666657</v>
      </c>
      <c r="B15564" s="2">
        <v>10</v>
      </c>
      <c r="C15564" s="2">
        <v>1416</v>
      </c>
      <c r="D15564" s="2">
        <v>4858</v>
      </c>
      <c r="E15564" s="2">
        <v>48771</v>
      </c>
      <c r="F15564" s="2">
        <v>6020</v>
      </c>
      <c r="G15564" s="11">
        <f t="shared" si="972"/>
        <v>6274</v>
      </c>
      <c r="H15564">
        <f t="shared" si="973"/>
        <v>12294</v>
      </c>
      <c r="I15564">
        <f t="shared" si="974"/>
        <v>36477</v>
      </c>
      <c r="J15564">
        <f t="shared" si="975"/>
        <v>0</v>
      </c>
    </row>
    <row r="15565" spans="1:10" x14ac:dyDescent="0.25">
      <c r="A15565" s="1">
        <v>45695.458333333343</v>
      </c>
      <c r="B15565" s="2">
        <v>11</v>
      </c>
      <c r="C15565" s="2">
        <v>1556</v>
      </c>
      <c r="D15565" s="2">
        <v>6059</v>
      </c>
      <c r="E15565" s="2">
        <v>49178</v>
      </c>
      <c r="F15565" s="2">
        <v>5946</v>
      </c>
      <c r="G15565" s="11">
        <f t="shared" si="972"/>
        <v>7615</v>
      </c>
      <c r="H15565">
        <f t="shared" si="973"/>
        <v>13561</v>
      </c>
      <c r="I15565">
        <f t="shared" si="974"/>
        <v>35617</v>
      </c>
      <c r="J15565">
        <f t="shared" si="975"/>
        <v>0</v>
      </c>
    </row>
    <row r="15566" spans="1:10" x14ac:dyDescent="0.25">
      <c r="A15566" s="1">
        <v>45695.5</v>
      </c>
      <c r="B15566" s="2">
        <v>12</v>
      </c>
      <c r="C15566" s="2">
        <v>1603</v>
      </c>
      <c r="D15566" s="2">
        <v>6649</v>
      </c>
      <c r="E15566" s="2">
        <v>47342</v>
      </c>
      <c r="F15566" s="2">
        <v>5896</v>
      </c>
      <c r="G15566" s="11">
        <f t="shared" si="972"/>
        <v>8252</v>
      </c>
      <c r="H15566">
        <f t="shared" si="973"/>
        <v>14148</v>
      </c>
      <c r="I15566">
        <f t="shared" si="974"/>
        <v>33194</v>
      </c>
      <c r="J15566">
        <f t="shared" si="975"/>
        <v>0</v>
      </c>
    </row>
    <row r="15567" spans="1:10" x14ac:dyDescent="0.25">
      <c r="A15567" s="1">
        <v>45695.541666666657</v>
      </c>
      <c r="B15567" s="2">
        <v>13</v>
      </c>
      <c r="C15567" s="2">
        <v>1598</v>
      </c>
      <c r="D15567" s="2">
        <v>6649</v>
      </c>
      <c r="E15567" s="2">
        <v>46660</v>
      </c>
      <c r="F15567" s="2">
        <v>5852</v>
      </c>
      <c r="G15567" s="11">
        <f t="shared" si="972"/>
        <v>8247</v>
      </c>
      <c r="H15567">
        <f t="shared" si="973"/>
        <v>14099</v>
      </c>
      <c r="I15567">
        <f t="shared" si="974"/>
        <v>32561</v>
      </c>
      <c r="J15567">
        <f t="shared" si="975"/>
        <v>0</v>
      </c>
    </row>
    <row r="15568" spans="1:10" x14ac:dyDescent="0.25">
      <c r="A15568" s="1">
        <v>45695.583333333343</v>
      </c>
      <c r="B15568" s="2">
        <v>14</v>
      </c>
      <c r="C15568" s="2">
        <v>1515</v>
      </c>
      <c r="D15568" s="2">
        <v>5879</v>
      </c>
      <c r="E15568" s="2">
        <v>47966</v>
      </c>
      <c r="F15568" s="2">
        <v>5823</v>
      </c>
      <c r="G15568" s="11">
        <f t="shared" si="972"/>
        <v>7394</v>
      </c>
      <c r="H15568">
        <f t="shared" si="973"/>
        <v>13217</v>
      </c>
      <c r="I15568">
        <f t="shared" si="974"/>
        <v>34749</v>
      </c>
      <c r="J15568">
        <f t="shared" si="975"/>
        <v>0</v>
      </c>
    </row>
    <row r="15569" spans="1:10" x14ac:dyDescent="0.25">
      <c r="A15569" s="1">
        <v>45695.625</v>
      </c>
      <c r="B15569" s="2">
        <v>15</v>
      </c>
      <c r="C15569" s="2">
        <v>1302</v>
      </c>
      <c r="D15569" s="2">
        <v>4445</v>
      </c>
      <c r="E15569" s="2">
        <v>47267</v>
      </c>
      <c r="F15569" s="2">
        <v>5838</v>
      </c>
      <c r="G15569" s="11">
        <f t="shared" si="972"/>
        <v>5747</v>
      </c>
      <c r="H15569">
        <f t="shared" si="973"/>
        <v>11585</v>
      </c>
      <c r="I15569">
        <f t="shared" si="974"/>
        <v>35682</v>
      </c>
      <c r="J15569">
        <f t="shared" si="975"/>
        <v>0</v>
      </c>
    </row>
    <row r="15570" spans="1:10" x14ac:dyDescent="0.25">
      <c r="A15570" s="1">
        <v>45695.666666666657</v>
      </c>
      <c r="B15570" s="2">
        <v>16</v>
      </c>
      <c r="C15570" s="2">
        <v>880</v>
      </c>
      <c r="D15570" s="2">
        <v>2694</v>
      </c>
      <c r="E15570" s="2">
        <v>47397</v>
      </c>
      <c r="F15570" s="2">
        <v>5896</v>
      </c>
      <c r="G15570" s="11">
        <f t="shared" si="972"/>
        <v>3574</v>
      </c>
      <c r="H15570">
        <f t="shared" si="973"/>
        <v>9470</v>
      </c>
      <c r="I15570">
        <f t="shared" si="974"/>
        <v>37927</v>
      </c>
      <c r="J15570">
        <f t="shared" si="975"/>
        <v>0</v>
      </c>
    </row>
    <row r="15571" spans="1:10" x14ac:dyDescent="0.25">
      <c r="A15571" s="1">
        <v>45695.708333333343</v>
      </c>
      <c r="B15571" s="2">
        <v>17</v>
      </c>
      <c r="C15571" s="2">
        <v>299</v>
      </c>
      <c r="D15571" s="2">
        <v>878</v>
      </c>
      <c r="E15571" s="2">
        <v>47621</v>
      </c>
      <c r="F15571" s="2">
        <v>5972</v>
      </c>
      <c r="G15571" s="11">
        <f t="shared" si="972"/>
        <v>1177</v>
      </c>
      <c r="H15571">
        <f t="shared" si="973"/>
        <v>7149</v>
      </c>
      <c r="I15571">
        <f t="shared" si="974"/>
        <v>40472</v>
      </c>
      <c r="J15571">
        <f t="shared" si="975"/>
        <v>0</v>
      </c>
    </row>
    <row r="15572" spans="1:10" x14ac:dyDescent="0.25">
      <c r="A15572" s="1">
        <v>45695.75</v>
      </c>
      <c r="B15572" s="2">
        <v>18</v>
      </c>
      <c r="C15572" s="2">
        <v>4</v>
      </c>
      <c r="D15572" s="2">
        <v>15</v>
      </c>
      <c r="E15572" s="2">
        <v>47041</v>
      </c>
      <c r="F15572" s="2">
        <v>6063</v>
      </c>
      <c r="G15572" s="11">
        <f t="shared" si="972"/>
        <v>19</v>
      </c>
      <c r="H15572">
        <f t="shared" si="973"/>
        <v>6082</v>
      </c>
      <c r="I15572">
        <f t="shared" si="974"/>
        <v>40959</v>
      </c>
      <c r="J15572">
        <f t="shared" si="975"/>
        <v>0</v>
      </c>
    </row>
    <row r="15573" spans="1:10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46159</v>
      </c>
      <c r="F15573" s="2">
        <v>6120</v>
      </c>
      <c r="G15573" s="11">
        <f t="shared" si="972"/>
        <v>0</v>
      </c>
      <c r="H15573">
        <f t="shared" si="973"/>
        <v>6120</v>
      </c>
      <c r="I15573">
        <f t="shared" si="974"/>
        <v>40039</v>
      </c>
      <c r="J15573">
        <f t="shared" si="975"/>
        <v>0</v>
      </c>
    </row>
    <row r="15574" spans="1:10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45020</v>
      </c>
      <c r="F15574" s="2">
        <v>6118</v>
      </c>
      <c r="G15574" s="11">
        <f t="shared" si="972"/>
        <v>0</v>
      </c>
      <c r="H15574">
        <f t="shared" si="973"/>
        <v>6118</v>
      </c>
      <c r="I15574">
        <f t="shared" si="974"/>
        <v>38902</v>
      </c>
      <c r="J15574">
        <f t="shared" si="975"/>
        <v>0</v>
      </c>
    </row>
    <row r="15575" spans="1:10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43594</v>
      </c>
      <c r="F15575" s="2">
        <v>6047</v>
      </c>
      <c r="G15575" s="11">
        <f t="shared" si="972"/>
        <v>0</v>
      </c>
      <c r="H15575">
        <f t="shared" si="973"/>
        <v>6047</v>
      </c>
      <c r="I15575">
        <f t="shared" si="974"/>
        <v>37547</v>
      </c>
      <c r="J15575">
        <f t="shared" si="975"/>
        <v>0</v>
      </c>
    </row>
    <row r="15576" spans="1:10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42315</v>
      </c>
      <c r="F15576" s="2">
        <v>5886</v>
      </c>
      <c r="G15576" s="11">
        <f t="shared" si="972"/>
        <v>0</v>
      </c>
      <c r="H15576">
        <f t="shared" si="973"/>
        <v>5886</v>
      </c>
      <c r="I15576">
        <f t="shared" si="974"/>
        <v>36429</v>
      </c>
      <c r="J15576">
        <f t="shared" si="975"/>
        <v>0</v>
      </c>
    </row>
    <row r="15577" spans="1:10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40487</v>
      </c>
      <c r="F15577" s="2">
        <v>5670</v>
      </c>
      <c r="G15577" s="11">
        <f t="shared" si="972"/>
        <v>0</v>
      </c>
      <c r="H15577">
        <f t="shared" si="973"/>
        <v>5670</v>
      </c>
      <c r="I15577">
        <f t="shared" si="974"/>
        <v>34817</v>
      </c>
      <c r="J15577">
        <f t="shared" si="975"/>
        <v>0</v>
      </c>
    </row>
    <row r="15578" spans="1:10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38333</v>
      </c>
      <c r="F15578" s="2">
        <v>5429</v>
      </c>
      <c r="G15578" s="11">
        <f t="shared" si="972"/>
        <v>0</v>
      </c>
      <c r="H15578">
        <f t="shared" si="973"/>
        <v>5429</v>
      </c>
      <c r="I15578">
        <f t="shared" si="974"/>
        <v>32904</v>
      </c>
      <c r="J15578">
        <f t="shared" si="975"/>
        <v>0</v>
      </c>
    </row>
    <row r="15579" spans="1:10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36234</v>
      </c>
      <c r="F15579" s="2">
        <v>5196</v>
      </c>
      <c r="G15579" s="11">
        <f t="shared" si="972"/>
        <v>0</v>
      </c>
      <c r="H15579">
        <f t="shared" si="973"/>
        <v>5196</v>
      </c>
      <c r="I15579">
        <f t="shared" si="974"/>
        <v>31038</v>
      </c>
      <c r="J15579">
        <f t="shared" si="975"/>
        <v>0</v>
      </c>
    </row>
    <row r="15580" spans="1:10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34646</v>
      </c>
      <c r="F15580" s="2">
        <v>4997</v>
      </c>
      <c r="G15580" s="11">
        <f t="shared" si="972"/>
        <v>0</v>
      </c>
      <c r="H15580">
        <f t="shared" si="973"/>
        <v>4997</v>
      </c>
      <c r="I15580">
        <f t="shared" si="974"/>
        <v>29649</v>
      </c>
      <c r="J15580">
        <f t="shared" si="975"/>
        <v>0</v>
      </c>
    </row>
    <row r="15581" spans="1:10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33673</v>
      </c>
      <c r="F15581" s="2">
        <v>4864</v>
      </c>
      <c r="G15581" s="11">
        <f t="shared" si="972"/>
        <v>0</v>
      </c>
      <c r="H15581">
        <f t="shared" si="973"/>
        <v>4864</v>
      </c>
      <c r="I15581">
        <f t="shared" si="974"/>
        <v>28809</v>
      </c>
      <c r="J15581">
        <f t="shared" si="975"/>
        <v>0</v>
      </c>
    </row>
    <row r="15582" spans="1:10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33272</v>
      </c>
      <c r="F15582" s="2">
        <v>4803</v>
      </c>
      <c r="G15582" s="11">
        <f t="shared" si="972"/>
        <v>0</v>
      </c>
      <c r="H15582">
        <f t="shared" si="973"/>
        <v>4803</v>
      </c>
      <c r="I15582">
        <f t="shared" si="974"/>
        <v>28469</v>
      </c>
      <c r="J15582">
        <f t="shared" si="975"/>
        <v>0</v>
      </c>
    </row>
    <row r="15583" spans="1:10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33382</v>
      </c>
      <c r="F15583" s="2">
        <v>4781</v>
      </c>
      <c r="G15583" s="11">
        <f t="shared" si="972"/>
        <v>0</v>
      </c>
      <c r="H15583">
        <f t="shared" si="973"/>
        <v>4781</v>
      </c>
      <c r="I15583">
        <f t="shared" si="974"/>
        <v>28601</v>
      </c>
      <c r="J15583">
        <f t="shared" si="975"/>
        <v>0</v>
      </c>
    </row>
    <row r="15584" spans="1:10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33841</v>
      </c>
      <c r="F15584" s="2">
        <v>4777</v>
      </c>
      <c r="G15584" s="11">
        <f t="shared" si="972"/>
        <v>0</v>
      </c>
      <c r="H15584">
        <f t="shared" si="973"/>
        <v>4777</v>
      </c>
      <c r="I15584">
        <f t="shared" si="974"/>
        <v>29064</v>
      </c>
      <c r="J15584">
        <f t="shared" si="975"/>
        <v>0</v>
      </c>
    </row>
    <row r="15585" spans="1:10" x14ac:dyDescent="0.25">
      <c r="A15585" s="1">
        <v>45696.291666666657</v>
      </c>
      <c r="B15585" s="2">
        <v>7</v>
      </c>
      <c r="C15585" s="2">
        <v>29</v>
      </c>
      <c r="D15585" s="2">
        <v>131</v>
      </c>
      <c r="E15585" s="2">
        <v>35261</v>
      </c>
      <c r="F15585" s="2">
        <v>4761</v>
      </c>
      <c r="G15585" s="11">
        <f t="shared" si="972"/>
        <v>160</v>
      </c>
      <c r="H15585">
        <f t="shared" si="973"/>
        <v>4921</v>
      </c>
      <c r="I15585">
        <f t="shared" si="974"/>
        <v>30340</v>
      </c>
      <c r="J15585">
        <f t="shared" si="975"/>
        <v>0</v>
      </c>
    </row>
    <row r="15586" spans="1:10" x14ac:dyDescent="0.25">
      <c r="A15586" s="1">
        <v>45696.333333333343</v>
      </c>
      <c r="B15586" s="2">
        <v>8</v>
      </c>
      <c r="C15586" s="2">
        <v>446</v>
      </c>
      <c r="D15586" s="2">
        <v>1281</v>
      </c>
      <c r="E15586" s="2">
        <v>39391</v>
      </c>
      <c r="F15586" s="2">
        <v>4718</v>
      </c>
      <c r="G15586" s="11">
        <f t="shared" ref="G15586:G15649" si="976">C15586+D15586</f>
        <v>1727</v>
      </c>
      <c r="H15586">
        <f t="shared" ref="H15586:H15649" si="977">F15586+G15586</f>
        <v>6445</v>
      </c>
      <c r="I15586">
        <f t="shared" ref="I15586:I15649" si="978">E15586-H15586</f>
        <v>32946</v>
      </c>
      <c r="J15586">
        <f t="shared" ref="J15586:J15649" si="979">K15586-L15586</f>
        <v>0</v>
      </c>
    </row>
    <row r="15587" spans="1:10" x14ac:dyDescent="0.25">
      <c r="A15587" s="1">
        <v>45696.375</v>
      </c>
      <c r="B15587" s="2">
        <v>9</v>
      </c>
      <c r="C15587" s="2">
        <v>1164</v>
      </c>
      <c r="D15587" s="2">
        <v>3473</v>
      </c>
      <c r="E15587" s="2">
        <v>42641</v>
      </c>
      <c r="F15587" s="2">
        <v>4644</v>
      </c>
      <c r="G15587" s="11">
        <f t="shared" si="976"/>
        <v>4637</v>
      </c>
      <c r="H15587">
        <f t="shared" si="977"/>
        <v>9281</v>
      </c>
      <c r="I15587">
        <f t="shared" si="978"/>
        <v>33360</v>
      </c>
      <c r="J15587">
        <f t="shared" si="979"/>
        <v>0</v>
      </c>
    </row>
    <row r="15588" spans="1:10" x14ac:dyDescent="0.25">
      <c r="A15588" s="1">
        <v>45696.416666666657</v>
      </c>
      <c r="B15588" s="2">
        <v>10</v>
      </c>
      <c r="C15588" s="2">
        <v>1582</v>
      </c>
      <c r="D15588" s="2">
        <v>5561</v>
      </c>
      <c r="E15588" s="2">
        <v>44262</v>
      </c>
      <c r="F15588" s="2">
        <v>4540</v>
      </c>
      <c r="G15588" s="11">
        <f t="shared" si="976"/>
        <v>7143</v>
      </c>
      <c r="H15588">
        <f t="shared" si="977"/>
        <v>11683</v>
      </c>
      <c r="I15588">
        <f t="shared" si="978"/>
        <v>32579</v>
      </c>
      <c r="J15588">
        <f t="shared" si="979"/>
        <v>0</v>
      </c>
    </row>
    <row r="15589" spans="1:10" x14ac:dyDescent="0.25">
      <c r="A15589" s="1">
        <v>45696.458333333343</v>
      </c>
      <c r="B15589" s="2">
        <v>11</v>
      </c>
      <c r="C15589" s="2">
        <v>1691</v>
      </c>
      <c r="D15589" s="2">
        <v>6962</v>
      </c>
      <c r="E15589" s="2">
        <v>45062</v>
      </c>
      <c r="F15589" s="2">
        <v>4442</v>
      </c>
      <c r="G15589" s="11">
        <f t="shared" si="976"/>
        <v>8653</v>
      </c>
      <c r="H15589">
        <f t="shared" si="977"/>
        <v>13095</v>
      </c>
      <c r="I15589">
        <f t="shared" si="978"/>
        <v>31967</v>
      </c>
      <c r="J15589">
        <f t="shared" si="979"/>
        <v>0</v>
      </c>
    </row>
    <row r="15590" spans="1:10" x14ac:dyDescent="0.25">
      <c r="A15590" s="1">
        <v>45696.5</v>
      </c>
      <c r="B15590" s="2">
        <v>12</v>
      </c>
      <c r="C15590" s="2">
        <v>1711</v>
      </c>
      <c r="D15590" s="2">
        <v>7621</v>
      </c>
      <c r="E15590" s="2">
        <v>43988</v>
      </c>
      <c r="F15590" s="2">
        <v>4385</v>
      </c>
      <c r="G15590" s="11">
        <f t="shared" si="976"/>
        <v>9332</v>
      </c>
      <c r="H15590">
        <f t="shared" si="977"/>
        <v>13717</v>
      </c>
      <c r="I15590">
        <f t="shared" si="978"/>
        <v>30271</v>
      </c>
      <c r="J15590">
        <f t="shared" si="979"/>
        <v>0</v>
      </c>
    </row>
    <row r="15591" spans="1:10" x14ac:dyDescent="0.25">
      <c r="A15591" s="1">
        <v>45696.541666666657</v>
      </c>
      <c r="B15591" s="2">
        <v>13</v>
      </c>
      <c r="C15591" s="2">
        <v>1693</v>
      </c>
      <c r="D15591" s="2">
        <v>7584</v>
      </c>
      <c r="E15591" s="2">
        <v>43982</v>
      </c>
      <c r="F15591" s="2">
        <v>4366</v>
      </c>
      <c r="G15591" s="11">
        <f t="shared" si="976"/>
        <v>9277</v>
      </c>
      <c r="H15591">
        <f t="shared" si="977"/>
        <v>13643</v>
      </c>
      <c r="I15591">
        <f t="shared" si="978"/>
        <v>30339</v>
      </c>
      <c r="J15591">
        <f t="shared" si="979"/>
        <v>0</v>
      </c>
    </row>
    <row r="15592" spans="1:10" x14ac:dyDescent="0.25">
      <c r="A15592" s="1">
        <v>45696.583333333343</v>
      </c>
      <c r="B15592" s="2">
        <v>14</v>
      </c>
      <c r="C15592" s="2">
        <v>1613</v>
      </c>
      <c r="D15592" s="2">
        <v>6723</v>
      </c>
      <c r="E15592" s="2">
        <v>43926</v>
      </c>
      <c r="F15592" s="2">
        <v>4381</v>
      </c>
      <c r="G15592" s="11">
        <f t="shared" si="976"/>
        <v>8336</v>
      </c>
      <c r="H15592">
        <f t="shared" si="977"/>
        <v>12717</v>
      </c>
      <c r="I15592">
        <f t="shared" si="978"/>
        <v>31209</v>
      </c>
      <c r="J15592">
        <f t="shared" si="979"/>
        <v>0</v>
      </c>
    </row>
    <row r="15593" spans="1:10" x14ac:dyDescent="0.25">
      <c r="A15593" s="1">
        <v>45696.625</v>
      </c>
      <c r="B15593" s="2">
        <v>15</v>
      </c>
      <c r="C15593" s="2">
        <v>1414</v>
      </c>
      <c r="D15593" s="2">
        <v>5104</v>
      </c>
      <c r="E15593" s="2">
        <v>43124</v>
      </c>
      <c r="F15593" s="2">
        <v>4446</v>
      </c>
      <c r="G15593" s="11">
        <f t="shared" si="976"/>
        <v>6518</v>
      </c>
      <c r="H15593">
        <f t="shared" si="977"/>
        <v>10964</v>
      </c>
      <c r="I15593">
        <f t="shared" si="978"/>
        <v>32160</v>
      </c>
      <c r="J15593">
        <f t="shared" si="979"/>
        <v>0</v>
      </c>
    </row>
    <row r="15594" spans="1:10" x14ac:dyDescent="0.25">
      <c r="A15594" s="1">
        <v>45696.666666666657</v>
      </c>
      <c r="B15594" s="2">
        <v>16</v>
      </c>
      <c r="C15594" s="2">
        <v>973</v>
      </c>
      <c r="D15594" s="2">
        <v>3105</v>
      </c>
      <c r="E15594" s="2">
        <v>43129</v>
      </c>
      <c r="F15594" s="2">
        <v>4560</v>
      </c>
      <c r="G15594" s="11">
        <f t="shared" si="976"/>
        <v>4078</v>
      </c>
      <c r="H15594">
        <f t="shared" si="977"/>
        <v>8638</v>
      </c>
      <c r="I15594">
        <f t="shared" si="978"/>
        <v>34491</v>
      </c>
      <c r="J15594">
        <f t="shared" si="979"/>
        <v>0</v>
      </c>
    </row>
    <row r="15595" spans="1:10" x14ac:dyDescent="0.25">
      <c r="A15595" s="1">
        <v>45696.708333333343</v>
      </c>
      <c r="B15595" s="2">
        <v>17</v>
      </c>
      <c r="C15595" s="2">
        <v>332</v>
      </c>
      <c r="D15595" s="2">
        <v>1045</v>
      </c>
      <c r="E15595" s="2">
        <v>43543</v>
      </c>
      <c r="F15595" s="2">
        <v>4709</v>
      </c>
      <c r="G15595" s="11">
        <f t="shared" si="976"/>
        <v>1377</v>
      </c>
      <c r="H15595">
        <f t="shared" si="977"/>
        <v>6086</v>
      </c>
      <c r="I15595">
        <f t="shared" si="978"/>
        <v>37457</v>
      </c>
      <c r="J15595">
        <f t="shared" si="979"/>
        <v>0</v>
      </c>
    </row>
    <row r="15596" spans="1:10" x14ac:dyDescent="0.25">
      <c r="A15596" s="1">
        <v>45696.75</v>
      </c>
      <c r="B15596" s="2">
        <v>18</v>
      </c>
      <c r="C15596" s="2">
        <v>5</v>
      </c>
      <c r="D15596" s="2">
        <v>24</v>
      </c>
      <c r="E15596" s="2">
        <v>44288</v>
      </c>
      <c r="F15596" s="2">
        <v>4882</v>
      </c>
      <c r="G15596" s="11">
        <f t="shared" si="976"/>
        <v>29</v>
      </c>
      <c r="H15596">
        <f t="shared" si="977"/>
        <v>4911</v>
      </c>
      <c r="I15596">
        <f t="shared" si="978"/>
        <v>39377</v>
      </c>
      <c r="J15596">
        <f t="shared" si="979"/>
        <v>0</v>
      </c>
    </row>
    <row r="15597" spans="1:10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44146</v>
      </c>
      <c r="F15597" s="2">
        <v>5049</v>
      </c>
      <c r="G15597" s="11">
        <f t="shared" si="976"/>
        <v>0</v>
      </c>
      <c r="H15597">
        <f t="shared" si="977"/>
        <v>5049</v>
      </c>
      <c r="I15597">
        <f t="shared" si="978"/>
        <v>39097</v>
      </c>
      <c r="J15597">
        <f t="shared" si="979"/>
        <v>0</v>
      </c>
    </row>
    <row r="15598" spans="1:10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43339</v>
      </c>
      <c r="F15598" s="2">
        <v>5169</v>
      </c>
      <c r="G15598" s="11">
        <f t="shared" si="976"/>
        <v>0</v>
      </c>
      <c r="H15598">
        <f t="shared" si="977"/>
        <v>5169</v>
      </c>
      <c r="I15598">
        <f t="shared" si="978"/>
        <v>38170</v>
      </c>
      <c r="J15598">
        <f t="shared" si="979"/>
        <v>0</v>
      </c>
    </row>
    <row r="15599" spans="1:10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41789</v>
      </c>
      <c r="F15599" s="2">
        <v>5186</v>
      </c>
      <c r="G15599" s="11">
        <f t="shared" si="976"/>
        <v>0</v>
      </c>
      <c r="H15599">
        <f t="shared" si="977"/>
        <v>5186</v>
      </c>
      <c r="I15599">
        <f t="shared" si="978"/>
        <v>36603</v>
      </c>
      <c r="J15599">
        <f t="shared" si="979"/>
        <v>0</v>
      </c>
    </row>
    <row r="15600" spans="1:10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40630</v>
      </c>
      <c r="F15600" s="2">
        <v>5088</v>
      </c>
      <c r="G15600" s="11">
        <f t="shared" si="976"/>
        <v>0</v>
      </c>
      <c r="H15600">
        <f t="shared" si="977"/>
        <v>5088</v>
      </c>
      <c r="I15600">
        <f t="shared" si="978"/>
        <v>35542</v>
      </c>
      <c r="J15600">
        <f t="shared" si="979"/>
        <v>0</v>
      </c>
    </row>
    <row r="15601" spans="1:10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39031</v>
      </c>
      <c r="F15601" s="2">
        <v>4924</v>
      </c>
      <c r="G15601" s="11">
        <f t="shared" si="976"/>
        <v>0</v>
      </c>
      <c r="H15601">
        <f t="shared" si="977"/>
        <v>4924</v>
      </c>
      <c r="I15601">
        <f t="shared" si="978"/>
        <v>34107</v>
      </c>
      <c r="J15601">
        <f t="shared" si="979"/>
        <v>0</v>
      </c>
    </row>
    <row r="15602" spans="1:10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36500</v>
      </c>
      <c r="F15602" s="2">
        <v>4740</v>
      </c>
      <c r="G15602" s="11">
        <f t="shared" si="976"/>
        <v>0</v>
      </c>
      <c r="H15602">
        <f t="shared" si="977"/>
        <v>4740</v>
      </c>
      <c r="I15602">
        <f t="shared" si="978"/>
        <v>31760</v>
      </c>
      <c r="J15602">
        <f t="shared" si="979"/>
        <v>0</v>
      </c>
    </row>
    <row r="15603" spans="1:10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34575</v>
      </c>
      <c r="F15603" s="2">
        <v>4566</v>
      </c>
      <c r="G15603" s="11">
        <f t="shared" si="976"/>
        <v>0</v>
      </c>
      <c r="H15603">
        <f t="shared" si="977"/>
        <v>4566</v>
      </c>
      <c r="I15603">
        <f t="shared" si="978"/>
        <v>30009</v>
      </c>
      <c r="J15603">
        <f t="shared" si="979"/>
        <v>0</v>
      </c>
    </row>
    <row r="15604" spans="1:10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32849</v>
      </c>
      <c r="F15604" s="2">
        <v>4411</v>
      </c>
      <c r="G15604" s="11">
        <f t="shared" si="976"/>
        <v>0</v>
      </c>
      <c r="H15604">
        <f t="shared" si="977"/>
        <v>4411</v>
      </c>
      <c r="I15604">
        <f t="shared" si="978"/>
        <v>28438</v>
      </c>
      <c r="J15604">
        <f t="shared" si="979"/>
        <v>0</v>
      </c>
    </row>
    <row r="15605" spans="1:10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31684</v>
      </c>
      <c r="F15605" s="2">
        <v>4311</v>
      </c>
      <c r="G15605" s="11">
        <f t="shared" si="976"/>
        <v>0</v>
      </c>
      <c r="H15605">
        <f t="shared" si="977"/>
        <v>4311</v>
      </c>
      <c r="I15605">
        <f t="shared" si="978"/>
        <v>27373</v>
      </c>
      <c r="J15605">
        <f t="shared" si="979"/>
        <v>0</v>
      </c>
    </row>
    <row r="15606" spans="1:10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31227</v>
      </c>
      <c r="F15606" s="2">
        <v>4274</v>
      </c>
      <c r="G15606" s="11">
        <f t="shared" si="976"/>
        <v>0</v>
      </c>
      <c r="H15606">
        <f t="shared" si="977"/>
        <v>4274</v>
      </c>
      <c r="I15606">
        <f t="shared" si="978"/>
        <v>26953</v>
      </c>
      <c r="J15606">
        <f t="shared" si="979"/>
        <v>0</v>
      </c>
    </row>
    <row r="15607" spans="1:10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31116</v>
      </c>
      <c r="F15607" s="2">
        <v>4279</v>
      </c>
      <c r="G15607" s="11">
        <f t="shared" si="976"/>
        <v>0</v>
      </c>
      <c r="H15607">
        <f t="shared" si="977"/>
        <v>4279</v>
      </c>
      <c r="I15607">
        <f t="shared" si="978"/>
        <v>26837</v>
      </c>
      <c r="J15607">
        <f t="shared" si="979"/>
        <v>0</v>
      </c>
    </row>
    <row r="15608" spans="1:10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31267</v>
      </c>
      <c r="F15608" s="2">
        <v>4310</v>
      </c>
      <c r="G15608" s="11">
        <f t="shared" si="976"/>
        <v>0</v>
      </c>
      <c r="H15608">
        <f t="shared" si="977"/>
        <v>4310</v>
      </c>
      <c r="I15608">
        <f t="shared" si="978"/>
        <v>26957</v>
      </c>
      <c r="J15608">
        <f t="shared" si="979"/>
        <v>0</v>
      </c>
    </row>
    <row r="15609" spans="1:10" x14ac:dyDescent="0.25">
      <c r="A15609" s="1">
        <v>45697.291666666657</v>
      </c>
      <c r="B15609" s="2">
        <v>7</v>
      </c>
      <c r="C15609" s="2">
        <v>38</v>
      </c>
      <c r="D15609" s="2">
        <v>173</v>
      </c>
      <c r="E15609" s="2">
        <v>31263</v>
      </c>
      <c r="F15609" s="2">
        <v>4339</v>
      </c>
      <c r="G15609" s="11">
        <f t="shared" si="976"/>
        <v>211</v>
      </c>
      <c r="H15609">
        <f t="shared" si="977"/>
        <v>4550</v>
      </c>
      <c r="I15609">
        <f t="shared" si="978"/>
        <v>26713</v>
      </c>
      <c r="J15609">
        <f t="shared" si="979"/>
        <v>0</v>
      </c>
    </row>
    <row r="15610" spans="1:10" x14ac:dyDescent="0.25">
      <c r="A15610" s="1">
        <v>45697.333333333343</v>
      </c>
      <c r="B15610" s="2">
        <v>8</v>
      </c>
      <c r="C15610" s="2">
        <v>511</v>
      </c>
      <c r="D15610" s="2">
        <v>1484</v>
      </c>
      <c r="E15610" s="2">
        <v>31851</v>
      </c>
      <c r="F15610" s="2">
        <v>4345</v>
      </c>
      <c r="G15610" s="11">
        <f t="shared" si="976"/>
        <v>1995</v>
      </c>
      <c r="H15610">
        <f t="shared" si="977"/>
        <v>6340</v>
      </c>
      <c r="I15610">
        <f t="shared" si="978"/>
        <v>25511</v>
      </c>
      <c r="J15610">
        <f t="shared" si="979"/>
        <v>0</v>
      </c>
    </row>
    <row r="15611" spans="1:10" x14ac:dyDescent="0.25">
      <c r="A15611" s="1">
        <v>45697.375</v>
      </c>
      <c r="B15611" s="2">
        <v>9</v>
      </c>
      <c r="C15611" s="2">
        <v>1290</v>
      </c>
      <c r="D15611" s="2">
        <v>3924</v>
      </c>
      <c r="E15611" s="2">
        <v>33851</v>
      </c>
      <c r="F15611" s="2">
        <v>4311</v>
      </c>
      <c r="G15611" s="11">
        <f t="shared" si="976"/>
        <v>5214</v>
      </c>
      <c r="H15611">
        <f t="shared" si="977"/>
        <v>9525</v>
      </c>
      <c r="I15611">
        <f t="shared" si="978"/>
        <v>24326</v>
      </c>
      <c r="J15611">
        <f t="shared" si="979"/>
        <v>0</v>
      </c>
    </row>
    <row r="15612" spans="1:10" x14ac:dyDescent="0.25">
      <c r="A15612" s="1">
        <v>45697.416666666657</v>
      </c>
      <c r="B15612" s="2">
        <v>10</v>
      </c>
      <c r="C15612" s="2">
        <v>1725</v>
      </c>
      <c r="D15612" s="2">
        <v>6224</v>
      </c>
      <c r="E15612" s="2">
        <v>35635</v>
      </c>
      <c r="F15612" s="2">
        <v>4261</v>
      </c>
      <c r="G15612" s="11">
        <f t="shared" si="976"/>
        <v>7949</v>
      </c>
      <c r="H15612">
        <f t="shared" si="977"/>
        <v>12210</v>
      </c>
      <c r="I15612">
        <f t="shared" si="978"/>
        <v>23425</v>
      </c>
      <c r="J15612">
        <f t="shared" si="979"/>
        <v>0</v>
      </c>
    </row>
    <row r="15613" spans="1:10" x14ac:dyDescent="0.25">
      <c r="A15613" s="1">
        <v>45697.458333333343</v>
      </c>
      <c r="B15613" s="2">
        <v>11</v>
      </c>
      <c r="C15613" s="2">
        <v>1834</v>
      </c>
      <c r="D15613" s="2">
        <v>7743</v>
      </c>
      <c r="E15613" s="2">
        <v>36780</v>
      </c>
      <c r="F15613" s="2">
        <v>4227</v>
      </c>
      <c r="G15613" s="11">
        <f t="shared" si="976"/>
        <v>9577</v>
      </c>
      <c r="H15613">
        <f t="shared" si="977"/>
        <v>13804</v>
      </c>
      <c r="I15613">
        <f t="shared" si="978"/>
        <v>22976</v>
      </c>
      <c r="J15613">
        <f t="shared" si="979"/>
        <v>0</v>
      </c>
    </row>
    <row r="15614" spans="1:10" x14ac:dyDescent="0.25">
      <c r="A15614" s="1">
        <v>45697.5</v>
      </c>
      <c r="B15614" s="2">
        <v>12</v>
      </c>
      <c r="C15614" s="2">
        <v>1846</v>
      </c>
      <c r="D15614" s="2">
        <v>8463</v>
      </c>
      <c r="E15614" s="2">
        <v>36914</v>
      </c>
      <c r="F15614" s="2">
        <v>4227</v>
      </c>
      <c r="G15614" s="11">
        <f t="shared" si="976"/>
        <v>10309</v>
      </c>
      <c r="H15614">
        <f t="shared" si="977"/>
        <v>14536</v>
      </c>
      <c r="I15614">
        <f t="shared" si="978"/>
        <v>22378</v>
      </c>
      <c r="J15614">
        <f t="shared" si="979"/>
        <v>0</v>
      </c>
    </row>
    <row r="15615" spans="1:10" x14ac:dyDescent="0.25">
      <c r="A15615" s="1">
        <v>45697.541666666657</v>
      </c>
      <c r="B15615" s="2">
        <v>13</v>
      </c>
      <c r="C15615" s="2">
        <v>1817</v>
      </c>
      <c r="D15615" s="2">
        <v>8423</v>
      </c>
      <c r="E15615" s="2">
        <v>37022</v>
      </c>
      <c r="F15615" s="2">
        <v>4268</v>
      </c>
      <c r="G15615" s="11">
        <f t="shared" si="976"/>
        <v>10240</v>
      </c>
      <c r="H15615">
        <f t="shared" si="977"/>
        <v>14508</v>
      </c>
      <c r="I15615">
        <f t="shared" si="978"/>
        <v>22514</v>
      </c>
      <c r="J15615">
        <f t="shared" si="979"/>
        <v>0</v>
      </c>
    </row>
    <row r="15616" spans="1:10" x14ac:dyDescent="0.25">
      <c r="A15616" s="1">
        <v>45697.583333333343</v>
      </c>
      <c r="B15616" s="2">
        <v>14</v>
      </c>
      <c r="C15616" s="2">
        <v>1741</v>
      </c>
      <c r="D15616" s="2">
        <v>7440</v>
      </c>
      <c r="E15616" s="2">
        <v>36968</v>
      </c>
      <c r="F15616" s="2">
        <v>4354</v>
      </c>
      <c r="G15616" s="11">
        <f t="shared" si="976"/>
        <v>9181</v>
      </c>
      <c r="H15616">
        <f t="shared" si="977"/>
        <v>13535</v>
      </c>
      <c r="I15616">
        <f t="shared" si="978"/>
        <v>23433</v>
      </c>
      <c r="J15616">
        <f t="shared" si="979"/>
        <v>0</v>
      </c>
    </row>
    <row r="15617" spans="1:10" x14ac:dyDescent="0.25">
      <c r="A15617" s="1">
        <v>45697.625</v>
      </c>
      <c r="B15617" s="2">
        <v>15</v>
      </c>
      <c r="C15617" s="2">
        <v>1555</v>
      </c>
      <c r="D15617" s="2">
        <v>5637</v>
      </c>
      <c r="E15617" s="2">
        <v>36762</v>
      </c>
      <c r="F15617" s="2">
        <v>4504</v>
      </c>
      <c r="G15617" s="11">
        <f t="shared" si="976"/>
        <v>7192</v>
      </c>
      <c r="H15617">
        <f t="shared" si="977"/>
        <v>11696</v>
      </c>
      <c r="I15617">
        <f t="shared" si="978"/>
        <v>25066</v>
      </c>
      <c r="J15617">
        <f t="shared" si="979"/>
        <v>0</v>
      </c>
    </row>
    <row r="15618" spans="1:10" x14ac:dyDescent="0.25">
      <c r="A15618" s="1">
        <v>45697.666666666657</v>
      </c>
      <c r="B15618" s="2">
        <v>16</v>
      </c>
      <c r="C15618" s="2">
        <v>1100</v>
      </c>
      <c r="D15618" s="2">
        <v>3450</v>
      </c>
      <c r="E15618" s="2">
        <v>37383</v>
      </c>
      <c r="F15618" s="2">
        <v>4697</v>
      </c>
      <c r="G15618" s="11">
        <f t="shared" si="976"/>
        <v>4550</v>
      </c>
      <c r="H15618">
        <f t="shared" si="977"/>
        <v>9247</v>
      </c>
      <c r="I15618">
        <f t="shared" si="978"/>
        <v>28136</v>
      </c>
      <c r="J15618">
        <f t="shared" si="979"/>
        <v>0</v>
      </c>
    </row>
    <row r="15619" spans="1:10" x14ac:dyDescent="0.25">
      <c r="A15619" s="1">
        <v>45697.708333333343</v>
      </c>
      <c r="B15619" s="2">
        <v>17</v>
      </c>
      <c r="C15619" s="2">
        <v>384</v>
      </c>
      <c r="D15619" s="2">
        <v>1177</v>
      </c>
      <c r="E15619" s="2">
        <v>38551</v>
      </c>
      <c r="F15619" s="2">
        <v>4929</v>
      </c>
      <c r="G15619" s="11">
        <f t="shared" si="976"/>
        <v>1561</v>
      </c>
      <c r="H15619">
        <f t="shared" si="977"/>
        <v>6490</v>
      </c>
      <c r="I15619">
        <f t="shared" si="978"/>
        <v>32061</v>
      </c>
      <c r="J15619">
        <f t="shared" si="979"/>
        <v>0</v>
      </c>
    </row>
    <row r="15620" spans="1:10" x14ac:dyDescent="0.25">
      <c r="A15620" s="1">
        <v>45697.75</v>
      </c>
      <c r="B15620" s="2">
        <v>18</v>
      </c>
      <c r="C15620" s="2">
        <v>6</v>
      </c>
      <c r="D15620" s="2">
        <v>31</v>
      </c>
      <c r="E15620" s="2">
        <v>40386</v>
      </c>
      <c r="F15620" s="2">
        <v>5202</v>
      </c>
      <c r="G15620" s="11">
        <f t="shared" si="976"/>
        <v>37</v>
      </c>
      <c r="H15620">
        <f t="shared" si="977"/>
        <v>5239</v>
      </c>
      <c r="I15620">
        <f t="shared" si="978"/>
        <v>35147</v>
      </c>
      <c r="J15620">
        <f t="shared" si="979"/>
        <v>0</v>
      </c>
    </row>
    <row r="15621" spans="1:10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41091</v>
      </c>
      <c r="F15621" s="2">
        <v>5456</v>
      </c>
      <c r="G15621" s="11">
        <f t="shared" si="976"/>
        <v>0</v>
      </c>
      <c r="H15621">
        <f t="shared" si="977"/>
        <v>5456</v>
      </c>
      <c r="I15621">
        <f t="shared" si="978"/>
        <v>35635</v>
      </c>
      <c r="J15621">
        <f t="shared" si="979"/>
        <v>0</v>
      </c>
    </row>
    <row r="15622" spans="1:10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40510</v>
      </c>
      <c r="F15622" s="2">
        <v>5632</v>
      </c>
      <c r="G15622" s="11">
        <f t="shared" si="976"/>
        <v>0</v>
      </c>
      <c r="H15622">
        <f t="shared" si="977"/>
        <v>5632</v>
      </c>
      <c r="I15622">
        <f t="shared" si="978"/>
        <v>34878</v>
      </c>
      <c r="J15622">
        <f t="shared" si="979"/>
        <v>0</v>
      </c>
    </row>
    <row r="15623" spans="1:10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39459</v>
      </c>
      <c r="F15623" s="2">
        <v>5696</v>
      </c>
      <c r="G15623" s="11">
        <f t="shared" si="976"/>
        <v>0</v>
      </c>
      <c r="H15623">
        <f t="shared" si="977"/>
        <v>5696</v>
      </c>
      <c r="I15623">
        <f t="shared" si="978"/>
        <v>33763</v>
      </c>
      <c r="J15623">
        <f t="shared" si="979"/>
        <v>0</v>
      </c>
    </row>
    <row r="15624" spans="1:10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38448</v>
      </c>
      <c r="F15624" s="2">
        <v>5644</v>
      </c>
      <c r="G15624" s="11">
        <f t="shared" si="976"/>
        <v>0</v>
      </c>
      <c r="H15624">
        <f t="shared" si="977"/>
        <v>5644</v>
      </c>
      <c r="I15624">
        <f t="shared" si="978"/>
        <v>32804</v>
      </c>
      <c r="J15624">
        <f t="shared" si="979"/>
        <v>0</v>
      </c>
    </row>
    <row r="15625" spans="1:10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36995</v>
      </c>
      <c r="F15625" s="2">
        <v>5505</v>
      </c>
      <c r="G15625" s="11">
        <f t="shared" si="976"/>
        <v>0</v>
      </c>
      <c r="H15625">
        <f t="shared" si="977"/>
        <v>5505</v>
      </c>
      <c r="I15625">
        <f t="shared" si="978"/>
        <v>31490</v>
      </c>
      <c r="J15625">
        <f t="shared" si="979"/>
        <v>0</v>
      </c>
    </row>
    <row r="15626" spans="1:10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35044</v>
      </c>
      <c r="F15626" s="2">
        <v>5339</v>
      </c>
      <c r="G15626" s="11">
        <f t="shared" si="976"/>
        <v>0</v>
      </c>
      <c r="H15626">
        <f t="shared" si="977"/>
        <v>5339</v>
      </c>
      <c r="I15626">
        <f t="shared" si="978"/>
        <v>29705</v>
      </c>
      <c r="J15626">
        <f t="shared" si="979"/>
        <v>0</v>
      </c>
    </row>
    <row r="15627" spans="1:10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33116</v>
      </c>
      <c r="F15627" s="2">
        <v>5185</v>
      </c>
      <c r="G15627" s="11">
        <f t="shared" si="976"/>
        <v>0</v>
      </c>
      <c r="H15627">
        <f t="shared" si="977"/>
        <v>5185</v>
      </c>
      <c r="I15627">
        <f t="shared" si="978"/>
        <v>27931</v>
      </c>
      <c r="J15627">
        <f t="shared" si="979"/>
        <v>0</v>
      </c>
    </row>
    <row r="15628" spans="1:10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31743</v>
      </c>
      <c r="F15628" s="2">
        <v>5059</v>
      </c>
      <c r="G15628" s="11">
        <f t="shared" si="976"/>
        <v>0</v>
      </c>
      <c r="H15628">
        <f t="shared" si="977"/>
        <v>5059</v>
      </c>
      <c r="I15628">
        <f t="shared" si="978"/>
        <v>26684</v>
      </c>
      <c r="J15628">
        <f t="shared" si="979"/>
        <v>0</v>
      </c>
    </row>
    <row r="15629" spans="1:10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31023</v>
      </c>
      <c r="F15629" s="2">
        <v>4992</v>
      </c>
      <c r="G15629" s="11">
        <f t="shared" si="976"/>
        <v>0</v>
      </c>
      <c r="H15629">
        <f t="shared" si="977"/>
        <v>4992</v>
      </c>
      <c r="I15629">
        <f t="shared" si="978"/>
        <v>26031</v>
      </c>
      <c r="J15629">
        <f t="shared" si="979"/>
        <v>0</v>
      </c>
    </row>
    <row r="15630" spans="1:10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30700</v>
      </c>
      <c r="F15630" s="2">
        <v>4986</v>
      </c>
      <c r="G15630" s="11">
        <f t="shared" si="976"/>
        <v>0</v>
      </c>
      <c r="H15630">
        <f t="shared" si="977"/>
        <v>4986</v>
      </c>
      <c r="I15630">
        <f t="shared" si="978"/>
        <v>25714</v>
      </c>
      <c r="J15630">
        <f t="shared" si="979"/>
        <v>0</v>
      </c>
    </row>
    <row r="15631" spans="1:10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31085</v>
      </c>
      <c r="F15631" s="2">
        <v>5015</v>
      </c>
      <c r="G15631" s="11">
        <f t="shared" si="976"/>
        <v>0</v>
      </c>
      <c r="H15631">
        <f t="shared" si="977"/>
        <v>5015</v>
      </c>
      <c r="I15631">
        <f t="shared" si="978"/>
        <v>26070</v>
      </c>
      <c r="J15631">
        <f t="shared" si="979"/>
        <v>0</v>
      </c>
    </row>
    <row r="15632" spans="1:10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32656</v>
      </c>
      <c r="F15632" s="2">
        <v>5063</v>
      </c>
      <c r="G15632" s="11">
        <f t="shared" si="976"/>
        <v>0</v>
      </c>
      <c r="H15632">
        <f t="shared" si="977"/>
        <v>5063</v>
      </c>
      <c r="I15632">
        <f t="shared" si="978"/>
        <v>27593</v>
      </c>
      <c r="J15632">
        <f t="shared" si="979"/>
        <v>0</v>
      </c>
    </row>
    <row r="15633" spans="1:10" x14ac:dyDescent="0.25">
      <c r="A15633" s="1">
        <v>45698.291666666657</v>
      </c>
      <c r="B15633" s="2">
        <v>7</v>
      </c>
      <c r="C15633" s="2">
        <v>49</v>
      </c>
      <c r="D15633" s="2">
        <v>169</v>
      </c>
      <c r="E15633" s="2">
        <v>35806</v>
      </c>
      <c r="F15633" s="2">
        <v>5110</v>
      </c>
      <c r="G15633" s="11">
        <f t="shared" si="976"/>
        <v>218</v>
      </c>
      <c r="H15633">
        <f t="shared" si="977"/>
        <v>5328</v>
      </c>
      <c r="I15633">
        <f t="shared" si="978"/>
        <v>30478</v>
      </c>
      <c r="J15633">
        <f t="shared" si="979"/>
        <v>0</v>
      </c>
    </row>
    <row r="15634" spans="1:10" x14ac:dyDescent="0.25">
      <c r="A15634" s="1">
        <v>45698.333333333343</v>
      </c>
      <c r="B15634" s="2">
        <v>8</v>
      </c>
      <c r="C15634" s="2">
        <v>540</v>
      </c>
      <c r="D15634" s="2">
        <v>1408</v>
      </c>
      <c r="E15634" s="2">
        <v>43098</v>
      </c>
      <c r="F15634" s="2">
        <v>5131</v>
      </c>
      <c r="G15634" s="11">
        <f t="shared" si="976"/>
        <v>1948</v>
      </c>
      <c r="H15634">
        <f t="shared" si="977"/>
        <v>7079</v>
      </c>
      <c r="I15634">
        <f t="shared" si="978"/>
        <v>36019</v>
      </c>
      <c r="J15634">
        <f t="shared" si="979"/>
        <v>0</v>
      </c>
    </row>
    <row r="15635" spans="1:10" x14ac:dyDescent="0.25">
      <c r="A15635" s="1">
        <v>45698.375</v>
      </c>
      <c r="B15635" s="2">
        <v>9</v>
      </c>
      <c r="C15635" s="2">
        <v>1327</v>
      </c>
      <c r="D15635" s="2">
        <v>3694</v>
      </c>
      <c r="E15635" s="2">
        <v>47111</v>
      </c>
      <c r="F15635" s="2">
        <v>5096</v>
      </c>
      <c r="G15635" s="11">
        <f t="shared" si="976"/>
        <v>5021</v>
      </c>
      <c r="H15635">
        <f t="shared" si="977"/>
        <v>10117</v>
      </c>
      <c r="I15635">
        <f t="shared" si="978"/>
        <v>36994</v>
      </c>
      <c r="J15635">
        <f t="shared" si="979"/>
        <v>0</v>
      </c>
    </row>
    <row r="15636" spans="1:10" x14ac:dyDescent="0.25">
      <c r="A15636" s="1">
        <v>45698.416666666657</v>
      </c>
      <c r="B15636" s="2">
        <v>10</v>
      </c>
      <c r="C15636" s="2">
        <v>1754</v>
      </c>
      <c r="D15636" s="2">
        <v>5842</v>
      </c>
      <c r="E15636" s="2">
        <v>48548</v>
      </c>
      <c r="F15636" s="2">
        <v>5005</v>
      </c>
      <c r="G15636" s="11">
        <f t="shared" si="976"/>
        <v>7596</v>
      </c>
      <c r="H15636">
        <f t="shared" si="977"/>
        <v>12601</v>
      </c>
      <c r="I15636">
        <f t="shared" si="978"/>
        <v>35947</v>
      </c>
      <c r="J15636">
        <f t="shared" si="979"/>
        <v>0</v>
      </c>
    </row>
    <row r="15637" spans="1:10" x14ac:dyDescent="0.25">
      <c r="A15637" s="1">
        <v>45698.458333333343</v>
      </c>
      <c r="B15637" s="2">
        <v>11</v>
      </c>
      <c r="C15637" s="2">
        <v>1858</v>
      </c>
      <c r="D15637" s="2">
        <v>7251</v>
      </c>
      <c r="E15637" s="2">
        <v>49244</v>
      </c>
      <c r="F15637" s="2">
        <v>4902</v>
      </c>
      <c r="G15637" s="11">
        <f t="shared" si="976"/>
        <v>9109</v>
      </c>
      <c r="H15637">
        <f t="shared" si="977"/>
        <v>14011</v>
      </c>
      <c r="I15637">
        <f t="shared" si="978"/>
        <v>35233</v>
      </c>
      <c r="J15637">
        <f t="shared" si="979"/>
        <v>0</v>
      </c>
    </row>
    <row r="15638" spans="1:10" x14ac:dyDescent="0.25">
      <c r="A15638" s="1">
        <v>45698.5</v>
      </c>
      <c r="B15638" s="2">
        <v>12</v>
      </c>
      <c r="C15638" s="2">
        <v>1874</v>
      </c>
      <c r="D15638" s="2">
        <v>7906</v>
      </c>
      <c r="E15638" s="2">
        <v>47606</v>
      </c>
      <c r="F15638" s="2">
        <v>4827</v>
      </c>
      <c r="G15638" s="11">
        <f t="shared" si="976"/>
        <v>9780</v>
      </c>
      <c r="H15638">
        <f t="shared" si="977"/>
        <v>14607</v>
      </c>
      <c r="I15638">
        <f t="shared" si="978"/>
        <v>32999</v>
      </c>
      <c r="J15638">
        <f t="shared" si="979"/>
        <v>0</v>
      </c>
    </row>
    <row r="15639" spans="1:10" x14ac:dyDescent="0.25">
      <c r="A15639" s="1">
        <v>45698.541666666657</v>
      </c>
      <c r="B15639" s="2">
        <v>13</v>
      </c>
      <c r="C15639" s="2">
        <v>1843</v>
      </c>
      <c r="D15639" s="2">
        <v>7856</v>
      </c>
      <c r="E15639" s="2">
        <v>47803</v>
      </c>
      <c r="F15639" s="2">
        <v>4812</v>
      </c>
      <c r="G15639" s="11">
        <f t="shared" si="976"/>
        <v>9699</v>
      </c>
      <c r="H15639">
        <f t="shared" si="977"/>
        <v>14511</v>
      </c>
      <c r="I15639">
        <f t="shared" si="978"/>
        <v>33292</v>
      </c>
      <c r="J15639">
        <f t="shared" si="979"/>
        <v>0</v>
      </c>
    </row>
    <row r="15640" spans="1:10" x14ac:dyDescent="0.25">
      <c r="A15640" s="1">
        <v>45698.583333333343</v>
      </c>
      <c r="B15640" s="2">
        <v>14</v>
      </c>
      <c r="C15640" s="2">
        <v>1760</v>
      </c>
      <c r="D15640" s="2">
        <v>6901</v>
      </c>
      <c r="E15640" s="2">
        <v>48265</v>
      </c>
      <c r="F15640" s="2">
        <v>4842</v>
      </c>
      <c r="G15640" s="11">
        <f t="shared" si="976"/>
        <v>8661</v>
      </c>
      <c r="H15640">
        <f t="shared" si="977"/>
        <v>13503</v>
      </c>
      <c r="I15640">
        <f t="shared" si="978"/>
        <v>34762</v>
      </c>
      <c r="J15640">
        <f t="shared" si="979"/>
        <v>0</v>
      </c>
    </row>
    <row r="15641" spans="1:10" x14ac:dyDescent="0.25">
      <c r="A15641" s="1">
        <v>45698.625</v>
      </c>
      <c r="B15641" s="2">
        <v>15</v>
      </c>
      <c r="C15641" s="2">
        <v>1566</v>
      </c>
      <c r="D15641" s="2">
        <v>5210</v>
      </c>
      <c r="E15641" s="2">
        <v>47466</v>
      </c>
      <c r="F15641" s="2">
        <v>4909</v>
      </c>
      <c r="G15641" s="11">
        <f t="shared" si="976"/>
        <v>6776</v>
      </c>
      <c r="H15641">
        <f t="shared" si="977"/>
        <v>11685</v>
      </c>
      <c r="I15641">
        <f t="shared" si="978"/>
        <v>35781</v>
      </c>
      <c r="J15641">
        <f t="shared" si="979"/>
        <v>0</v>
      </c>
    </row>
    <row r="15642" spans="1:10" x14ac:dyDescent="0.25">
      <c r="A15642" s="1">
        <v>45698.666666666657</v>
      </c>
      <c r="B15642" s="2">
        <v>16</v>
      </c>
      <c r="C15642" s="2">
        <v>1113</v>
      </c>
      <c r="D15642" s="2">
        <v>3194</v>
      </c>
      <c r="E15642" s="2">
        <v>47661</v>
      </c>
      <c r="F15642" s="2">
        <v>5036</v>
      </c>
      <c r="G15642" s="11">
        <f t="shared" si="976"/>
        <v>4307</v>
      </c>
      <c r="H15642">
        <f t="shared" si="977"/>
        <v>9343</v>
      </c>
      <c r="I15642">
        <f t="shared" si="978"/>
        <v>38318</v>
      </c>
      <c r="J15642">
        <f t="shared" si="979"/>
        <v>0</v>
      </c>
    </row>
    <row r="15643" spans="1:10" x14ac:dyDescent="0.25">
      <c r="A15643" s="1">
        <v>45698.708333333343</v>
      </c>
      <c r="B15643" s="2">
        <v>17</v>
      </c>
      <c r="C15643" s="2">
        <v>396</v>
      </c>
      <c r="D15643" s="2">
        <v>1090</v>
      </c>
      <c r="E15643" s="2">
        <v>47589</v>
      </c>
      <c r="F15643" s="2">
        <v>5205</v>
      </c>
      <c r="G15643" s="11">
        <f t="shared" si="976"/>
        <v>1486</v>
      </c>
      <c r="H15643">
        <f t="shared" si="977"/>
        <v>6691</v>
      </c>
      <c r="I15643">
        <f t="shared" si="978"/>
        <v>40898</v>
      </c>
      <c r="J15643">
        <f t="shared" si="979"/>
        <v>0</v>
      </c>
    </row>
    <row r="15644" spans="1:10" x14ac:dyDescent="0.25">
      <c r="A15644" s="1">
        <v>45698.75</v>
      </c>
      <c r="B15644" s="2">
        <v>18</v>
      </c>
      <c r="C15644" s="2">
        <v>7</v>
      </c>
      <c r="D15644" s="2">
        <v>31</v>
      </c>
      <c r="E15644" s="2">
        <v>47084</v>
      </c>
      <c r="F15644" s="2">
        <v>5397</v>
      </c>
      <c r="G15644" s="11">
        <f t="shared" si="976"/>
        <v>38</v>
      </c>
      <c r="H15644">
        <f t="shared" si="977"/>
        <v>5435</v>
      </c>
      <c r="I15644">
        <f t="shared" si="978"/>
        <v>41649</v>
      </c>
      <c r="J15644">
        <f t="shared" si="979"/>
        <v>0</v>
      </c>
    </row>
    <row r="15645" spans="1:10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46244</v>
      </c>
      <c r="F15645" s="2">
        <v>5574</v>
      </c>
      <c r="G15645" s="11">
        <f t="shared" si="976"/>
        <v>0</v>
      </c>
      <c r="H15645">
        <f t="shared" si="977"/>
        <v>5574</v>
      </c>
      <c r="I15645">
        <f t="shared" si="978"/>
        <v>40670</v>
      </c>
      <c r="J15645">
        <f t="shared" si="979"/>
        <v>0</v>
      </c>
    </row>
    <row r="15646" spans="1:10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45179</v>
      </c>
      <c r="F15646" s="2">
        <v>5677</v>
      </c>
      <c r="G15646" s="11">
        <f t="shared" si="976"/>
        <v>0</v>
      </c>
      <c r="H15646">
        <f t="shared" si="977"/>
        <v>5677</v>
      </c>
      <c r="I15646">
        <f t="shared" si="978"/>
        <v>39502</v>
      </c>
      <c r="J15646">
        <f t="shared" si="979"/>
        <v>0</v>
      </c>
    </row>
    <row r="15647" spans="1:10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43681</v>
      </c>
      <c r="F15647" s="2">
        <v>5676</v>
      </c>
      <c r="G15647" s="11">
        <f t="shared" si="976"/>
        <v>0</v>
      </c>
      <c r="H15647">
        <f t="shared" si="977"/>
        <v>5676</v>
      </c>
      <c r="I15647">
        <f t="shared" si="978"/>
        <v>38005</v>
      </c>
      <c r="J15647">
        <f t="shared" si="979"/>
        <v>0</v>
      </c>
    </row>
    <row r="15648" spans="1:10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42409</v>
      </c>
      <c r="F15648" s="2">
        <v>5565</v>
      </c>
      <c r="G15648" s="11">
        <f t="shared" si="976"/>
        <v>0</v>
      </c>
      <c r="H15648">
        <f t="shared" si="977"/>
        <v>5565</v>
      </c>
      <c r="I15648">
        <f t="shared" si="978"/>
        <v>36844</v>
      </c>
      <c r="J15648">
        <f t="shared" si="979"/>
        <v>0</v>
      </c>
    </row>
    <row r="15649" spans="1:10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40487</v>
      </c>
      <c r="F15649" s="2">
        <v>5388</v>
      </c>
      <c r="G15649" s="11">
        <f t="shared" si="976"/>
        <v>0</v>
      </c>
      <c r="H15649">
        <f t="shared" si="977"/>
        <v>5388</v>
      </c>
      <c r="I15649">
        <f t="shared" si="978"/>
        <v>35099</v>
      </c>
      <c r="J15649">
        <f t="shared" si="979"/>
        <v>0</v>
      </c>
    </row>
    <row r="15650" spans="1:10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38078</v>
      </c>
      <c r="F15650" s="2">
        <v>5196</v>
      </c>
      <c r="G15650" s="11">
        <f t="shared" ref="G15650:G15713" si="980">C15650+D15650</f>
        <v>0</v>
      </c>
      <c r="H15650">
        <f t="shared" ref="H15650:H15713" si="981">F15650+G15650</f>
        <v>5196</v>
      </c>
      <c r="I15650">
        <f t="shared" ref="I15650:I15713" si="982">E15650-H15650</f>
        <v>32882</v>
      </c>
      <c r="J15650">
        <f t="shared" ref="J15650:J15713" si="983">K15650-L15650</f>
        <v>0</v>
      </c>
    </row>
    <row r="15651" spans="1:10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36037</v>
      </c>
      <c r="F15651" s="2">
        <v>5004</v>
      </c>
      <c r="G15651" s="11">
        <f t="shared" si="980"/>
        <v>0</v>
      </c>
      <c r="H15651">
        <f t="shared" si="981"/>
        <v>5004</v>
      </c>
      <c r="I15651">
        <f t="shared" si="982"/>
        <v>31033</v>
      </c>
      <c r="J15651">
        <f t="shared" si="983"/>
        <v>0</v>
      </c>
    </row>
    <row r="15652" spans="1:10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34526</v>
      </c>
      <c r="F15652" s="2">
        <v>4846</v>
      </c>
      <c r="G15652" s="11">
        <f t="shared" si="980"/>
        <v>0</v>
      </c>
      <c r="H15652">
        <f t="shared" si="981"/>
        <v>4846</v>
      </c>
      <c r="I15652">
        <f t="shared" si="982"/>
        <v>29680</v>
      </c>
      <c r="J15652">
        <f t="shared" si="983"/>
        <v>0</v>
      </c>
    </row>
    <row r="15653" spans="1:10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33675</v>
      </c>
      <c r="F15653" s="2">
        <v>4760</v>
      </c>
      <c r="G15653" s="11">
        <f t="shared" si="980"/>
        <v>0</v>
      </c>
      <c r="H15653">
        <f t="shared" si="981"/>
        <v>4760</v>
      </c>
      <c r="I15653">
        <f t="shared" si="982"/>
        <v>28915</v>
      </c>
      <c r="J15653">
        <f t="shared" si="983"/>
        <v>0</v>
      </c>
    </row>
    <row r="15654" spans="1:10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33296</v>
      </c>
      <c r="F15654" s="2">
        <v>4739</v>
      </c>
      <c r="G15654" s="11">
        <f t="shared" si="980"/>
        <v>0</v>
      </c>
      <c r="H15654">
        <f t="shared" si="981"/>
        <v>4739</v>
      </c>
      <c r="I15654">
        <f t="shared" si="982"/>
        <v>28557</v>
      </c>
      <c r="J15654">
        <f t="shared" si="983"/>
        <v>0</v>
      </c>
    </row>
    <row r="15655" spans="1:10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33719</v>
      </c>
      <c r="F15655" s="2">
        <v>4749</v>
      </c>
      <c r="G15655" s="11">
        <f t="shared" si="980"/>
        <v>0</v>
      </c>
      <c r="H15655">
        <f t="shared" si="981"/>
        <v>4749</v>
      </c>
      <c r="I15655">
        <f t="shared" si="982"/>
        <v>28970</v>
      </c>
      <c r="J15655">
        <f t="shared" si="983"/>
        <v>0</v>
      </c>
    </row>
    <row r="15656" spans="1:10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34772</v>
      </c>
      <c r="F15656" s="2">
        <v>4775</v>
      </c>
      <c r="G15656" s="11">
        <f t="shared" si="980"/>
        <v>0</v>
      </c>
      <c r="H15656">
        <f t="shared" si="981"/>
        <v>4775</v>
      </c>
      <c r="I15656">
        <f t="shared" si="982"/>
        <v>29997</v>
      </c>
      <c r="J15656">
        <f t="shared" si="983"/>
        <v>0</v>
      </c>
    </row>
    <row r="15657" spans="1:10" x14ac:dyDescent="0.25">
      <c r="A15657" s="1">
        <v>45699.291666666657</v>
      </c>
      <c r="B15657" s="2">
        <v>7</v>
      </c>
      <c r="C15657" s="2">
        <v>55</v>
      </c>
      <c r="D15657" s="2">
        <v>173</v>
      </c>
      <c r="E15657" s="2">
        <v>37597</v>
      </c>
      <c r="F15657" s="2">
        <v>4794</v>
      </c>
      <c r="G15657" s="11">
        <f t="shared" si="980"/>
        <v>228</v>
      </c>
      <c r="H15657">
        <f t="shared" si="981"/>
        <v>5022</v>
      </c>
      <c r="I15657">
        <f t="shared" si="982"/>
        <v>32575</v>
      </c>
      <c r="J15657">
        <f t="shared" si="983"/>
        <v>0</v>
      </c>
    </row>
    <row r="15658" spans="1:10" x14ac:dyDescent="0.25">
      <c r="A15658" s="1">
        <v>45699.333333333343</v>
      </c>
      <c r="B15658" s="2">
        <v>8</v>
      </c>
      <c r="C15658" s="2">
        <v>547</v>
      </c>
      <c r="D15658" s="2">
        <v>1438</v>
      </c>
      <c r="E15658" s="2">
        <v>43792</v>
      </c>
      <c r="F15658" s="2">
        <v>4784</v>
      </c>
      <c r="G15658" s="11">
        <f t="shared" si="980"/>
        <v>1985</v>
      </c>
      <c r="H15658">
        <f t="shared" si="981"/>
        <v>6769</v>
      </c>
      <c r="I15658">
        <f t="shared" si="982"/>
        <v>37023</v>
      </c>
      <c r="J15658">
        <f t="shared" si="983"/>
        <v>0</v>
      </c>
    </row>
    <row r="15659" spans="1:10" x14ac:dyDescent="0.25">
      <c r="A15659" s="1">
        <v>45699.375</v>
      </c>
      <c r="B15659" s="2">
        <v>9</v>
      </c>
      <c r="C15659" s="2">
        <v>1312</v>
      </c>
      <c r="D15659" s="2">
        <v>3722</v>
      </c>
      <c r="E15659" s="2">
        <v>47380</v>
      </c>
      <c r="F15659" s="2">
        <v>4736</v>
      </c>
      <c r="G15659" s="11">
        <f t="shared" si="980"/>
        <v>5034</v>
      </c>
      <c r="H15659">
        <f t="shared" si="981"/>
        <v>9770</v>
      </c>
      <c r="I15659">
        <f t="shared" si="982"/>
        <v>37610</v>
      </c>
      <c r="J15659">
        <f t="shared" si="983"/>
        <v>0</v>
      </c>
    </row>
    <row r="15660" spans="1:10" x14ac:dyDescent="0.25">
      <c r="A15660" s="1">
        <v>45699.416666666657</v>
      </c>
      <c r="B15660" s="2">
        <v>10</v>
      </c>
      <c r="C15660" s="2">
        <v>1728</v>
      </c>
      <c r="D15660" s="2">
        <v>5847</v>
      </c>
      <c r="E15660" s="2">
        <v>48539</v>
      </c>
      <c r="F15660" s="2">
        <v>4658</v>
      </c>
      <c r="G15660" s="11">
        <f t="shared" si="980"/>
        <v>7575</v>
      </c>
      <c r="H15660">
        <f t="shared" si="981"/>
        <v>12233</v>
      </c>
      <c r="I15660">
        <f t="shared" si="982"/>
        <v>36306</v>
      </c>
      <c r="J15660">
        <f t="shared" si="983"/>
        <v>0</v>
      </c>
    </row>
    <row r="15661" spans="1:10" x14ac:dyDescent="0.25">
      <c r="A15661" s="1">
        <v>45699.458333333343</v>
      </c>
      <c r="B15661" s="2">
        <v>11</v>
      </c>
      <c r="C15661" s="2">
        <v>1837</v>
      </c>
      <c r="D15661" s="2">
        <v>7256</v>
      </c>
      <c r="E15661" s="2">
        <v>49139</v>
      </c>
      <c r="F15661" s="2">
        <v>4584</v>
      </c>
      <c r="G15661" s="11">
        <f t="shared" si="980"/>
        <v>9093</v>
      </c>
      <c r="H15661">
        <f t="shared" si="981"/>
        <v>13677</v>
      </c>
      <c r="I15661">
        <f t="shared" si="982"/>
        <v>35462</v>
      </c>
      <c r="J15661">
        <f t="shared" si="983"/>
        <v>0</v>
      </c>
    </row>
    <row r="15662" spans="1:10" x14ac:dyDescent="0.25">
      <c r="A15662" s="1">
        <v>45699.5</v>
      </c>
      <c r="B15662" s="2">
        <v>12</v>
      </c>
      <c r="C15662" s="2">
        <v>1850</v>
      </c>
      <c r="D15662" s="2">
        <v>7902</v>
      </c>
      <c r="E15662" s="2">
        <v>47492</v>
      </c>
      <c r="F15662" s="2">
        <v>4542</v>
      </c>
      <c r="G15662" s="11">
        <f t="shared" si="980"/>
        <v>9752</v>
      </c>
      <c r="H15662">
        <f t="shared" si="981"/>
        <v>14294</v>
      </c>
      <c r="I15662">
        <f t="shared" si="982"/>
        <v>33198</v>
      </c>
      <c r="J15662">
        <f t="shared" si="983"/>
        <v>0</v>
      </c>
    </row>
    <row r="15663" spans="1:10" x14ac:dyDescent="0.25">
      <c r="A15663" s="1">
        <v>45699.541666666657</v>
      </c>
      <c r="B15663" s="2">
        <v>13</v>
      </c>
      <c r="C15663" s="2">
        <v>1815</v>
      </c>
      <c r="D15663" s="2">
        <v>7837</v>
      </c>
      <c r="E15663" s="2">
        <v>47674</v>
      </c>
      <c r="F15663" s="2">
        <v>4544</v>
      </c>
      <c r="G15663" s="11">
        <f t="shared" si="980"/>
        <v>9652</v>
      </c>
      <c r="H15663">
        <f t="shared" si="981"/>
        <v>14196</v>
      </c>
      <c r="I15663">
        <f t="shared" si="982"/>
        <v>33478</v>
      </c>
      <c r="J15663">
        <f t="shared" si="983"/>
        <v>0</v>
      </c>
    </row>
    <row r="15664" spans="1:10" x14ac:dyDescent="0.25">
      <c r="A15664" s="1">
        <v>45699.583333333343</v>
      </c>
      <c r="B15664" s="2">
        <v>14</v>
      </c>
      <c r="C15664" s="2">
        <v>1730</v>
      </c>
      <c r="D15664" s="2">
        <v>6853</v>
      </c>
      <c r="E15664" s="2">
        <v>48075</v>
      </c>
      <c r="F15664" s="2">
        <v>4583</v>
      </c>
      <c r="G15664" s="11">
        <f t="shared" si="980"/>
        <v>8583</v>
      </c>
      <c r="H15664">
        <f t="shared" si="981"/>
        <v>13166</v>
      </c>
      <c r="I15664">
        <f t="shared" si="982"/>
        <v>34909</v>
      </c>
      <c r="J15664">
        <f t="shared" si="983"/>
        <v>0</v>
      </c>
    </row>
    <row r="15665" spans="1:10" x14ac:dyDescent="0.25">
      <c r="A15665" s="1">
        <v>45699.625</v>
      </c>
      <c r="B15665" s="2">
        <v>15</v>
      </c>
      <c r="C15665" s="2">
        <v>1531</v>
      </c>
      <c r="D15665" s="2">
        <v>5131</v>
      </c>
      <c r="E15665" s="2">
        <v>47279</v>
      </c>
      <c r="F15665" s="2">
        <v>4658</v>
      </c>
      <c r="G15665" s="11">
        <f t="shared" si="980"/>
        <v>6662</v>
      </c>
      <c r="H15665">
        <f t="shared" si="981"/>
        <v>11320</v>
      </c>
      <c r="I15665">
        <f t="shared" si="982"/>
        <v>35959</v>
      </c>
      <c r="J15665">
        <f t="shared" si="983"/>
        <v>0</v>
      </c>
    </row>
    <row r="15666" spans="1:10" x14ac:dyDescent="0.25">
      <c r="A15666" s="1">
        <v>45699.666666666657</v>
      </c>
      <c r="B15666" s="2">
        <v>16</v>
      </c>
      <c r="C15666" s="2">
        <v>1088</v>
      </c>
      <c r="D15666" s="2">
        <v>3141</v>
      </c>
      <c r="E15666" s="2">
        <v>47499</v>
      </c>
      <c r="F15666" s="2">
        <v>4765</v>
      </c>
      <c r="G15666" s="11">
        <f t="shared" si="980"/>
        <v>4229</v>
      </c>
      <c r="H15666">
        <f t="shared" si="981"/>
        <v>8994</v>
      </c>
      <c r="I15666">
        <f t="shared" si="982"/>
        <v>38505</v>
      </c>
      <c r="J15666">
        <f t="shared" si="983"/>
        <v>0</v>
      </c>
    </row>
    <row r="15667" spans="1:10" x14ac:dyDescent="0.25">
      <c r="A15667" s="1">
        <v>45699.708333333343</v>
      </c>
      <c r="B15667" s="2">
        <v>17</v>
      </c>
      <c r="C15667" s="2">
        <v>395</v>
      </c>
      <c r="D15667" s="2">
        <v>1081</v>
      </c>
      <c r="E15667" s="2">
        <v>47594</v>
      </c>
      <c r="F15667" s="2">
        <v>4903</v>
      </c>
      <c r="G15667" s="11">
        <f t="shared" si="980"/>
        <v>1476</v>
      </c>
      <c r="H15667">
        <f t="shared" si="981"/>
        <v>6379</v>
      </c>
      <c r="I15667">
        <f t="shared" si="982"/>
        <v>41215</v>
      </c>
      <c r="J15667">
        <f t="shared" si="983"/>
        <v>0</v>
      </c>
    </row>
    <row r="15668" spans="1:10" x14ac:dyDescent="0.25">
      <c r="A15668" s="1">
        <v>45699.75</v>
      </c>
      <c r="B15668" s="2">
        <v>18</v>
      </c>
      <c r="C15668" s="2">
        <v>8</v>
      </c>
      <c r="D15668" s="2">
        <v>33</v>
      </c>
      <c r="E15668" s="2">
        <v>47163</v>
      </c>
      <c r="F15668" s="2">
        <v>5057</v>
      </c>
      <c r="G15668" s="11">
        <f t="shared" si="980"/>
        <v>41</v>
      </c>
      <c r="H15668">
        <f t="shared" si="981"/>
        <v>5098</v>
      </c>
      <c r="I15668">
        <f t="shared" si="982"/>
        <v>42065</v>
      </c>
      <c r="J15668">
        <f t="shared" si="983"/>
        <v>0</v>
      </c>
    </row>
    <row r="15669" spans="1:10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46380</v>
      </c>
      <c r="F15669" s="2">
        <v>5186</v>
      </c>
      <c r="G15669" s="11">
        <f t="shared" si="980"/>
        <v>0</v>
      </c>
      <c r="H15669">
        <f t="shared" si="981"/>
        <v>5186</v>
      </c>
      <c r="I15669">
        <f t="shared" si="982"/>
        <v>41194</v>
      </c>
      <c r="J15669">
        <f t="shared" si="983"/>
        <v>0</v>
      </c>
    </row>
    <row r="15670" spans="1:10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45333</v>
      </c>
      <c r="F15670" s="2">
        <v>5262</v>
      </c>
      <c r="G15670" s="11">
        <f t="shared" si="980"/>
        <v>0</v>
      </c>
      <c r="H15670">
        <f t="shared" si="981"/>
        <v>5262</v>
      </c>
      <c r="I15670">
        <f t="shared" si="982"/>
        <v>40071</v>
      </c>
      <c r="J15670">
        <f t="shared" si="983"/>
        <v>0</v>
      </c>
    </row>
    <row r="15671" spans="1:10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43792</v>
      </c>
      <c r="F15671" s="2">
        <v>5264</v>
      </c>
      <c r="G15671" s="11">
        <f t="shared" si="980"/>
        <v>0</v>
      </c>
      <c r="H15671">
        <f t="shared" si="981"/>
        <v>5264</v>
      </c>
      <c r="I15671">
        <f t="shared" si="982"/>
        <v>38528</v>
      </c>
      <c r="J15671">
        <f t="shared" si="983"/>
        <v>0</v>
      </c>
    </row>
    <row r="15672" spans="1:10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42553</v>
      </c>
      <c r="F15672" s="2">
        <v>5186</v>
      </c>
      <c r="G15672" s="11">
        <f t="shared" si="980"/>
        <v>0</v>
      </c>
      <c r="H15672">
        <f t="shared" si="981"/>
        <v>5186</v>
      </c>
      <c r="I15672">
        <f t="shared" si="982"/>
        <v>37367</v>
      </c>
      <c r="J15672">
        <f t="shared" si="983"/>
        <v>0</v>
      </c>
    </row>
    <row r="15673" spans="1:10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40577</v>
      </c>
      <c r="F15673" s="2">
        <v>5058</v>
      </c>
      <c r="G15673" s="11">
        <f t="shared" si="980"/>
        <v>0</v>
      </c>
      <c r="H15673">
        <f t="shared" si="981"/>
        <v>5058</v>
      </c>
      <c r="I15673">
        <f t="shared" si="982"/>
        <v>35519</v>
      </c>
      <c r="J15673">
        <f t="shared" si="983"/>
        <v>0</v>
      </c>
    </row>
    <row r="15674" spans="1:10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38193</v>
      </c>
      <c r="F15674" s="8">
        <v>4918</v>
      </c>
      <c r="G15674" s="11">
        <f t="shared" si="980"/>
        <v>0</v>
      </c>
      <c r="H15674">
        <f t="shared" si="981"/>
        <v>4918</v>
      </c>
      <c r="I15674">
        <f t="shared" si="982"/>
        <v>33275</v>
      </c>
      <c r="J15674">
        <f t="shared" si="983"/>
        <v>0</v>
      </c>
    </row>
    <row r="15675" spans="1:10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36130</v>
      </c>
      <c r="F15675" s="8">
        <v>4787</v>
      </c>
      <c r="G15675" s="11">
        <f t="shared" si="980"/>
        <v>0</v>
      </c>
      <c r="H15675">
        <f t="shared" si="981"/>
        <v>4787</v>
      </c>
      <c r="I15675">
        <f t="shared" si="982"/>
        <v>31343</v>
      </c>
      <c r="J15675">
        <f t="shared" si="983"/>
        <v>0</v>
      </c>
    </row>
    <row r="15676" spans="1:10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34613</v>
      </c>
      <c r="F15676" s="8">
        <v>4690</v>
      </c>
      <c r="G15676" s="11">
        <f t="shared" si="980"/>
        <v>0</v>
      </c>
      <c r="H15676">
        <f t="shared" si="981"/>
        <v>4690</v>
      </c>
      <c r="I15676">
        <f t="shared" si="982"/>
        <v>29923</v>
      </c>
      <c r="J15676">
        <f t="shared" si="983"/>
        <v>0</v>
      </c>
    </row>
    <row r="15677" spans="1:10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33752</v>
      </c>
      <c r="F15677" s="8">
        <v>4632</v>
      </c>
      <c r="G15677" s="11">
        <f t="shared" si="980"/>
        <v>0</v>
      </c>
      <c r="H15677">
        <f t="shared" si="981"/>
        <v>4632</v>
      </c>
      <c r="I15677">
        <f t="shared" si="982"/>
        <v>29120</v>
      </c>
      <c r="J15677">
        <f t="shared" si="983"/>
        <v>0</v>
      </c>
    </row>
    <row r="15678" spans="1:10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33408</v>
      </c>
      <c r="F15678" s="8">
        <v>4610</v>
      </c>
      <c r="G15678" s="11">
        <f t="shared" si="980"/>
        <v>0</v>
      </c>
      <c r="H15678">
        <f t="shared" si="981"/>
        <v>4610</v>
      </c>
      <c r="I15678">
        <f t="shared" si="982"/>
        <v>28798</v>
      </c>
      <c r="J15678">
        <f t="shared" si="983"/>
        <v>0</v>
      </c>
    </row>
    <row r="15679" spans="1:10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33848</v>
      </c>
      <c r="F15679" s="8">
        <v>4614</v>
      </c>
      <c r="G15679" s="11">
        <f t="shared" si="980"/>
        <v>0</v>
      </c>
      <c r="H15679">
        <f t="shared" si="981"/>
        <v>4614</v>
      </c>
      <c r="I15679">
        <f t="shared" si="982"/>
        <v>29234</v>
      </c>
      <c r="J15679">
        <f t="shared" si="983"/>
        <v>0</v>
      </c>
    </row>
    <row r="15680" spans="1:10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34899</v>
      </c>
      <c r="F15680" s="8">
        <v>4629</v>
      </c>
      <c r="G15680" s="11">
        <f t="shared" si="980"/>
        <v>0</v>
      </c>
      <c r="H15680">
        <f t="shared" si="981"/>
        <v>4629</v>
      </c>
      <c r="I15680">
        <f t="shared" si="982"/>
        <v>30270</v>
      </c>
      <c r="J15680">
        <f t="shared" si="983"/>
        <v>0</v>
      </c>
    </row>
    <row r="15681" spans="1:10" x14ac:dyDescent="0.25">
      <c r="A15681" s="1">
        <v>45700.291666666657</v>
      </c>
      <c r="B15681" s="2">
        <v>7</v>
      </c>
      <c r="C15681" s="8">
        <v>56</v>
      </c>
      <c r="D15681" s="8">
        <v>173</v>
      </c>
      <c r="E15681" s="8">
        <v>37683</v>
      </c>
      <c r="F15681" s="8">
        <v>4642</v>
      </c>
      <c r="G15681" s="11">
        <f t="shared" si="980"/>
        <v>229</v>
      </c>
      <c r="H15681">
        <f t="shared" si="981"/>
        <v>4871</v>
      </c>
      <c r="I15681">
        <f t="shared" si="982"/>
        <v>32812</v>
      </c>
      <c r="J15681">
        <f t="shared" si="983"/>
        <v>0</v>
      </c>
    </row>
    <row r="15682" spans="1:10" x14ac:dyDescent="0.25">
      <c r="A15682" s="1">
        <v>45700.333333333343</v>
      </c>
      <c r="B15682" s="2">
        <v>8</v>
      </c>
      <c r="C15682" s="8">
        <v>551</v>
      </c>
      <c r="D15682" s="8">
        <v>1419</v>
      </c>
      <c r="E15682" s="8">
        <v>43877</v>
      </c>
      <c r="F15682" s="8">
        <v>4633</v>
      </c>
      <c r="G15682" s="11">
        <f t="shared" si="980"/>
        <v>1970</v>
      </c>
      <c r="H15682">
        <f t="shared" si="981"/>
        <v>6603</v>
      </c>
      <c r="I15682">
        <f t="shared" si="982"/>
        <v>37274</v>
      </c>
      <c r="J15682">
        <f t="shared" si="983"/>
        <v>0</v>
      </c>
    </row>
    <row r="15683" spans="1:10" x14ac:dyDescent="0.25">
      <c r="A15683" s="1">
        <v>45700.375</v>
      </c>
      <c r="B15683" s="2">
        <v>9</v>
      </c>
      <c r="C15683" s="8">
        <v>1323</v>
      </c>
      <c r="D15683" s="8">
        <v>3696</v>
      </c>
      <c r="E15683" s="8">
        <v>47436</v>
      </c>
      <c r="F15683" s="8">
        <v>4593</v>
      </c>
      <c r="G15683" s="11">
        <f t="shared" si="980"/>
        <v>5019</v>
      </c>
      <c r="H15683">
        <f t="shared" si="981"/>
        <v>9612</v>
      </c>
      <c r="I15683">
        <f t="shared" si="982"/>
        <v>37824</v>
      </c>
      <c r="J15683">
        <f t="shared" si="983"/>
        <v>0</v>
      </c>
    </row>
    <row r="15684" spans="1:10" x14ac:dyDescent="0.25">
      <c r="A15684" s="1">
        <v>45700.416666666657</v>
      </c>
      <c r="B15684" s="2">
        <v>10</v>
      </c>
      <c r="C15684" s="8">
        <v>1748</v>
      </c>
      <c r="D15684" s="8">
        <v>5818</v>
      </c>
      <c r="E15684" s="8">
        <v>48600</v>
      </c>
      <c r="F15684" s="8">
        <v>4536</v>
      </c>
      <c r="G15684" s="11">
        <f t="shared" si="980"/>
        <v>7566</v>
      </c>
      <c r="H15684">
        <f t="shared" si="981"/>
        <v>12102</v>
      </c>
      <c r="I15684">
        <f t="shared" si="982"/>
        <v>36498</v>
      </c>
      <c r="J15684">
        <f t="shared" si="983"/>
        <v>0</v>
      </c>
    </row>
    <row r="15685" spans="1:10" x14ac:dyDescent="0.25">
      <c r="A15685" s="1">
        <v>45700.458333333343</v>
      </c>
      <c r="B15685" s="2">
        <v>11</v>
      </c>
      <c r="C15685" s="8">
        <v>1858</v>
      </c>
      <c r="D15685" s="8">
        <v>7225</v>
      </c>
      <c r="E15685" s="8">
        <v>49128</v>
      </c>
      <c r="F15685" s="8">
        <v>4491</v>
      </c>
      <c r="G15685" s="11">
        <f t="shared" si="980"/>
        <v>9083</v>
      </c>
      <c r="H15685">
        <f t="shared" si="981"/>
        <v>13574</v>
      </c>
      <c r="I15685">
        <f t="shared" si="982"/>
        <v>35554</v>
      </c>
      <c r="J15685">
        <f t="shared" si="983"/>
        <v>0</v>
      </c>
    </row>
    <row r="15686" spans="1:10" x14ac:dyDescent="0.25">
      <c r="A15686" s="1">
        <v>45700.5</v>
      </c>
      <c r="B15686" s="2">
        <v>12</v>
      </c>
      <c r="C15686" s="8">
        <v>1873</v>
      </c>
      <c r="D15686" s="8">
        <v>7875</v>
      </c>
      <c r="E15686" s="8">
        <v>47438</v>
      </c>
      <c r="F15686" s="8">
        <v>4476</v>
      </c>
      <c r="G15686" s="11">
        <f t="shared" si="980"/>
        <v>9748</v>
      </c>
      <c r="H15686">
        <f t="shared" si="981"/>
        <v>14224</v>
      </c>
      <c r="I15686">
        <f t="shared" si="982"/>
        <v>33214</v>
      </c>
      <c r="J15686">
        <f t="shared" si="983"/>
        <v>0</v>
      </c>
    </row>
    <row r="15687" spans="1:10" x14ac:dyDescent="0.25">
      <c r="A15687" s="1">
        <v>45700.541666666657</v>
      </c>
      <c r="B15687" s="2">
        <v>13</v>
      </c>
      <c r="C15687" s="8">
        <v>1844</v>
      </c>
      <c r="D15687" s="8">
        <v>7815</v>
      </c>
      <c r="E15687" s="8">
        <v>47508</v>
      </c>
      <c r="F15687" s="8">
        <v>4501</v>
      </c>
      <c r="G15687" s="11">
        <f t="shared" si="980"/>
        <v>9659</v>
      </c>
      <c r="H15687">
        <f t="shared" si="981"/>
        <v>14160</v>
      </c>
      <c r="I15687">
        <f t="shared" si="982"/>
        <v>33348</v>
      </c>
      <c r="J15687">
        <f t="shared" si="983"/>
        <v>0</v>
      </c>
    </row>
    <row r="15688" spans="1:10" x14ac:dyDescent="0.25">
      <c r="A15688" s="1">
        <v>45700.583333333343</v>
      </c>
      <c r="B15688" s="2">
        <v>14</v>
      </c>
      <c r="C15688" s="8">
        <v>1760</v>
      </c>
      <c r="D15688" s="8">
        <v>6868</v>
      </c>
      <c r="E15688" s="8">
        <v>47936</v>
      </c>
      <c r="F15688" s="8">
        <v>4549</v>
      </c>
      <c r="G15688" s="11">
        <f t="shared" si="980"/>
        <v>8628</v>
      </c>
      <c r="H15688">
        <f t="shared" si="981"/>
        <v>13177</v>
      </c>
      <c r="I15688">
        <f t="shared" si="982"/>
        <v>34759</v>
      </c>
      <c r="J15688">
        <f t="shared" si="983"/>
        <v>0</v>
      </c>
    </row>
    <row r="15689" spans="1:10" x14ac:dyDescent="0.25">
      <c r="A15689" s="1">
        <v>45700.625</v>
      </c>
      <c r="B15689" s="2">
        <v>15</v>
      </c>
      <c r="C15689" s="8">
        <v>1568</v>
      </c>
      <c r="D15689" s="8">
        <v>5182</v>
      </c>
      <c r="E15689" s="8">
        <v>47183</v>
      </c>
      <c r="F15689" s="8">
        <v>4603</v>
      </c>
      <c r="G15689" s="11">
        <f t="shared" si="980"/>
        <v>6750</v>
      </c>
      <c r="H15689">
        <f t="shared" si="981"/>
        <v>11353</v>
      </c>
      <c r="I15689">
        <f t="shared" si="982"/>
        <v>35830</v>
      </c>
      <c r="J15689">
        <f t="shared" si="983"/>
        <v>0</v>
      </c>
    </row>
    <row r="15690" spans="1:10" x14ac:dyDescent="0.25">
      <c r="A15690" s="1">
        <v>45700.666666666657</v>
      </c>
      <c r="B15690" s="2">
        <v>16</v>
      </c>
      <c r="C15690" s="8">
        <v>1125</v>
      </c>
      <c r="D15690" s="8">
        <v>3194</v>
      </c>
      <c r="E15690" s="8">
        <v>47454</v>
      </c>
      <c r="F15690" s="8">
        <v>4667</v>
      </c>
      <c r="G15690" s="11">
        <f t="shared" si="980"/>
        <v>4319</v>
      </c>
      <c r="H15690">
        <f t="shared" si="981"/>
        <v>8986</v>
      </c>
      <c r="I15690">
        <f t="shared" si="982"/>
        <v>38468</v>
      </c>
      <c r="J15690">
        <f t="shared" si="983"/>
        <v>0</v>
      </c>
    </row>
    <row r="15691" spans="1:10" x14ac:dyDescent="0.25">
      <c r="A15691" s="1">
        <v>45700.708333333343</v>
      </c>
      <c r="B15691" s="2">
        <v>17</v>
      </c>
      <c r="C15691" s="8">
        <v>413</v>
      </c>
      <c r="D15691" s="8">
        <v>1112</v>
      </c>
      <c r="E15691" s="8">
        <v>47478</v>
      </c>
      <c r="F15691" s="8">
        <v>4746</v>
      </c>
      <c r="G15691" s="11">
        <f t="shared" si="980"/>
        <v>1525</v>
      </c>
      <c r="H15691">
        <f t="shared" si="981"/>
        <v>6271</v>
      </c>
      <c r="I15691">
        <f t="shared" si="982"/>
        <v>41207</v>
      </c>
      <c r="J15691">
        <f t="shared" si="983"/>
        <v>0</v>
      </c>
    </row>
    <row r="15692" spans="1:10" x14ac:dyDescent="0.25">
      <c r="A15692" s="1">
        <v>45700.75</v>
      </c>
      <c r="B15692" s="2">
        <v>18</v>
      </c>
      <c r="C15692" s="8">
        <v>10</v>
      </c>
      <c r="D15692" s="8">
        <v>40</v>
      </c>
      <c r="E15692" s="8">
        <v>47105</v>
      </c>
      <c r="F15692" s="8">
        <v>4839</v>
      </c>
      <c r="G15692" s="11">
        <f t="shared" si="980"/>
        <v>50</v>
      </c>
      <c r="H15692">
        <f t="shared" si="981"/>
        <v>4889</v>
      </c>
      <c r="I15692">
        <f t="shared" si="982"/>
        <v>42216</v>
      </c>
      <c r="J15692">
        <f t="shared" si="983"/>
        <v>0</v>
      </c>
    </row>
    <row r="15693" spans="1:10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46343</v>
      </c>
      <c r="F15693" s="8">
        <v>4933</v>
      </c>
      <c r="G15693" s="11">
        <f t="shared" si="980"/>
        <v>0</v>
      </c>
      <c r="H15693">
        <f t="shared" si="981"/>
        <v>4933</v>
      </c>
      <c r="I15693">
        <f t="shared" si="982"/>
        <v>41410</v>
      </c>
      <c r="J15693">
        <f t="shared" si="983"/>
        <v>0</v>
      </c>
    </row>
    <row r="15694" spans="1:10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45313</v>
      </c>
      <c r="F15694" s="8">
        <v>4994</v>
      </c>
      <c r="G15694" s="11">
        <f t="shared" si="980"/>
        <v>0</v>
      </c>
      <c r="H15694">
        <f t="shared" si="981"/>
        <v>4994</v>
      </c>
      <c r="I15694">
        <f t="shared" si="982"/>
        <v>40319</v>
      </c>
      <c r="J15694">
        <f t="shared" si="983"/>
        <v>0</v>
      </c>
    </row>
    <row r="15695" spans="1:10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43862</v>
      </c>
      <c r="F15695" s="8">
        <v>4990</v>
      </c>
      <c r="G15695" s="11">
        <f t="shared" si="980"/>
        <v>0</v>
      </c>
      <c r="H15695">
        <f t="shared" si="981"/>
        <v>4990</v>
      </c>
      <c r="I15695">
        <f t="shared" si="982"/>
        <v>38872</v>
      </c>
      <c r="J15695">
        <f t="shared" si="983"/>
        <v>0</v>
      </c>
    </row>
    <row r="15696" spans="1:10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42550</v>
      </c>
      <c r="F15696" s="8">
        <v>4928</v>
      </c>
      <c r="G15696" s="11">
        <f t="shared" si="980"/>
        <v>0</v>
      </c>
      <c r="H15696">
        <f t="shared" si="981"/>
        <v>4928</v>
      </c>
      <c r="I15696">
        <f t="shared" si="982"/>
        <v>37622</v>
      </c>
      <c r="J15696">
        <f t="shared" si="983"/>
        <v>0</v>
      </c>
    </row>
    <row r="15697" spans="1:10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40592</v>
      </c>
      <c r="F15697" s="8">
        <v>4837</v>
      </c>
      <c r="G15697" s="11">
        <f t="shared" si="980"/>
        <v>0</v>
      </c>
      <c r="H15697">
        <f t="shared" si="981"/>
        <v>4837</v>
      </c>
      <c r="I15697">
        <f t="shared" si="982"/>
        <v>35755</v>
      </c>
      <c r="J15697">
        <f t="shared" si="983"/>
        <v>0</v>
      </c>
    </row>
    <row r="15698" spans="1:10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38196</v>
      </c>
      <c r="F15698" s="8">
        <v>4745</v>
      </c>
      <c r="G15698" s="11">
        <f t="shared" si="980"/>
        <v>0</v>
      </c>
      <c r="H15698">
        <f t="shared" si="981"/>
        <v>4745</v>
      </c>
      <c r="I15698">
        <f t="shared" si="982"/>
        <v>33451</v>
      </c>
      <c r="J15698">
        <f t="shared" si="983"/>
        <v>0</v>
      </c>
    </row>
    <row r="15699" spans="1:10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36175</v>
      </c>
      <c r="F15699" s="8">
        <v>4661</v>
      </c>
      <c r="G15699" s="11">
        <f t="shared" si="980"/>
        <v>0</v>
      </c>
      <c r="H15699">
        <f t="shared" si="981"/>
        <v>4661</v>
      </c>
      <c r="I15699">
        <f t="shared" si="982"/>
        <v>31514</v>
      </c>
      <c r="J15699">
        <f t="shared" si="983"/>
        <v>0</v>
      </c>
    </row>
    <row r="15700" spans="1:10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34684</v>
      </c>
      <c r="F15700" s="8">
        <v>4590</v>
      </c>
      <c r="G15700" s="11">
        <f t="shared" si="980"/>
        <v>0</v>
      </c>
      <c r="H15700">
        <f t="shared" si="981"/>
        <v>4590</v>
      </c>
      <c r="I15700">
        <f t="shared" si="982"/>
        <v>30094</v>
      </c>
      <c r="J15700">
        <f t="shared" si="983"/>
        <v>0</v>
      </c>
    </row>
    <row r="15701" spans="1:10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33841</v>
      </c>
      <c r="F15701" s="8">
        <v>4536</v>
      </c>
      <c r="G15701" s="11">
        <f t="shared" si="980"/>
        <v>0</v>
      </c>
      <c r="H15701">
        <f t="shared" si="981"/>
        <v>4536</v>
      </c>
      <c r="I15701">
        <f t="shared" si="982"/>
        <v>29305</v>
      </c>
      <c r="J15701">
        <f t="shared" si="983"/>
        <v>0</v>
      </c>
    </row>
    <row r="15702" spans="1:10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33482</v>
      </c>
      <c r="F15702" s="8">
        <v>4504</v>
      </c>
      <c r="G15702" s="11">
        <f t="shared" si="980"/>
        <v>0</v>
      </c>
      <c r="H15702">
        <f t="shared" si="981"/>
        <v>4504</v>
      </c>
      <c r="I15702">
        <f t="shared" si="982"/>
        <v>28978</v>
      </c>
      <c r="J15702">
        <f t="shared" si="983"/>
        <v>0</v>
      </c>
    </row>
    <row r="15703" spans="1:10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33909</v>
      </c>
      <c r="F15703" s="8">
        <v>4497</v>
      </c>
      <c r="G15703" s="11">
        <f t="shared" si="980"/>
        <v>0</v>
      </c>
      <c r="H15703">
        <f t="shared" si="981"/>
        <v>4497</v>
      </c>
      <c r="I15703">
        <f t="shared" si="982"/>
        <v>29412</v>
      </c>
      <c r="J15703">
        <f t="shared" si="983"/>
        <v>0</v>
      </c>
    </row>
    <row r="15704" spans="1:10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34957</v>
      </c>
      <c r="F15704" s="8">
        <v>4500</v>
      </c>
      <c r="G15704" s="11">
        <f t="shared" si="980"/>
        <v>0</v>
      </c>
      <c r="H15704">
        <f t="shared" si="981"/>
        <v>4500</v>
      </c>
      <c r="I15704">
        <f t="shared" si="982"/>
        <v>30457</v>
      </c>
      <c r="J15704">
        <f t="shared" si="983"/>
        <v>0</v>
      </c>
    </row>
    <row r="15705" spans="1:10" x14ac:dyDescent="0.25">
      <c r="A15705" s="1">
        <v>45701.291666666657</v>
      </c>
      <c r="B15705" s="2">
        <v>7</v>
      </c>
      <c r="C15705" s="8">
        <v>58</v>
      </c>
      <c r="D15705" s="8">
        <v>179</v>
      </c>
      <c r="E15705" s="8">
        <v>37746</v>
      </c>
      <c r="F15705" s="8">
        <v>4506</v>
      </c>
      <c r="G15705" s="11">
        <f t="shared" si="980"/>
        <v>237</v>
      </c>
      <c r="H15705">
        <f t="shared" si="981"/>
        <v>4743</v>
      </c>
      <c r="I15705">
        <f t="shared" si="982"/>
        <v>33003</v>
      </c>
      <c r="J15705">
        <f t="shared" si="983"/>
        <v>0</v>
      </c>
    </row>
    <row r="15706" spans="1:10" x14ac:dyDescent="0.25">
      <c r="A15706" s="1">
        <v>45701.333333333343</v>
      </c>
      <c r="B15706" s="2">
        <v>8</v>
      </c>
      <c r="C15706" s="8">
        <v>541</v>
      </c>
      <c r="D15706" s="8">
        <v>1409</v>
      </c>
      <c r="E15706" s="8">
        <v>43951</v>
      </c>
      <c r="F15706" s="8">
        <v>4494</v>
      </c>
      <c r="G15706" s="11">
        <f t="shared" si="980"/>
        <v>1950</v>
      </c>
      <c r="H15706">
        <f t="shared" si="981"/>
        <v>6444</v>
      </c>
      <c r="I15706">
        <f t="shared" si="982"/>
        <v>37507</v>
      </c>
      <c r="J15706">
        <f t="shared" si="983"/>
        <v>0</v>
      </c>
    </row>
    <row r="15707" spans="1:10" x14ac:dyDescent="0.25">
      <c r="A15707" s="1">
        <v>45701.375</v>
      </c>
      <c r="B15707" s="2">
        <v>9</v>
      </c>
      <c r="C15707" s="8">
        <v>1271</v>
      </c>
      <c r="D15707" s="8">
        <v>3628</v>
      </c>
      <c r="E15707" s="8">
        <v>47474</v>
      </c>
      <c r="F15707" s="8">
        <v>4457</v>
      </c>
      <c r="G15707" s="11">
        <f t="shared" si="980"/>
        <v>4899</v>
      </c>
      <c r="H15707">
        <f t="shared" si="981"/>
        <v>9356</v>
      </c>
      <c r="I15707">
        <f t="shared" si="982"/>
        <v>38118</v>
      </c>
      <c r="J15707">
        <f t="shared" si="983"/>
        <v>0</v>
      </c>
    </row>
    <row r="15708" spans="1:10" x14ac:dyDescent="0.25">
      <c r="A15708" s="1">
        <v>45701.416666666657</v>
      </c>
      <c r="B15708" s="2">
        <v>10</v>
      </c>
      <c r="C15708" s="8">
        <v>1664</v>
      </c>
      <c r="D15708" s="8">
        <v>5723</v>
      </c>
      <c r="E15708" s="8">
        <v>48577</v>
      </c>
      <c r="F15708" s="8">
        <v>4408</v>
      </c>
      <c r="G15708" s="11">
        <f t="shared" si="980"/>
        <v>7387</v>
      </c>
      <c r="H15708">
        <f t="shared" si="981"/>
        <v>11795</v>
      </c>
      <c r="I15708">
        <f t="shared" si="982"/>
        <v>36782</v>
      </c>
      <c r="J15708">
        <f t="shared" si="983"/>
        <v>0</v>
      </c>
    </row>
    <row r="15709" spans="1:10" x14ac:dyDescent="0.25">
      <c r="A15709" s="1">
        <v>45701.458333333343</v>
      </c>
      <c r="B15709" s="2">
        <v>11</v>
      </c>
      <c r="C15709" s="8">
        <v>1776</v>
      </c>
      <c r="D15709" s="8">
        <v>7119</v>
      </c>
      <c r="E15709" s="8">
        <v>49110</v>
      </c>
      <c r="F15709" s="8">
        <v>4376</v>
      </c>
      <c r="G15709" s="11">
        <f t="shared" si="980"/>
        <v>8895</v>
      </c>
      <c r="H15709">
        <f t="shared" si="981"/>
        <v>13271</v>
      </c>
      <c r="I15709">
        <f t="shared" si="982"/>
        <v>35839</v>
      </c>
      <c r="J15709">
        <f t="shared" si="983"/>
        <v>0</v>
      </c>
    </row>
    <row r="15710" spans="1:10" x14ac:dyDescent="0.25">
      <c r="A15710" s="1">
        <v>45701.5</v>
      </c>
      <c r="B15710" s="2">
        <v>12</v>
      </c>
      <c r="C15710" s="8">
        <v>1802</v>
      </c>
      <c r="D15710" s="8">
        <v>7751</v>
      </c>
      <c r="E15710" s="8">
        <v>47405</v>
      </c>
      <c r="F15710" s="8">
        <v>4381</v>
      </c>
      <c r="G15710" s="11">
        <f t="shared" si="980"/>
        <v>9553</v>
      </c>
      <c r="H15710">
        <f t="shared" si="981"/>
        <v>13934</v>
      </c>
      <c r="I15710">
        <f t="shared" si="982"/>
        <v>33471</v>
      </c>
      <c r="J15710">
        <f t="shared" si="983"/>
        <v>0</v>
      </c>
    </row>
    <row r="15711" spans="1:10" x14ac:dyDescent="0.25">
      <c r="A15711" s="1">
        <v>45701.541666666657</v>
      </c>
      <c r="B15711" s="2">
        <v>13</v>
      </c>
      <c r="C15711" s="8">
        <v>1771</v>
      </c>
      <c r="D15711" s="8">
        <v>7693</v>
      </c>
      <c r="E15711" s="8">
        <v>47465</v>
      </c>
      <c r="F15711" s="8">
        <v>4415</v>
      </c>
      <c r="G15711" s="11">
        <f t="shared" si="980"/>
        <v>9464</v>
      </c>
      <c r="H15711">
        <f t="shared" si="981"/>
        <v>13879</v>
      </c>
      <c r="I15711">
        <f t="shared" si="982"/>
        <v>33586</v>
      </c>
      <c r="J15711">
        <f t="shared" si="983"/>
        <v>0</v>
      </c>
    </row>
    <row r="15712" spans="1:10" x14ac:dyDescent="0.25">
      <c r="A15712" s="1">
        <v>45701.583333333343</v>
      </c>
      <c r="B15712" s="2">
        <v>14</v>
      </c>
      <c r="C15712" s="8">
        <v>1671</v>
      </c>
      <c r="D15712" s="8">
        <v>6739</v>
      </c>
      <c r="E15712" s="8">
        <v>47879</v>
      </c>
      <c r="F15712" s="8">
        <v>4462</v>
      </c>
      <c r="G15712" s="11">
        <f t="shared" si="980"/>
        <v>8410</v>
      </c>
      <c r="H15712">
        <f t="shared" si="981"/>
        <v>12872</v>
      </c>
      <c r="I15712">
        <f t="shared" si="982"/>
        <v>35007</v>
      </c>
      <c r="J15712">
        <f t="shared" si="983"/>
        <v>0</v>
      </c>
    </row>
    <row r="15713" spans="1:10" x14ac:dyDescent="0.25">
      <c r="A15713" s="1">
        <v>45701.625</v>
      </c>
      <c r="B15713" s="2">
        <v>15</v>
      </c>
      <c r="C15713" s="8">
        <v>1469</v>
      </c>
      <c r="D15713" s="8">
        <v>5055</v>
      </c>
      <c r="E15713" s="8">
        <v>47122</v>
      </c>
      <c r="F15713" s="8">
        <v>4514</v>
      </c>
      <c r="G15713" s="11">
        <f t="shared" si="980"/>
        <v>6524</v>
      </c>
      <c r="H15713">
        <f t="shared" si="981"/>
        <v>11038</v>
      </c>
      <c r="I15713">
        <f t="shared" si="982"/>
        <v>36084</v>
      </c>
      <c r="J15713">
        <f t="shared" si="983"/>
        <v>0</v>
      </c>
    </row>
    <row r="15714" spans="1:10" x14ac:dyDescent="0.25">
      <c r="A15714" s="1">
        <v>45701.666666666657</v>
      </c>
      <c r="B15714" s="2">
        <v>16</v>
      </c>
      <c r="C15714" s="8">
        <v>1061</v>
      </c>
      <c r="D15714" s="8">
        <v>3115</v>
      </c>
      <c r="E15714" s="8">
        <v>47372</v>
      </c>
      <c r="F15714" s="8">
        <v>4573</v>
      </c>
      <c r="G15714" s="11">
        <f t="shared" ref="G15714:G15777" si="984">C15714+D15714</f>
        <v>4176</v>
      </c>
      <c r="H15714">
        <f t="shared" ref="H15714:H15777" si="985">F15714+G15714</f>
        <v>8749</v>
      </c>
      <c r="I15714">
        <f t="shared" ref="I15714:I15777" si="986">E15714-H15714</f>
        <v>38623</v>
      </c>
      <c r="J15714">
        <f t="shared" ref="J15714:J15777" si="987">K15714-L15714</f>
        <v>0</v>
      </c>
    </row>
    <row r="15715" spans="1:10" x14ac:dyDescent="0.25">
      <c r="A15715" s="1">
        <v>45701.708333333343</v>
      </c>
      <c r="B15715" s="2">
        <v>17</v>
      </c>
      <c r="C15715" s="8">
        <v>403</v>
      </c>
      <c r="D15715" s="8">
        <v>1105</v>
      </c>
      <c r="E15715" s="8">
        <v>47386</v>
      </c>
      <c r="F15715" s="8">
        <v>4641</v>
      </c>
      <c r="G15715" s="11">
        <f t="shared" si="984"/>
        <v>1508</v>
      </c>
      <c r="H15715">
        <f t="shared" si="985"/>
        <v>6149</v>
      </c>
      <c r="I15715">
        <f t="shared" si="986"/>
        <v>41237</v>
      </c>
      <c r="J15715">
        <f t="shared" si="987"/>
        <v>0</v>
      </c>
    </row>
    <row r="15716" spans="1:10" x14ac:dyDescent="0.25">
      <c r="A15716" s="1">
        <v>45701.75</v>
      </c>
      <c r="B15716" s="2">
        <v>18</v>
      </c>
      <c r="C15716" s="8">
        <v>13</v>
      </c>
      <c r="D15716" s="8">
        <v>54</v>
      </c>
      <c r="E15716" s="8">
        <v>47021</v>
      </c>
      <c r="F15716" s="8">
        <v>4722</v>
      </c>
      <c r="G15716" s="11">
        <f t="shared" si="984"/>
        <v>67</v>
      </c>
      <c r="H15716">
        <f t="shared" si="985"/>
        <v>4789</v>
      </c>
      <c r="I15716">
        <f t="shared" si="986"/>
        <v>42232</v>
      </c>
      <c r="J15716">
        <f t="shared" si="987"/>
        <v>0</v>
      </c>
    </row>
    <row r="15717" spans="1:10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46374</v>
      </c>
      <c r="F15717" s="8">
        <v>4803</v>
      </c>
      <c r="G15717" s="11">
        <f t="shared" si="984"/>
        <v>0</v>
      </c>
      <c r="H15717">
        <f t="shared" si="985"/>
        <v>4803</v>
      </c>
      <c r="I15717">
        <f t="shared" si="986"/>
        <v>41571</v>
      </c>
      <c r="J15717">
        <f t="shared" si="987"/>
        <v>0</v>
      </c>
    </row>
    <row r="15718" spans="1:10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45331</v>
      </c>
      <c r="F15718" s="8">
        <v>4855</v>
      </c>
      <c r="G15718" s="11">
        <f t="shared" si="984"/>
        <v>0</v>
      </c>
      <c r="H15718">
        <f t="shared" si="985"/>
        <v>4855</v>
      </c>
      <c r="I15718">
        <f t="shared" si="986"/>
        <v>40476</v>
      </c>
      <c r="J15718">
        <f t="shared" si="987"/>
        <v>0</v>
      </c>
    </row>
    <row r="15719" spans="1:10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43869</v>
      </c>
      <c r="F15719" s="8">
        <v>4862</v>
      </c>
      <c r="G15719" s="11">
        <f t="shared" si="984"/>
        <v>0</v>
      </c>
      <c r="H15719">
        <f t="shared" si="985"/>
        <v>4862</v>
      </c>
      <c r="I15719">
        <f t="shared" si="986"/>
        <v>39007</v>
      </c>
      <c r="J15719">
        <f t="shared" si="987"/>
        <v>0</v>
      </c>
    </row>
    <row r="15720" spans="1:10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42563</v>
      </c>
      <c r="F15720" s="8">
        <v>4830</v>
      </c>
      <c r="G15720" s="11">
        <f t="shared" si="984"/>
        <v>0</v>
      </c>
      <c r="H15720">
        <f t="shared" si="985"/>
        <v>4830</v>
      </c>
      <c r="I15720">
        <f t="shared" si="986"/>
        <v>37733</v>
      </c>
      <c r="J15720">
        <f t="shared" si="987"/>
        <v>0</v>
      </c>
    </row>
    <row r="15721" spans="1:10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40622</v>
      </c>
      <c r="F15721" s="8">
        <v>4777</v>
      </c>
      <c r="G15721" s="11">
        <f t="shared" si="984"/>
        <v>0</v>
      </c>
      <c r="H15721">
        <f t="shared" si="985"/>
        <v>4777</v>
      </c>
      <c r="I15721">
        <f t="shared" si="986"/>
        <v>35845</v>
      </c>
      <c r="J15721">
        <f t="shared" si="987"/>
        <v>0</v>
      </c>
    </row>
    <row r="15722" spans="1:10" x14ac:dyDescent="0.25">
      <c r="C15722" s="14">
        <v>0</v>
      </c>
      <c r="D15722" s="14">
        <v>0</v>
      </c>
      <c r="E15722" s="14">
        <v>37241.19</v>
      </c>
      <c r="F15722" s="14">
        <v>5838.34</v>
      </c>
      <c r="G15722" s="11">
        <f t="shared" si="984"/>
        <v>0</v>
      </c>
      <c r="H15722">
        <f t="shared" si="985"/>
        <v>5838.34</v>
      </c>
      <c r="I15722">
        <f t="shared" si="986"/>
        <v>31402.850000000002</v>
      </c>
      <c r="J15722">
        <f t="shared" si="987"/>
        <v>0</v>
      </c>
    </row>
    <row r="15723" spans="1:10" x14ac:dyDescent="0.25">
      <c r="C15723" s="14">
        <v>0</v>
      </c>
      <c r="D15723" s="14">
        <v>0</v>
      </c>
      <c r="E15723" s="14">
        <v>35221.050000000003</v>
      </c>
      <c r="F15723" s="14">
        <v>5926.38</v>
      </c>
      <c r="G15723" s="11">
        <f t="shared" si="984"/>
        <v>0</v>
      </c>
      <c r="H15723">
        <f t="shared" si="985"/>
        <v>5926.38</v>
      </c>
      <c r="I15723">
        <f t="shared" si="986"/>
        <v>29294.670000000002</v>
      </c>
      <c r="J15723">
        <f t="shared" si="987"/>
        <v>0</v>
      </c>
    </row>
    <row r="15724" spans="1:10" x14ac:dyDescent="0.25">
      <c r="C15724" s="14">
        <v>0</v>
      </c>
      <c r="D15724" s="14">
        <v>0</v>
      </c>
      <c r="E15724" s="14">
        <v>33799.660000000003</v>
      </c>
      <c r="F15724" s="14">
        <v>5981.95</v>
      </c>
      <c r="G15724" s="11">
        <f t="shared" si="984"/>
        <v>0</v>
      </c>
      <c r="H15724">
        <f t="shared" si="985"/>
        <v>5981.95</v>
      </c>
      <c r="I15724">
        <f t="shared" si="986"/>
        <v>27817.710000000003</v>
      </c>
      <c r="J15724">
        <f t="shared" si="987"/>
        <v>0</v>
      </c>
    </row>
    <row r="15725" spans="1:10" x14ac:dyDescent="0.25">
      <c r="C15725" s="14">
        <v>0</v>
      </c>
      <c r="D15725" s="14">
        <v>0</v>
      </c>
      <c r="E15725" s="14">
        <v>33004.639999999999</v>
      </c>
      <c r="F15725" s="14">
        <v>5955.9</v>
      </c>
      <c r="G15725" s="11">
        <f t="shared" si="984"/>
        <v>0</v>
      </c>
      <c r="H15725">
        <f t="shared" si="985"/>
        <v>5955.9</v>
      </c>
      <c r="I15725">
        <f t="shared" si="986"/>
        <v>27048.739999999998</v>
      </c>
      <c r="J15725">
        <f t="shared" si="987"/>
        <v>0</v>
      </c>
    </row>
    <row r="15726" spans="1:10" x14ac:dyDescent="0.25">
      <c r="C15726" s="14">
        <v>0</v>
      </c>
      <c r="D15726" s="14">
        <v>0</v>
      </c>
      <c r="E15726" s="14">
        <v>32662.98</v>
      </c>
      <c r="F15726" s="14">
        <v>5944.51</v>
      </c>
      <c r="G15726" s="11">
        <f t="shared" si="984"/>
        <v>0</v>
      </c>
      <c r="H15726">
        <f t="shared" si="985"/>
        <v>5944.51</v>
      </c>
      <c r="I15726">
        <f t="shared" si="986"/>
        <v>26718.47</v>
      </c>
      <c r="J15726">
        <f t="shared" si="987"/>
        <v>0</v>
      </c>
    </row>
    <row r="15727" spans="1:10" x14ac:dyDescent="0.25">
      <c r="C15727" s="14">
        <v>0</v>
      </c>
      <c r="D15727" s="14">
        <v>0</v>
      </c>
      <c r="E15727" s="14">
        <v>33125.360000000001</v>
      </c>
      <c r="F15727" s="14">
        <v>5987.06</v>
      </c>
      <c r="G15727" s="11">
        <f t="shared" si="984"/>
        <v>0</v>
      </c>
      <c r="H15727">
        <f t="shared" si="985"/>
        <v>5987.06</v>
      </c>
      <c r="I15727">
        <f t="shared" si="986"/>
        <v>27138.3</v>
      </c>
      <c r="J15727">
        <f t="shared" si="987"/>
        <v>0</v>
      </c>
    </row>
    <row r="15728" spans="1:10" x14ac:dyDescent="0.25">
      <c r="C15728" s="14">
        <v>0</v>
      </c>
      <c r="D15728" s="14">
        <v>0</v>
      </c>
      <c r="E15728" s="14">
        <v>34219.339999999997</v>
      </c>
      <c r="F15728" s="14">
        <v>6009.98</v>
      </c>
      <c r="G15728" s="11">
        <f t="shared" si="984"/>
        <v>0</v>
      </c>
      <c r="H15728">
        <f t="shared" si="985"/>
        <v>6009.98</v>
      </c>
      <c r="I15728">
        <f t="shared" si="986"/>
        <v>28209.359999999997</v>
      </c>
      <c r="J15728">
        <f t="shared" si="987"/>
        <v>0</v>
      </c>
    </row>
    <row r="15729" spans="3:10" x14ac:dyDescent="0.25">
      <c r="C15729" s="14">
        <v>1.62</v>
      </c>
      <c r="D15729" s="14">
        <v>39.1</v>
      </c>
      <c r="E15729" s="14">
        <v>37123.67</v>
      </c>
      <c r="F15729" s="14">
        <v>6106.52</v>
      </c>
      <c r="G15729" s="11">
        <f t="shared" si="984"/>
        <v>40.72</v>
      </c>
      <c r="H15729">
        <f t="shared" si="985"/>
        <v>6147.2400000000007</v>
      </c>
      <c r="I15729">
        <f t="shared" si="986"/>
        <v>30976.429999999997</v>
      </c>
      <c r="J15729">
        <f t="shared" si="987"/>
        <v>0</v>
      </c>
    </row>
    <row r="15730" spans="3:10" x14ac:dyDescent="0.25">
      <c r="C15730" s="14">
        <v>145.5</v>
      </c>
      <c r="D15730" s="14">
        <v>559.45000000000005</v>
      </c>
      <c r="E15730" s="14">
        <v>43282.98</v>
      </c>
      <c r="F15730" s="14">
        <v>6192.36</v>
      </c>
      <c r="G15730" s="11">
        <f t="shared" si="984"/>
        <v>704.95</v>
      </c>
      <c r="H15730">
        <f t="shared" si="985"/>
        <v>6897.3099999999995</v>
      </c>
      <c r="I15730">
        <f t="shared" si="986"/>
        <v>36385.670000000006</v>
      </c>
      <c r="J15730">
        <f t="shared" si="987"/>
        <v>0</v>
      </c>
    </row>
    <row r="15731" spans="3:10" x14ac:dyDescent="0.25">
      <c r="C15731" s="14">
        <v>587.76</v>
      </c>
      <c r="D15731" s="14">
        <v>1795.67</v>
      </c>
      <c r="E15731" s="14">
        <v>46861.72</v>
      </c>
      <c r="F15731" s="14">
        <v>6207.48</v>
      </c>
      <c r="G15731" s="11">
        <f t="shared" si="984"/>
        <v>2383.4300000000003</v>
      </c>
      <c r="H15731">
        <f t="shared" si="985"/>
        <v>8590.91</v>
      </c>
      <c r="I15731">
        <f t="shared" si="986"/>
        <v>38270.81</v>
      </c>
      <c r="J15731">
        <f t="shared" si="987"/>
        <v>0</v>
      </c>
    </row>
    <row r="15732" spans="3:10" x14ac:dyDescent="0.25">
      <c r="C15732" s="14">
        <v>1064.6099999999999</v>
      </c>
      <c r="D15732" s="14">
        <v>3219.61</v>
      </c>
      <c r="E15732" s="14">
        <v>48100.04</v>
      </c>
      <c r="F15732" s="14">
        <v>6190.16</v>
      </c>
      <c r="G15732" s="11">
        <f t="shared" si="984"/>
        <v>4284.22</v>
      </c>
      <c r="H15732">
        <f t="shared" si="985"/>
        <v>10474.380000000001</v>
      </c>
      <c r="I15732">
        <f t="shared" si="986"/>
        <v>37625.660000000003</v>
      </c>
      <c r="J15732">
        <f t="shared" si="987"/>
        <v>0</v>
      </c>
    </row>
    <row r="15733" spans="3:10" x14ac:dyDescent="0.25">
      <c r="C15733" s="14">
        <v>1298.6199999999999</v>
      </c>
      <c r="D15733" s="14">
        <v>4193.54</v>
      </c>
      <c r="E15733" s="14">
        <v>48548.72</v>
      </c>
      <c r="F15733" s="14">
        <v>6120.74</v>
      </c>
      <c r="G15733" s="11">
        <f t="shared" si="984"/>
        <v>5492.16</v>
      </c>
      <c r="H15733">
        <f t="shared" si="985"/>
        <v>11612.9</v>
      </c>
      <c r="I15733">
        <f t="shared" si="986"/>
        <v>36935.82</v>
      </c>
      <c r="J15733">
        <f t="shared" si="987"/>
        <v>0</v>
      </c>
    </row>
    <row r="15734" spans="3:10" x14ac:dyDescent="0.25">
      <c r="C15734" s="14">
        <v>1350.42</v>
      </c>
      <c r="D15734" s="14">
        <v>4588.59</v>
      </c>
      <c r="E15734" s="14">
        <v>46945.66</v>
      </c>
      <c r="F15734" s="14">
        <v>6024.23</v>
      </c>
      <c r="G15734" s="11">
        <f t="shared" si="984"/>
        <v>5939.01</v>
      </c>
      <c r="H15734">
        <f t="shared" si="985"/>
        <v>11963.24</v>
      </c>
      <c r="I15734">
        <f t="shared" si="986"/>
        <v>34982.420000000006</v>
      </c>
      <c r="J15734">
        <f t="shared" si="987"/>
        <v>0</v>
      </c>
    </row>
    <row r="15735" spans="3:10" x14ac:dyDescent="0.25">
      <c r="C15735" s="14">
        <v>1307.6500000000001</v>
      </c>
      <c r="D15735" s="14">
        <v>4433.42</v>
      </c>
      <c r="E15735" s="14">
        <v>47456.13</v>
      </c>
      <c r="F15735" s="14">
        <v>5970.79</v>
      </c>
      <c r="G15735" s="11">
        <f t="shared" si="984"/>
        <v>5741.07</v>
      </c>
      <c r="H15735">
        <f t="shared" si="985"/>
        <v>11711.86</v>
      </c>
      <c r="I15735">
        <f t="shared" si="986"/>
        <v>35744.269999999997</v>
      </c>
      <c r="J15735">
        <f t="shared" si="987"/>
        <v>0</v>
      </c>
    </row>
    <row r="15736" spans="3:10" x14ac:dyDescent="0.25">
      <c r="C15736" s="14">
        <v>1192.8499999999999</v>
      </c>
      <c r="D15736" s="14">
        <v>3728.89</v>
      </c>
      <c r="E15736" s="14">
        <v>48062.42</v>
      </c>
      <c r="F15736" s="14">
        <v>5896.89</v>
      </c>
      <c r="G15736" s="11">
        <f t="shared" si="984"/>
        <v>4921.74</v>
      </c>
      <c r="H15736">
        <f t="shared" si="985"/>
        <v>10818.630000000001</v>
      </c>
      <c r="I15736">
        <f t="shared" si="986"/>
        <v>37243.789999999994</v>
      </c>
      <c r="J15736">
        <f t="shared" si="987"/>
        <v>0</v>
      </c>
    </row>
    <row r="15737" spans="3:10" x14ac:dyDescent="0.25">
      <c r="C15737" s="14">
        <v>927.35</v>
      </c>
      <c r="D15737" s="14">
        <v>2433.4899999999998</v>
      </c>
      <c r="E15737" s="14">
        <v>47651.89</v>
      </c>
      <c r="F15737" s="14">
        <v>5860.02</v>
      </c>
      <c r="G15737" s="11">
        <f t="shared" si="984"/>
        <v>3360.8399999999997</v>
      </c>
      <c r="H15737">
        <f t="shared" si="985"/>
        <v>9220.86</v>
      </c>
      <c r="I15737">
        <f t="shared" si="986"/>
        <v>38431.03</v>
      </c>
      <c r="J15737">
        <f t="shared" si="987"/>
        <v>0</v>
      </c>
    </row>
    <row r="15738" spans="3:10" x14ac:dyDescent="0.25">
      <c r="C15738" s="14">
        <v>429.76</v>
      </c>
      <c r="D15738" s="14">
        <v>1003.66</v>
      </c>
      <c r="E15738" s="14">
        <v>47735.46</v>
      </c>
      <c r="F15738" s="14">
        <v>5850.12</v>
      </c>
      <c r="G15738" s="11">
        <f t="shared" si="984"/>
        <v>1433.42</v>
      </c>
      <c r="H15738">
        <f t="shared" si="985"/>
        <v>7283.54</v>
      </c>
      <c r="I15738">
        <f t="shared" si="986"/>
        <v>40451.919999999998</v>
      </c>
      <c r="J15738">
        <f t="shared" si="987"/>
        <v>0</v>
      </c>
    </row>
    <row r="15739" spans="3:10" x14ac:dyDescent="0.25">
      <c r="C15739" s="14">
        <v>64.989999999999995</v>
      </c>
      <c r="D15739" s="14">
        <v>185.55</v>
      </c>
      <c r="E15739" s="14">
        <v>47959.839999999997</v>
      </c>
      <c r="F15739" s="14">
        <v>5826.98</v>
      </c>
      <c r="G15739" s="11">
        <f t="shared" si="984"/>
        <v>250.54000000000002</v>
      </c>
      <c r="H15739">
        <f t="shared" si="985"/>
        <v>6077.5199999999995</v>
      </c>
      <c r="I15739">
        <f t="shared" si="986"/>
        <v>41882.32</v>
      </c>
      <c r="J15739">
        <f t="shared" si="987"/>
        <v>0</v>
      </c>
    </row>
    <row r="15740" spans="3:10" x14ac:dyDescent="0.25">
      <c r="C15740" s="14">
        <v>0.44</v>
      </c>
      <c r="D15740" s="14">
        <v>0.26</v>
      </c>
      <c r="E15740" s="14">
        <v>46899.51</v>
      </c>
      <c r="F15740" s="14">
        <v>5838.75</v>
      </c>
      <c r="G15740" s="11">
        <f t="shared" si="984"/>
        <v>0.7</v>
      </c>
      <c r="H15740">
        <f t="shared" si="985"/>
        <v>5839.45</v>
      </c>
      <c r="I15740">
        <f t="shared" si="986"/>
        <v>41060.060000000005</v>
      </c>
      <c r="J15740">
        <f t="shared" si="987"/>
        <v>0</v>
      </c>
    </row>
    <row r="15741" spans="3:10" x14ac:dyDescent="0.25">
      <c r="C15741" s="14">
        <v>0</v>
      </c>
      <c r="D15741" s="14">
        <v>0</v>
      </c>
      <c r="E15741" s="14">
        <v>45600.58</v>
      </c>
      <c r="F15741" s="14">
        <v>5788.68</v>
      </c>
      <c r="G15741" s="11">
        <f t="shared" si="984"/>
        <v>0</v>
      </c>
      <c r="H15741">
        <f t="shared" si="985"/>
        <v>5788.68</v>
      </c>
      <c r="I15741">
        <f t="shared" si="986"/>
        <v>39811.9</v>
      </c>
      <c r="J15741">
        <f t="shared" si="987"/>
        <v>0</v>
      </c>
    </row>
    <row r="15742" spans="3:10" x14ac:dyDescent="0.25">
      <c r="C15742" s="14">
        <v>0</v>
      </c>
      <c r="D15742" s="14">
        <v>0</v>
      </c>
      <c r="E15742" s="14">
        <v>44560.02</v>
      </c>
      <c r="F15742" s="14">
        <v>5664.82</v>
      </c>
      <c r="G15742" s="11">
        <f t="shared" si="984"/>
        <v>0</v>
      </c>
      <c r="H15742">
        <f t="shared" si="985"/>
        <v>5664.82</v>
      </c>
      <c r="I15742">
        <f t="shared" si="986"/>
        <v>38895.199999999997</v>
      </c>
      <c r="J15742">
        <f t="shared" si="987"/>
        <v>0</v>
      </c>
    </row>
    <row r="15743" spans="3:10" x14ac:dyDescent="0.25">
      <c r="C15743" s="14">
        <v>0</v>
      </c>
      <c r="D15743" s="14">
        <v>0</v>
      </c>
      <c r="E15743" s="14">
        <v>43130.13</v>
      </c>
      <c r="F15743" s="14">
        <v>5516.38</v>
      </c>
      <c r="G15743" s="11">
        <f t="shared" si="984"/>
        <v>0</v>
      </c>
      <c r="H15743">
        <f t="shared" si="985"/>
        <v>5516.38</v>
      </c>
      <c r="I15743">
        <f t="shared" si="986"/>
        <v>37613.75</v>
      </c>
      <c r="J15743">
        <f t="shared" si="987"/>
        <v>0</v>
      </c>
    </row>
    <row r="15744" spans="3:10" x14ac:dyDescent="0.25">
      <c r="C15744" s="14">
        <v>0</v>
      </c>
      <c r="D15744" s="14">
        <v>0</v>
      </c>
      <c r="E15744" s="14">
        <v>41636.379999999997</v>
      </c>
      <c r="F15744" s="14">
        <v>5377.07</v>
      </c>
      <c r="G15744" s="11">
        <f t="shared" si="984"/>
        <v>0</v>
      </c>
      <c r="H15744">
        <f t="shared" si="985"/>
        <v>5377.07</v>
      </c>
      <c r="I15744">
        <f t="shared" si="986"/>
        <v>36259.31</v>
      </c>
      <c r="J15744">
        <f t="shared" si="987"/>
        <v>0</v>
      </c>
    </row>
    <row r="15745" spans="3:10" x14ac:dyDescent="0.25">
      <c r="C15745" s="14">
        <v>0</v>
      </c>
      <c r="D15745" s="14">
        <v>0</v>
      </c>
      <c r="E15745" s="14">
        <v>39769.39</v>
      </c>
      <c r="F15745" s="14">
        <v>5305.02</v>
      </c>
      <c r="G15745" s="11">
        <f t="shared" si="984"/>
        <v>0</v>
      </c>
      <c r="H15745">
        <f t="shared" si="985"/>
        <v>5305.02</v>
      </c>
      <c r="I15745">
        <f t="shared" si="986"/>
        <v>34464.369999999995</v>
      </c>
      <c r="J15745">
        <f t="shared" si="987"/>
        <v>0</v>
      </c>
    </row>
    <row r="15746" spans="3:10" x14ac:dyDescent="0.25">
      <c r="C15746" s="14">
        <v>0</v>
      </c>
      <c r="D15746" s="14">
        <v>0</v>
      </c>
      <c r="E15746" s="14">
        <v>37512.83</v>
      </c>
      <c r="F15746" s="14">
        <v>5187.3</v>
      </c>
      <c r="G15746" s="11">
        <f t="shared" si="984"/>
        <v>0</v>
      </c>
      <c r="H15746">
        <f t="shared" si="985"/>
        <v>5187.3</v>
      </c>
      <c r="I15746">
        <f t="shared" si="986"/>
        <v>32325.530000000002</v>
      </c>
      <c r="J15746">
        <f t="shared" si="987"/>
        <v>0</v>
      </c>
    </row>
    <row r="15747" spans="3:10" x14ac:dyDescent="0.25">
      <c r="C15747" s="14">
        <v>0</v>
      </c>
      <c r="D15747" s="14">
        <v>0</v>
      </c>
      <c r="E15747" s="14">
        <v>35443.26</v>
      </c>
      <c r="F15747" s="14">
        <v>4965.42</v>
      </c>
      <c r="G15747" s="11">
        <f t="shared" si="984"/>
        <v>0</v>
      </c>
      <c r="H15747">
        <f t="shared" si="985"/>
        <v>4965.42</v>
      </c>
      <c r="I15747">
        <f t="shared" si="986"/>
        <v>30477.840000000004</v>
      </c>
      <c r="J15747">
        <f t="shared" si="987"/>
        <v>0</v>
      </c>
    </row>
    <row r="15748" spans="3:10" x14ac:dyDescent="0.25">
      <c r="C15748" s="14">
        <v>0</v>
      </c>
      <c r="D15748" s="14">
        <v>0</v>
      </c>
      <c r="E15748" s="14">
        <v>34048.07</v>
      </c>
      <c r="F15748" s="14">
        <v>4753.6099999999997</v>
      </c>
      <c r="G15748" s="11">
        <f t="shared" si="984"/>
        <v>0</v>
      </c>
      <c r="H15748">
        <f t="shared" si="985"/>
        <v>4753.6099999999997</v>
      </c>
      <c r="I15748">
        <f t="shared" si="986"/>
        <v>29294.46</v>
      </c>
      <c r="J15748">
        <f t="shared" si="987"/>
        <v>0</v>
      </c>
    </row>
    <row r="15749" spans="3:10" x14ac:dyDescent="0.25">
      <c r="C15749" s="14">
        <v>0</v>
      </c>
      <c r="D15749" s="14">
        <v>0</v>
      </c>
      <c r="E15749" s="14">
        <v>33206.959999999999</v>
      </c>
      <c r="F15749" s="14">
        <v>4585.92</v>
      </c>
      <c r="G15749" s="11">
        <f t="shared" si="984"/>
        <v>0</v>
      </c>
      <c r="H15749">
        <f t="shared" si="985"/>
        <v>4585.92</v>
      </c>
      <c r="I15749">
        <f t="shared" si="986"/>
        <v>28621.040000000001</v>
      </c>
      <c r="J15749">
        <f t="shared" si="987"/>
        <v>0</v>
      </c>
    </row>
    <row r="15750" spans="3:10" x14ac:dyDescent="0.25">
      <c r="C15750" s="14">
        <v>0</v>
      </c>
      <c r="D15750" s="14">
        <v>0</v>
      </c>
      <c r="E15750" s="14">
        <v>32855.910000000003</v>
      </c>
      <c r="F15750" s="14">
        <v>4494.2700000000004</v>
      </c>
      <c r="G15750" s="11">
        <f t="shared" si="984"/>
        <v>0</v>
      </c>
      <c r="H15750">
        <f t="shared" si="985"/>
        <v>4494.2700000000004</v>
      </c>
      <c r="I15750">
        <f t="shared" si="986"/>
        <v>28361.640000000003</v>
      </c>
      <c r="J15750">
        <f t="shared" si="987"/>
        <v>0</v>
      </c>
    </row>
    <row r="15751" spans="3:10" x14ac:dyDescent="0.25">
      <c r="C15751" s="14">
        <v>0</v>
      </c>
      <c r="D15751" s="14">
        <v>0</v>
      </c>
      <c r="E15751" s="14">
        <v>33330.269999999997</v>
      </c>
      <c r="F15751" s="14">
        <v>4454.7</v>
      </c>
      <c r="G15751" s="11">
        <f t="shared" si="984"/>
        <v>0</v>
      </c>
      <c r="H15751">
        <f t="shared" si="985"/>
        <v>4454.7</v>
      </c>
      <c r="I15751">
        <f t="shared" si="986"/>
        <v>28875.569999999996</v>
      </c>
      <c r="J15751">
        <f t="shared" si="987"/>
        <v>0</v>
      </c>
    </row>
    <row r="15752" spans="3:10" x14ac:dyDescent="0.25">
      <c r="C15752" s="14">
        <v>0</v>
      </c>
      <c r="D15752" s="14">
        <v>0</v>
      </c>
      <c r="E15752" s="14">
        <v>34396.629999999997</v>
      </c>
      <c r="F15752" s="14">
        <v>4430.6499999999996</v>
      </c>
      <c r="G15752" s="11">
        <f t="shared" si="984"/>
        <v>0</v>
      </c>
      <c r="H15752">
        <f t="shared" si="985"/>
        <v>4430.6499999999996</v>
      </c>
      <c r="I15752">
        <f t="shared" si="986"/>
        <v>29965.979999999996</v>
      </c>
      <c r="J15752">
        <f t="shared" si="987"/>
        <v>0</v>
      </c>
    </row>
    <row r="15753" spans="3:10" x14ac:dyDescent="0.25">
      <c r="C15753" s="14">
        <v>1.94</v>
      </c>
      <c r="D15753" s="14">
        <v>25.49</v>
      </c>
      <c r="E15753" s="14">
        <v>37447.75</v>
      </c>
      <c r="F15753" s="14">
        <v>4341.83</v>
      </c>
      <c r="G15753" s="11">
        <f t="shared" si="984"/>
        <v>27.43</v>
      </c>
      <c r="H15753">
        <f t="shared" si="985"/>
        <v>4369.26</v>
      </c>
      <c r="I15753">
        <f t="shared" si="986"/>
        <v>33078.49</v>
      </c>
      <c r="J15753">
        <f t="shared" si="987"/>
        <v>0</v>
      </c>
    </row>
    <row r="15754" spans="3:10" x14ac:dyDescent="0.25">
      <c r="C15754" s="14">
        <v>157.63999999999999</v>
      </c>
      <c r="D15754" s="14">
        <v>484.23</v>
      </c>
      <c r="E15754" s="14">
        <v>43635.03</v>
      </c>
      <c r="F15754" s="14">
        <v>4234.6899999999996</v>
      </c>
      <c r="G15754" s="11">
        <f t="shared" si="984"/>
        <v>641.87</v>
      </c>
      <c r="H15754">
        <f t="shared" si="985"/>
        <v>4876.5599999999995</v>
      </c>
      <c r="I15754">
        <f t="shared" si="986"/>
        <v>38758.47</v>
      </c>
      <c r="J15754">
        <f t="shared" si="987"/>
        <v>0</v>
      </c>
    </row>
    <row r="15755" spans="3:10" x14ac:dyDescent="0.25">
      <c r="C15755" s="14">
        <v>551.21</v>
      </c>
      <c r="D15755" s="14">
        <v>1665.64</v>
      </c>
      <c r="E15755" s="14">
        <v>47114.23</v>
      </c>
      <c r="F15755" s="14">
        <v>4103.59</v>
      </c>
      <c r="G15755" s="11">
        <f t="shared" si="984"/>
        <v>2216.8500000000004</v>
      </c>
      <c r="H15755">
        <f t="shared" si="985"/>
        <v>6320.4400000000005</v>
      </c>
      <c r="I15755">
        <f t="shared" si="986"/>
        <v>40793.79</v>
      </c>
      <c r="J15755">
        <f t="shared" si="987"/>
        <v>0</v>
      </c>
    </row>
    <row r="15756" spans="3:10" x14ac:dyDescent="0.25">
      <c r="C15756" s="14">
        <v>923.55</v>
      </c>
      <c r="D15756" s="14">
        <v>2958.41</v>
      </c>
      <c r="E15756" s="14">
        <v>48340.26</v>
      </c>
      <c r="F15756" s="14">
        <v>3932.65</v>
      </c>
      <c r="G15756" s="11">
        <f t="shared" si="984"/>
        <v>3881.96</v>
      </c>
      <c r="H15756">
        <f t="shared" si="985"/>
        <v>7814.6100000000006</v>
      </c>
      <c r="I15756">
        <f t="shared" si="986"/>
        <v>40525.65</v>
      </c>
      <c r="J15756">
        <f t="shared" si="987"/>
        <v>0</v>
      </c>
    </row>
    <row r="15757" spans="3:10" x14ac:dyDescent="0.25">
      <c r="C15757" s="14">
        <v>1126.74</v>
      </c>
      <c r="D15757" s="14">
        <v>3779.29</v>
      </c>
      <c r="E15757" s="14">
        <v>49035.85</v>
      </c>
      <c r="F15757" s="14">
        <v>3765.93</v>
      </c>
      <c r="G15757" s="11">
        <f t="shared" si="984"/>
        <v>4906.03</v>
      </c>
      <c r="H15757">
        <f t="shared" si="985"/>
        <v>8671.9599999999991</v>
      </c>
      <c r="I15757">
        <f t="shared" si="986"/>
        <v>40363.89</v>
      </c>
      <c r="J15757">
        <f t="shared" si="987"/>
        <v>0</v>
      </c>
    </row>
    <row r="15758" spans="3:10" x14ac:dyDescent="0.25">
      <c r="C15758" s="14">
        <v>1224.18</v>
      </c>
      <c r="D15758" s="14">
        <v>4142.21</v>
      </c>
      <c r="E15758" s="14">
        <v>47483.74</v>
      </c>
      <c r="F15758" s="14">
        <v>3636.24</v>
      </c>
      <c r="G15758" s="11">
        <f t="shared" si="984"/>
        <v>5366.39</v>
      </c>
      <c r="H15758">
        <f t="shared" si="985"/>
        <v>9002.630000000001</v>
      </c>
      <c r="I15758">
        <f t="shared" si="986"/>
        <v>38481.11</v>
      </c>
      <c r="J15758">
        <f t="shared" si="987"/>
        <v>0</v>
      </c>
    </row>
    <row r="15759" spans="3:10" x14ac:dyDescent="0.25">
      <c r="C15759" s="14">
        <v>1214.78</v>
      </c>
      <c r="D15759" s="14">
        <v>4027.07</v>
      </c>
      <c r="E15759" s="14">
        <v>47808.69</v>
      </c>
      <c r="F15759" s="14">
        <v>3577.63</v>
      </c>
      <c r="G15759" s="11">
        <f t="shared" si="984"/>
        <v>5241.8500000000004</v>
      </c>
      <c r="H15759">
        <f t="shared" si="985"/>
        <v>8819.48</v>
      </c>
      <c r="I15759">
        <f t="shared" si="986"/>
        <v>38989.210000000006</v>
      </c>
      <c r="J15759">
        <f t="shared" si="987"/>
        <v>0</v>
      </c>
    </row>
    <row r="15760" spans="3:10" x14ac:dyDescent="0.25">
      <c r="C15760" s="14">
        <v>1079.73</v>
      </c>
      <c r="D15760" s="14">
        <v>3395.39</v>
      </c>
      <c r="E15760" s="14">
        <v>48472.86</v>
      </c>
      <c r="F15760" s="14">
        <v>3563.07</v>
      </c>
      <c r="G15760" s="11">
        <f t="shared" si="984"/>
        <v>4475.12</v>
      </c>
      <c r="H15760">
        <f t="shared" si="985"/>
        <v>8038.1900000000005</v>
      </c>
      <c r="I15760">
        <f t="shared" si="986"/>
        <v>40434.67</v>
      </c>
      <c r="J15760">
        <f t="shared" si="987"/>
        <v>0</v>
      </c>
    </row>
    <row r="15761" spans="3:10" x14ac:dyDescent="0.25">
      <c r="C15761" s="14">
        <v>755.24</v>
      </c>
      <c r="D15761" s="14">
        <v>2240.64</v>
      </c>
      <c r="E15761" s="14">
        <v>48129.58</v>
      </c>
      <c r="F15761" s="14">
        <v>3630.55</v>
      </c>
      <c r="G15761" s="11">
        <f t="shared" si="984"/>
        <v>2995.88</v>
      </c>
      <c r="H15761">
        <f t="shared" si="985"/>
        <v>6626.43</v>
      </c>
      <c r="I15761">
        <f t="shared" si="986"/>
        <v>41503.15</v>
      </c>
      <c r="J15761">
        <f t="shared" si="987"/>
        <v>0</v>
      </c>
    </row>
    <row r="15762" spans="3:10" x14ac:dyDescent="0.25">
      <c r="C15762" s="14">
        <v>316.04000000000002</v>
      </c>
      <c r="D15762" s="14">
        <v>935.57</v>
      </c>
      <c r="E15762" s="14">
        <v>48501.07</v>
      </c>
      <c r="F15762" s="14">
        <v>3672.26</v>
      </c>
      <c r="G15762" s="11">
        <f t="shared" si="984"/>
        <v>1251.6100000000001</v>
      </c>
      <c r="H15762">
        <f t="shared" si="985"/>
        <v>4923.8700000000008</v>
      </c>
      <c r="I15762">
        <f t="shared" si="986"/>
        <v>43577.2</v>
      </c>
      <c r="J15762">
        <f t="shared" si="987"/>
        <v>0</v>
      </c>
    </row>
    <row r="15763" spans="3:10" x14ac:dyDescent="0.25">
      <c r="C15763" s="14">
        <v>51.9</v>
      </c>
      <c r="D15763" s="14">
        <v>162.08000000000001</v>
      </c>
      <c r="E15763" s="14">
        <v>48525.57</v>
      </c>
      <c r="F15763" s="14">
        <v>3626.91</v>
      </c>
      <c r="G15763" s="11">
        <f t="shared" si="984"/>
        <v>213.98000000000002</v>
      </c>
      <c r="H15763">
        <f t="shared" si="985"/>
        <v>3840.89</v>
      </c>
      <c r="I15763">
        <f t="shared" si="986"/>
        <v>44684.68</v>
      </c>
      <c r="J15763">
        <f t="shared" si="987"/>
        <v>0</v>
      </c>
    </row>
    <row r="15764" spans="3:10" x14ac:dyDescent="0.25">
      <c r="C15764" s="14">
        <v>0.36</v>
      </c>
      <c r="D15764" s="14">
        <v>0.32</v>
      </c>
      <c r="E15764" s="14">
        <v>47323.33</v>
      </c>
      <c r="F15764" s="14">
        <v>3525.95</v>
      </c>
      <c r="G15764" s="11">
        <f t="shared" si="984"/>
        <v>0.67999999999999994</v>
      </c>
      <c r="H15764">
        <f t="shared" si="985"/>
        <v>3526.6299999999997</v>
      </c>
      <c r="I15764">
        <f t="shared" si="986"/>
        <v>43796.700000000004</v>
      </c>
      <c r="J15764">
        <f t="shared" si="987"/>
        <v>0</v>
      </c>
    </row>
    <row r="15765" spans="3:10" x14ac:dyDescent="0.25">
      <c r="C15765" s="14">
        <v>0</v>
      </c>
      <c r="D15765" s="14">
        <v>0</v>
      </c>
      <c r="E15765" s="14">
        <v>46064.67</v>
      </c>
      <c r="F15765" s="14">
        <v>3369.93</v>
      </c>
      <c r="G15765" s="11">
        <f t="shared" si="984"/>
        <v>0</v>
      </c>
      <c r="H15765">
        <f t="shared" si="985"/>
        <v>3369.93</v>
      </c>
      <c r="I15765">
        <f t="shared" si="986"/>
        <v>42694.74</v>
      </c>
      <c r="J15765">
        <f t="shared" si="987"/>
        <v>0</v>
      </c>
    </row>
    <row r="15766" spans="3:10" x14ac:dyDescent="0.25">
      <c r="C15766" s="14">
        <v>0</v>
      </c>
      <c r="D15766" s="14">
        <v>0</v>
      </c>
      <c r="E15766" s="14">
        <v>44946.41</v>
      </c>
      <c r="F15766" s="14">
        <v>3199.92</v>
      </c>
      <c r="G15766" s="11">
        <f t="shared" si="984"/>
        <v>0</v>
      </c>
      <c r="H15766">
        <f t="shared" si="985"/>
        <v>3199.92</v>
      </c>
      <c r="I15766">
        <f t="shared" si="986"/>
        <v>41746.490000000005</v>
      </c>
      <c r="J15766">
        <f t="shared" si="987"/>
        <v>0</v>
      </c>
    </row>
    <row r="15767" spans="3:10" x14ac:dyDescent="0.25">
      <c r="C15767" s="14">
        <v>0</v>
      </c>
      <c r="D15767" s="14">
        <v>0</v>
      </c>
      <c r="E15767" s="14">
        <v>43500.9</v>
      </c>
      <c r="F15767" s="14">
        <v>3064.47</v>
      </c>
      <c r="G15767" s="11">
        <f t="shared" si="984"/>
        <v>0</v>
      </c>
      <c r="H15767">
        <f t="shared" si="985"/>
        <v>3064.47</v>
      </c>
      <c r="I15767">
        <f t="shared" si="986"/>
        <v>40436.43</v>
      </c>
      <c r="J15767">
        <f t="shared" si="987"/>
        <v>0</v>
      </c>
    </row>
    <row r="15768" spans="3:10" x14ac:dyDescent="0.25">
      <c r="C15768" s="14">
        <v>0</v>
      </c>
      <c r="D15768" s="14">
        <v>0</v>
      </c>
      <c r="E15768" s="14">
        <v>42156.82</v>
      </c>
      <c r="F15768" s="14">
        <v>2998.12</v>
      </c>
      <c r="G15768" s="11">
        <f t="shared" si="984"/>
        <v>0</v>
      </c>
      <c r="H15768">
        <f t="shared" si="985"/>
        <v>2998.12</v>
      </c>
      <c r="I15768">
        <f t="shared" si="986"/>
        <v>39158.699999999997</v>
      </c>
      <c r="J15768">
        <f t="shared" si="987"/>
        <v>0</v>
      </c>
    </row>
    <row r="15769" spans="3:10" x14ac:dyDescent="0.25">
      <c r="C15769" s="14">
        <v>0</v>
      </c>
      <c r="D15769" s="14">
        <v>0</v>
      </c>
      <c r="E15769" s="14">
        <v>40009.550000000003</v>
      </c>
      <c r="F15769" s="14">
        <v>3117.43</v>
      </c>
      <c r="G15769" s="11">
        <f t="shared" si="984"/>
        <v>0</v>
      </c>
      <c r="H15769">
        <f t="shared" si="985"/>
        <v>3117.43</v>
      </c>
      <c r="I15769">
        <f t="shared" si="986"/>
        <v>36892.120000000003</v>
      </c>
      <c r="J15769">
        <f t="shared" si="987"/>
        <v>0</v>
      </c>
    </row>
    <row r="15770" spans="3:10" x14ac:dyDescent="0.25">
      <c r="C15770" s="14">
        <v>0</v>
      </c>
      <c r="D15770" s="14">
        <v>0</v>
      </c>
      <c r="E15770" s="14">
        <v>37687.230000000003</v>
      </c>
      <c r="F15770" s="14">
        <v>3187.59</v>
      </c>
      <c r="G15770" s="11">
        <f t="shared" si="984"/>
        <v>0</v>
      </c>
      <c r="H15770">
        <f t="shared" si="985"/>
        <v>3187.59</v>
      </c>
      <c r="I15770">
        <f t="shared" si="986"/>
        <v>34499.64</v>
      </c>
      <c r="J15770">
        <f t="shared" si="987"/>
        <v>0</v>
      </c>
    </row>
    <row r="15771" spans="3:10" x14ac:dyDescent="0.25">
      <c r="C15771" s="14">
        <v>0</v>
      </c>
      <c r="D15771" s="14">
        <v>0</v>
      </c>
      <c r="E15771" s="14">
        <v>35530.160000000003</v>
      </c>
      <c r="F15771" s="14">
        <v>3109.9</v>
      </c>
      <c r="G15771" s="11">
        <f t="shared" si="984"/>
        <v>0</v>
      </c>
      <c r="H15771">
        <f t="shared" si="985"/>
        <v>3109.9</v>
      </c>
      <c r="I15771">
        <f t="shared" si="986"/>
        <v>32420.260000000002</v>
      </c>
      <c r="J15771">
        <f t="shared" si="987"/>
        <v>0</v>
      </c>
    </row>
    <row r="15772" spans="3:10" x14ac:dyDescent="0.25">
      <c r="C15772" s="14">
        <v>0</v>
      </c>
      <c r="D15772" s="14">
        <v>0</v>
      </c>
      <c r="E15772" s="14">
        <v>34156.06</v>
      </c>
      <c r="F15772" s="14">
        <v>3143.92</v>
      </c>
      <c r="G15772" s="11">
        <f t="shared" si="984"/>
        <v>0</v>
      </c>
      <c r="H15772">
        <f t="shared" si="985"/>
        <v>3143.92</v>
      </c>
      <c r="I15772">
        <f t="shared" si="986"/>
        <v>31012.14</v>
      </c>
      <c r="J15772">
        <f t="shared" si="987"/>
        <v>0</v>
      </c>
    </row>
    <row r="15773" spans="3:10" x14ac:dyDescent="0.25">
      <c r="C15773" s="14">
        <v>0</v>
      </c>
      <c r="D15773" s="14">
        <v>0</v>
      </c>
      <c r="E15773" s="14">
        <v>33347.75</v>
      </c>
      <c r="F15773" s="14">
        <v>3282.07</v>
      </c>
      <c r="G15773" s="11">
        <f t="shared" si="984"/>
        <v>0</v>
      </c>
      <c r="H15773">
        <f t="shared" si="985"/>
        <v>3282.07</v>
      </c>
      <c r="I15773">
        <f t="shared" si="986"/>
        <v>30065.68</v>
      </c>
      <c r="J15773">
        <f t="shared" si="987"/>
        <v>0</v>
      </c>
    </row>
    <row r="15774" spans="3:10" x14ac:dyDescent="0.25">
      <c r="C15774" s="14">
        <v>0</v>
      </c>
      <c r="D15774" s="14">
        <v>0</v>
      </c>
      <c r="E15774" s="14">
        <v>33034.33</v>
      </c>
      <c r="F15774" s="14">
        <v>3516.84</v>
      </c>
      <c r="G15774" s="11">
        <f t="shared" si="984"/>
        <v>0</v>
      </c>
      <c r="H15774">
        <f t="shared" si="985"/>
        <v>3516.84</v>
      </c>
      <c r="I15774">
        <f t="shared" si="986"/>
        <v>29517.49</v>
      </c>
      <c r="J15774">
        <f t="shared" si="987"/>
        <v>0</v>
      </c>
    </row>
    <row r="15775" spans="3:10" x14ac:dyDescent="0.25">
      <c r="C15775" s="14">
        <v>0</v>
      </c>
      <c r="D15775" s="14">
        <v>0</v>
      </c>
      <c r="E15775" s="14">
        <v>33493.83</v>
      </c>
      <c r="F15775" s="14">
        <v>3798.01</v>
      </c>
      <c r="G15775" s="11">
        <f t="shared" si="984"/>
        <v>0</v>
      </c>
      <c r="H15775">
        <f t="shared" si="985"/>
        <v>3798.01</v>
      </c>
      <c r="I15775">
        <f t="shared" si="986"/>
        <v>29695.82</v>
      </c>
      <c r="J15775">
        <f t="shared" si="987"/>
        <v>0</v>
      </c>
    </row>
    <row r="15776" spans="3:10" x14ac:dyDescent="0.25">
      <c r="C15776" s="14">
        <v>0</v>
      </c>
      <c r="D15776" s="14">
        <v>0</v>
      </c>
      <c r="E15776" s="14">
        <v>34554.33</v>
      </c>
      <c r="F15776" s="14">
        <v>4025.38</v>
      </c>
      <c r="G15776" s="11">
        <f t="shared" si="984"/>
        <v>0</v>
      </c>
      <c r="H15776">
        <f t="shared" si="985"/>
        <v>4025.38</v>
      </c>
      <c r="I15776">
        <f t="shared" si="986"/>
        <v>30528.95</v>
      </c>
      <c r="J15776">
        <f t="shared" si="987"/>
        <v>0</v>
      </c>
    </row>
    <row r="15777" spans="3:10" x14ac:dyDescent="0.25">
      <c r="C15777" s="14">
        <v>2.48</v>
      </c>
      <c r="D15777" s="14">
        <v>16.649999999999999</v>
      </c>
      <c r="E15777" s="14">
        <v>37515.19</v>
      </c>
      <c r="F15777" s="14">
        <v>4216.1899999999996</v>
      </c>
      <c r="G15777" s="11">
        <f t="shared" si="984"/>
        <v>19.13</v>
      </c>
      <c r="H15777">
        <f t="shared" si="985"/>
        <v>4235.32</v>
      </c>
      <c r="I15777">
        <f t="shared" si="986"/>
        <v>33279.870000000003</v>
      </c>
      <c r="J15777">
        <f t="shared" si="987"/>
        <v>0</v>
      </c>
    </row>
    <row r="15778" spans="3:10" x14ac:dyDescent="0.25">
      <c r="C15778" s="14">
        <v>172.84</v>
      </c>
      <c r="D15778" s="14">
        <v>521.73</v>
      </c>
      <c r="E15778" s="14">
        <v>44041.93</v>
      </c>
      <c r="F15778" s="14">
        <v>4347.59</v>
      </c>
      <c r="G15778" s="11">
        <f t="shared" ref="G15778:G15841" si="988">C15778+D15778</f>
        <v>694.57</v>
      </c>
      <c r="H15778">
        <f t="shared" ref="H15778:H15841" si="989">F15778+G15778</f>
        <v>5042.16</v>
      </c>
      <c r="I15778">
        <f t="shared" ref="I15778:I15841" si="990">E15778-H15778</f>
        <v>38999.770000000004</v>
      </c>
      <c r="J15778">
        <f t="shared" ref="J15778:J15841" si="991">K15778-L15778</f>
        <v>0</v>
      </c>
    </row>
    <row r="15779" spans="3:10" x14ac:dyDescent="0.25">
      <c r="C15779" s="14">
        <v>585.80999999999995</v>
      </c>
      <c r="D15779" s="14">
        <v>1815.95</v>
      </c>
      <c r="E15779" s="14">
        <v>47736.75</v>
      </c>
      <c r="F15779" s="14">
        <v>4364.1899999999996</v>
      </c>
      <c r="G15779" s="11">
        <f t="shared" si="988"/>
        <v>2401.7600000000002</v>
      </c>
      <c r="H15779">
        <f t="shared" si="989"/>
        <v>6765.95</v>
      </c>
      <c r="I15779">
        <f t="shared" si="990"/>
        <v>40970.800000000003</v>
      </c>
      <c r="J15779">
        <f t="shared" si="991"/>
        <v>0</v>
      </c>
    </row>
    <row r="15780" spans="3:10" x14ac:dyDescent="0.25">
      <c r="C15780" s="14">
        <v>964.32</v>
      </c>
      <c r="D15780" s="14">
        <v>3437.36</v>
      </c>
      <c r="E15780" s="14">
        <v>48708.98</v>
      </c>
      <c r="F15780" s="14">
        <v>4315.1400000000003</v>
      </c>
      <c r="G15780" s="11">
        <f t="shared" si="988"/>
        <v>4401.68</v>
      </c>
      <c r="H15780">
        <f t="shared" si="989"/>
        <v>8716.82</v>
      </c>
      <c r="I15780">
        <f t="shared" si="990"/>
        <v>39992.160000000003</v>
      </c>
      <c r="J15780">
        <f t="shared" si="991"/>
        <v>0</v>
      </c>
    </row>
    <row r="15781" spans="3:10" x14ac:dyDescent="0.25">
      <c r="C15781" s="14">
        <v>1146.06</v>
      </c>
      <c r="D15781" s="14">
        <v>4584.72</v>
      </c>
      <c r="E15781" s="14">
        <v>48978.95</v>
      </c>
      <c r="F15781" s="14">
        <v>4237.33</v>
      </c>
      <c r="G15781" s="11">
        <f t="shared" si="988"/>
        <v>5730.7800000000007</v>
      </c>
      <c r="H15781">
        <f t="shared" si="989"/>
        <v>9968.11</v>
      </c>
      <c r="I15781">
        <f t="shared" si="990"/>
        <v>39010.839999999997</v>
      </c>
      <c r="J15781">
        <f t="shared" si="991"/>
        <v>0</v>
      </c>
    </row>
    <row r="15782" spans="3:10" x14ac:dyDescent="0.25">
      <c r="C15782" s="14">
        <v>1206.69</v>
      </c>
      <c r="D15782" s="14">
        <v>5075.53</v>
      </c>
      <c r="E15782" s="14">
        <v>47272.6</v>
      </c>
      <c r="F15782" s="14">
        <v>4158.62</v>
      </c>
      <c r="G15782" s="11">
        <f t="shared" si="988"/>
        <v>6282.2199999999993</v>
      </c>
      <c r="H15782">
        <f t="shared" si="989"/>
        <v>10440.84</v>
      </c>
      <c r="I15782">
        <f t="shared" si="990"/>
        <v>36831.759999999995</v>
      </c>
      <c r="J15782">
        <f t="shared" si="991"/>
        <v>0</v>
      </c>
    </row>
    <row r="15783" spans="3:10" x14ac:dyDescent="0.25">
      <c r="C15783" s="14">
        <v>1219.17</v>
      </c>
      <c r="D15783" s="14">
        <v>4972.72</v>
      </c>
      <c r="E15783" s="14">
        <v>47316.14</v>
      </c>
      <c r="F15783" s="14">
        <v>4119.6099999999997</v>
      </c>
      <c r="G15783" s="11">
        <f t="shared" si="988"/>
        <v>6191.89</v>
      </c>
      <c r="H15783">
        <f t="shared" si="989"/>
        <v>10311.5</v>
      </c>
      <c r="I15783">
        <f t="shared" si="990"/>
        <v>37004.639999999999</v>
      </c>
      <c r="J15783">
        <f t="shared" si="991"/>
        <v>0</v>
      </c>
    </row>
    <row r="15784" spans="3:10" x14ac:dyDescent="0.25">
      <c r="C15784" s="14">
        <v>1129.98</v>
      </c>
      <c r="D15784" s="14">
        <v>4290.49</v>
      </c>
      <c r="E15784" s="14">
        <v>47845.54</v>
      </c>
      <c r="F15784" s="14">
        <v>4198.29</v>
      </c>
      <c r="G15784" s="11">
        <f t="shared" si="988"/>
        <v>5420.4699999999993</v>
      </c>
      <c r="H15784">
        <f t="shared" si="989"/>
        <v>9618.7599999999984</v>
      </c>
      <c r="I15784">
        <f t="shared" si="990"/>
        <v>38226.78</v>
      </c>
      <c r="J15784">
        <f t="shared" si="991"/>
        <v>0</v>
      </c>
    </row>
    <row r="15785" spans="3:10" x14ac:dyDescent="0.25">
      <c r="C15785" s="14">
        <v>840.74</v>
      </c>
      <c r="D15785" s="14">
        <v>3027.06</v>
      </c>
      <c r="E15785" s="14">
        <v>47450.19</v>
      </c>
      <c r="F15785" s="14">
        <v>4400.26</v>
      </c>
      <c r="G15785" s="11">
        <f t="shared" si="988"/>
        <v>3867.8</v>
      </c>
      <c r="H15785">
        <f t="shared" si="989"/>
        <v>8268.0600000000013</v>
      </c>
      <c r="I15785">
        <f t="shared" si="990"/>
        <v>39182.130000000005</v>
      </c>
      <c r="J15785">
        <f t="shared" si="991"/>
        <v>0</v>
      </c>
    </row>
    <row r="15786" spans="3:10" x14ac:dyDescent="0.25">
      <c r="C15786" s="14">
        <v>424.01</v>
      </c>
      <c r="D15786" s="14">
        <v>1400.89</v>
      </c>
      <c r="E15786" s="14">
        <v>47954.16</v>
      </c>
      <c r="F15786" s="14">
        <v>4744.1499999999996</v>
      </c>
      <c r="G15786" s="11">
        <f t="shared" si="988"/>
        <v>1824.9</v>
      </c>
      <c r="H15786">
        <f t="shared" si="989"/>
        <v>6569.0499999999993</v>
      </c>
      <c r="I15786">
        <f t="shared" si="990"/>
        <v>41385.11</v>
      </c>
      <c r="J15786">
        <f t="shared" si="991"/>
        <v>0</v>
      </c>
    </row>
    <row r="15787" spans="3:10" x14ac:dyDescent="0.25">
      <c r="C15787" s="14">
        <v>94.85</v>
      </c>
      <c r="D15787" s="14">
        <v>292.55</v>
      </c>
      <c r="E15787" s="14">
        <v>48089.84</v>
      </c>
      <c r="F15787" s="14">
        <v>5182.6899999999996</v>
      </c>
      <c r="G15787" s="11">
        <f t="shared" si="988"/>
        <v>387.4</v>
      </c>
      <c r="H15787">
        <f t="shared" si="989"/>
        <v>5570.0899999999992</v>
      </c>
      <c r="I15787">
        <f t="shared" si="990"/>
        <v>42519.75</v>
      </c>
      <c r="J15787">
        <f t="shared" si="991"/>
        <v>0</v>
      </c>
    </row>
    <row r="15788" spans="3:10" x14ac:dyDescent="0.25">
      <c r="C15788" s="14">
        <v>0.25</v>
      </c>
      <c r="D15788" s="14">
        <v>1.31</v>
      </c>
      <c r="E15788" s="14">
        <v>47491.46</v>
      </c>
      <c r="F15788" s="14">
        <v>5621.27</v>
      </c>
      <c r="G15788" s="11">
        <f t="shared" si="988"/>
        <v>1.56</v>
      </c>
      <c r="H15788">
        <f t="shared" si="989"/>
        <v>5622.8300000000008</v>
      </c>
      <c r="I15788">
        <f t="shared" si="990"/>
        <v>41868.629999999997</v>
      </c>
      <c r="J15788">
        <f t="shared" si="991"/>
        <v>0</v>
      </c>
    </row>
    <row r="15789" spans="3:10" x14ac:dyDescent="0.25">
      <c r="C15789" s="14">
        <v>0</v>
      </c>
      <c r="D15789" s="14">
        <v>0</v>
      </c>
      <c r="E15789" s="14">
        <v>46335.75</v>
      </c>
      <c r="F15789" s="14">
        <v>5865.53</v>
      </c>
      <c r="G15789" s="11">
        <f t="shared" si="988"/>
        <v>0</v>
      </c>
      <c r="H15789">
        <f t="shared" si="989"/>
        <v>5865.53</v>
      </c>
      <c r="I15789">
        <f t="shared" si="990"/>
        <v>40470.22</v>
      </c>
      <c r="J15789">
        <f t="shared" si="991"/>
        <v>0</v>
      </c>
    </row>
    <row r="15790" spans="3:10" x14ac:dyDescent="0.25">
      <c r="C15790" s="14">
        <v>0</v>
      </c>
      <c r="D15790" s="14">
        <v>0</v>
      </c>
      <c r="E15790" s="14">
        <v>45227.47</v>
      </c>
      <c r="F15790" s="14">
        <v>5884.6</v>
      </c>
      <c r="G15790" s="11">
        <f t="shared" si="988"/>
        <v>0</v>
      </c>
      <c r="H15790">
        <f t="shared" si="989"/>
        <v>5884.6</v>
      </c>
      <c r="I15790">
        <f t="shared" si="990"/>
        <v>39342.870000000003</v>
      </c>
      <c r="J15790">
        <f t="shared" si="991"/>
        <v>0</v>
      </c>
    </row>
    <row r="15791" spans="3:10" x14ac:dyDescent="0.25">
      <c r="C15791" s="14">
        <v>0</v>
      </c>
      <c r="D15791" s="14">
        <v>0</v>
      </c>
      <c r="E15791" s="14">
        <v>43787.9</v>
      </c>
      <c r="F15791" s="14">
        <v>5800.11</v>
      </c>
      <c r="G15791" s="11">
        <f t="shared" si="988"/>
        <v>0</v>
      </c>
      <c r="H15791">
        <f t="shared" si="989"/>
        <v>5800.11</v>
      </c>
      <c r="I15791">
        <f t="shared" si="990"/>
        <v>37987.79</v>
      </c>
      <c r="J15791">
        <f t="shared" si="991"/>
        <v>0</v>
      </c>
    </row>
    <row r="15792" spans="3:10" x14ac:dyDescent="0.25">
      <c r="C15792" s="14">
        <v>0</v>
      </c>
      <c r="D15792" s="14">
        <v>0</v>
      </c>
      <c r="E15792" s="14">
        <v>42441.09</v>
      </c>
      <c r="F15792" s="14">
        <v>5578.89</v>
      </c>
      <c r="G15792" s="11">
        <f t="shared" si="988"/>
        <v>0</v>
      </c>
      <c r="H15792">
        <f t="shared" si="989"/>
        <v>5578.89</v>
      </c>
      <c r="I15792">
        <f t="shared" si="990"/>
        <v>36862.199999999997</v>
      </c>
      <c r="J15792">
        <f t="shared" si="991"/>
        <v>0</v>
      </c>
    </row>
    <row r="15793" spans="3:10" x14ac:dyDescent="0.25">
      <c r="C15793" s="14">
        <v>0</v>
      </c>
      <c r="D15793" s="14">
        <v>0</v>
      </c>
      <c r="E15793" s="14">
        <v>40303.550000000003</v>
      </c>
      <c r="F15793" s="14">
        <v>5355.97</v>
      </c>
      <c r="G15793" s="11">
        <f t="shared" si="988"/>
        <v>0</v>
      </c>
      <c r="H15793">
        <f t="shared" si="989"/>
        <v>5355.97</v>
      </c>
      <c r="I15793">
        <f t="shared" si="990"/>
        <v>34947.58</v>
      </c>
      <c r="J15793">
        <f t="shared" si="991"/>
        <v>0</v>
      </c>
    </row>
    <row r="15794" spans="3:10" x14ac:dyDescent="0.25">
      <c r="C15794" s="14">
        <v>0</v>
      </c>
      <c r="D15794" s="14">
        <v>0</v>
      </c>
      <c r="E15794" s="14">
        <v>38137.54</v>
      </c>
      <c r="F15794" s="14">
        <v>5254.84</v>
      </c>
      <c r="G15794" s="11">
        <f t="shared" si="988"/>
        <v>0</v>
      </c>
      <c r="H15794">
        <f t="shared" si="989"/>
        <v>5254.84</v>
      </c>
      <c r="I15794">
        <f t="shared" si="990"/>
        <v>32882.699999999997</v>
      </c>
      <c r="J15794">
        <f t="shared" si="991"/>
        <v>0</v>
      </c>
    </row>
    <row r="15795" spans="3:10" x14ac:dyDescent="0.25">
      <c r="C15795" s="14">
        <v>0</v>
      </c>
      <c r="D15795" s="14">
        <v>0</v>
      </c>
      <c r="E15795" s="14">
        <v>36012.22</v>
      </c>
      <c r="F15795" s="14">
        <v>5181.2299999999996</v>
      </c>
      <c r="G15795" s="11">
        <f t="shared" si="988"/>
        <v>0</v>
      </c>
      <c r="H15795">
        <f t="shared" si="989"/>
        <v>5181.2299999999996</v>
      </c>
      <c r="I15795">
        <f t="shared" si="990"/>
        <v>30830.99</v>
      </c>
      <c r="J15795">
        <f t="shared" si="991"/>
        <v>0</v>
      </c>
    </row>
    <row r="15796" spans="3:10" x14ac:dyDescent="0.25">
      <c r="C15796" s="14">
        <v>0</v>
      </c>
      <c r="D15796" s="14">
        <v>0</v>
      </c>
      <c r="E15796" s="14">
        <v>34564.07</v>
      </c>
      <c r="F15796" s="14">
        <v>5162.84</v>
      </c>
      <c r="G15796" s="11">
        <f t="shared" si="988"/>
        <v>0</v>
      </c>
      <c r="H15796">
        <f t="shared" si="989"/>
        <v>5162.84</v>
      </c>
      <c r="I15796">
        <f t="shared" si="990"/>
        <v>29401.23</v>
      </c>
      <c r="J15796">
        <f t="shared" si="991"/>
        <v>0</v>
      </c>
    </row>
    <row r="15797" spans="3:10" x14ac:dyDescent="0.25">
      <c r="C15797" s="14">
        <v>0</v>
      </c>
      <c r="D15797" s="14">
        <v>0</v>
      </c>
      <c r="E15797" s="14">
        <v>33685.22</v>
      </c>
      <c r="F15797" s="14">
        <v>5220.58</v>
      </c>
      <c r="G15797" s="11">
        <f t="shared" si="988"/>
        <v>0</v>
      </c>
      <c r="H15797">
        <f t="shared" si="989"/>
        <v>5220.58</v>
      </c>
      <c r="I15797">
        <f t="shared" si="990"/>
        <v>28464.639999999999</v>
      </c>
      <c r="J15797">
        <f t="shared" si="991"/>
        <v>0</v>
      </c>
    </row>
    <row r="15798" spans="3:10" x14ac:dyDescent="0.25">
      <c r="C15798" s="14">
        <v>0</v>
      </c>
      <c r="D15798" s="14">
        <v>0</v>
      </c>
      <c r="E15798" s="14">
        <v>33335.86</v>
      </c>
      <c r="F15798" s="14">
        <v>5314.85</v>
      </c>
      <c r="G15798" s="11">
        <f t="shared" si="988"/>
        <v>0</v>
      </c>
      <c r="H15798">
        <f t="shared" si="989"/>
        <v>5314.85</v>
      </c>
      <c r="I15798">
        <f t="shared" si="990"/>
        <v>28021.010000000002</v>
      </c>
      <c r="J15798">
        <f t="shared" si="991"/>
        <v>0</v>
      </c>
    </row>
    <row r="15799" spans="3:10" x14ac:dyDescent="0.25">
      <c r="C15799" s="14">
        <v>0</v>
      </c>
      <c r="D15799" s="14">
        <v>0</v>
      </c>
      <c r="E15799" s="14">
        <v>33757.49</v>
      </c>
      <c r="F15799" s="14">
        <v>5421.35</v>
      </c>
      <c r="G15799" s="11">
        <f t="shared" si="988"/>
        <v>0</v>
      </c>
      <c r="H15799">
        <f t="shared" si="989"/>
        <v>5421.35</v>
      </c>
      <c r="I15799">
        <f t="shared" si="990"/>
        <v>28336.14</v>
      </c>
      <c r="J15799">
        <f t="shared" si="991"/>
        <v>0</v>
      </c>
    </row>
    <row r="15800" spans="3:10" x14ac:dyDescent="0.25">
      <c r="C15800" s="14">
        <v>0</v>
      </c>
      <c r="D15800" s="14">
        <v>0</v>
      </c>
      <c r="E15800" s="14">
        <v>34804.76</v>
      </c>
      <c r="F15800" s="14">
        <v>5443.58</v>
      </c>
      <c r="G15800" s="11">
        <f t="shared" si="988"/>
        <v>0</v>
      </c>
      <c r="H15800">
        <f t="shared" si="989"/>
        <v>5443.58</v>
      </c>
      <c r="I15800">
        <f t="shared" si="990"/>
        <v>29361.18</v>
      </c>
      <c r="J15800">
        <f t="shared" si="991"/>
        <v>0</v>
      </c>
    </row>
    <row r="15801" spans="3:10" x14ac:dyDescent="0.25">
      <c r="C15801" s="14">
        <v>4.2300000000000004</v>
      </c>
      <c r="D15801" s="14">
        <v>37.67</v>
      </c>
      <c r="E15801" s="14">
        <v>37847.31</v>
      </c>
      <c r="F15801" s="14">
        <v>5374.84</v>
      </c>
      <c r="G15801" s="11">
        <f t="shared" si="988"/>
        <v>41.900000000000006</v>
      </c>
      <c r="H15801">
        <f t="shared" si="989"/>
        <v>5416.74</v>
      </c>
      <c r="I15801">
        <f t="shared" si="990"/>
        <v>32430.57</v>
      </c>
      <c r="J15801">
        <f t="shared" si="991"/>
        <v>0</v>
      </c>
    </row>
    <row r="15802" spans="3:10" x14ac:dyDescent="0.25">
      <c r="C15802" s="14">
        <v>183.94</v>
      </c>
      <c r="D15802" s="14">
        <v>780.49</v>
      </c>
      <c r="E15802" s="14">
        <v>44234.89</v>
      </c>
      <c r="F15802" s="14">
        <v>5190.4399999999996</v>
      </c>
      <c r="G15802" s="11">
        <f t="shared" si="988"/>
        <v>964.43000000000006</v>
      </c>
      <c r="H15802">
        <f t="shared" si="989"/>
        <v>6154.87</v>
      </c>
      <c r="I15802">
        <f t="shared" si="990"/>
        <v>38080.019999999997</v>
      </c>
      <c r="J15802">
        <f t="shared" si="991"/>
        <v>0</v>
      </c>
    </row>
    <row r="15803" spans="3:10" x14ac:dyDescent="0.25">
      <c r="C15803" s="14">
        <v>535.28</v>
      </c>
      <c r="D15803" s="14">
        <v>2546.0100000000002</v>
      </c>
      <c r="E15803" s="14">
        <v>47694.06</v>
      </c>
      <c r="F15803" s="14">
        <v>4928.3500000000004</v>
      </c>
      <c r="G15803" s="11">
        <f t="shared" si="988"/>
        <v>3081.29</v>
      </c>
      <c r="H15803">
        <f t="shared" si="989"/>
        <v>8009.64</v>
      </c>
      <c r="I15803">
        <f t="shared" si="990"/>
        <v>39684.42</v>
      </c>
      <c r="J15803">
        <f t="shared" si="991"/>
        <v>0</v>
      </c>
    </row>
    <row r="15804" spans="3:10" x14ac:dyDescent="0.25">
      <c r="C15804" s="14">
        <v>829.23</v>
      </c>
      <c r="D15804" s="14">
        <v>4544.87</v>
      </c>
      <c r="E15804" s="14">
        <v>48418.51</v>
      </c>
      <c r="F15804" s="14">
        <v>4601.54</v>
      </c>
      <c r="G15804" s="11">
        <f t="shared" si="988"/>
        <v>5374.1</v>
      </c>
      <c r="H15804">
        <f t="shared" si="989"/>
        <v>9975.64</v>
      </c>
      <c r="I15804">
        <f t="shared" si="990"/>
        <v>38442.870000000003</v>
      </c>
      <c r="J15804">
        <f t="shared" si="991"/>
        <v>0</v>
      </c>
    </row>
    <row r="15805" spans="3:10" x14ac:dyDescent="0.25">
      <c r="C15805" s="14">
        <v>998.43</v>
      </c>
      <c r="D15805" s="14">
        <v>5996.13</v>
      </c>
      <c r="E15805" s="14">
        <v>48319.96</v>
      </c>
      <c r="F15805" s="14">
        <v>4275.29</v>
      </c>
      <c r="G15805" s="11">
        <f t="shared" si="988"/>
        <v>6994.56</v>
      </c>
      <c r="H15805">
        <f t="shared" si="989"/>
        <v>11269.85</v>
      </c>
      <c r="I15805">
        <f t="shared" si="990"/>
        <v>37050.11</v>
      </c>
      <c r="J15805">
        <f t="shared" si="991"/>
        <v>0</v>
      </c>
    </row>
    <row r="15806" spans="3:10" x14ac:dyDescent="0.25">
      <c r="C15806" s="14">
        <v>1103.3</v>
      </c>
      <c r="D15806" s="14">
        <v>6751.39</v>
      </c>
      <c r="E15806" s="14">
        <v>45968.76</v>
      </c>
      <c r="F15806" s="14">
        <v>4061.02</v>
      </c>
      <c r="G15806" s="11">
        <f t="shared" si="988"/>
        <v>7854.6900000000005</v>
      </c>
      <c r="H15806">
        <f t="shared" si="989"/>
        <v>11915.710000000001</v>
      </c>
      <c r="I15806">
        <f t="shared" si="990"/>
        <v>34053.050000000003</v>
      </c>
      <c r="J15806">
        <f t="shared" si="991"/>
        <v>0</v>
      </c>
    </row>
    <row r="15807" spans="3:10" x14ac:dyDescent="0.25">
      <c r="C15807" s="14">
        <v>1143.8900000000001</v>
      </c>
      <c r="D15807" s="14">
        <v>6768.37</v>
      </c>
      <c r="E15807" s="14">
        <v>45070.75</v>
      </c>
      <c r="F15807" s="14">
        <v>3998.55</v>
      </c>
      <c r="G15807" s="11">
        <f t="shared" si="988"/>
        <v>7912.26</v>
      </c>
      <c r="H15807">
        <f t="shared" si="989"/>
        <v>11910.810000000001</v>
      </c>
      <c r="I15807">
        <f t="shared" si="990"/>
        <v>33159.94</v>
      </c>
      <c r="J15807">
        <f t="shared" si="991"/>
        <v>0</v>
      </c>
    </row>
    <row r="15808" spans="3:10" x14ac:dyDescent="0.25">
      <c r="C15808" s="14">
        <v>1084.06</v>
      </c>
      <c r="D15808" s="14">
        <v>6004.22</v>
      </c>
      <c r="E15808" s="14">
        <v>46373.61</v>
      </c>
      <c r="F15808" s="14">
        <v>4019.8</v>
      </c>
      <c r="G15808" s="11">
        <f t="shared" si="988"/>
        <v>7088.2800000000007</v>
      </c>
      <c r="H15808">
        <f t="shared" si="989"/>
        <v>11108.080000000002</v>
      </c>
      <c r="I15808">
        <f t="shared" si="990"/>
        <v>35265.53</v>
      </c>
      <c r="J15808">
        <f t="shared" si="991"/>
        <v>0</v>
      </c>
    </row>
    <row r="15809" spans="3:10" x14ac:dyDescent="0.25">
      <c r="C15809" s="14">
        <v>888.85</v>
      </c>
      <c r="D15809" s="14">
        <v>4402.72</v>
      </c>
      <c r="E15809" s="14">
        <v>46052.38</v>
      </c>
      <c r="F15809" s="14">
        <v>4048.49</v>
      </c>
      <c r="G15809" s="11">
        <f t="shared" si="988"/>
        <v>5291.5700000000006</v>
      </c>
      <c r="H15809">
        <f t="shared" si="989"/>
        <v>9340.0600000000013</v>
      </c>
      <c r="I15809">
        <f t="shared" si="990"/>
        <v>36712.319999999992</v>
      </c>
      <c r="J15809">
        <f t="shared" si="991"/>
        <v>0</v>
      </c>
    </row>
    <row r="15810" spans="3:10" x14ac:dyDescent="0.25">
      <c r="C15810" s="14">
        <v>498.33</v>
      </c>
      <c r="D15810" s="14">
        <v>2186.88</v>
      </c>
      <c r="E15810" s="14">
        <v>46784.79</v>
      </c>
      <c r="F15810" s="14">
        <v>4079.97</v>
      </c>
      <c r="G15810" s="11">
        <f t="shared" si="988"/>
        <v>2685.21</v>
      </c>
      <c r="H15810">
        <f t="shared" si="989"/>
        <v>6765.18</v>
      </c>
      <c r="I15810">
        <f t="shared" si="990"/>
        <v>40019.61</v>
      </c>
      <c r="J15810">
        <f t="shared" si="991"/>
        <v>0</v>
      </c>
    </row>
    <row r="15811" spans="3:10" x14ac:dyDescent="0.25">
      <c r="C15811" s="14">
        <v>122.97</v>
      </c>
      <c r="D15811" s="14">
        <v>483.56</v>
      </c>
      <c r="E15811" s="14">
        <v>47218.89</v>
      </c>
      <c r="F15811" s="14">
        <v>4209.8999999999996</v>
      </c>
      <c r="G15811" s="11">
        <f t="shared" si="988"/>
        <v>606.53</v>
      </c>
      <c r="H15811">
        <f t="shared" si="989"/>
        <v>4816.4299999999994</v>
      </c>
      <c r="I15811">
        <f t="shared" si="990"/>
        <v>42402.46</v>
      </c>
      <c r="J15811">
        <f t="shared" si="991"/>
        <v>0</v>
      </c>
    </row>
    <row r="15812" spans="3:10" x14ac:dyDescent="0.25">
      <c r="C15812" s="14">
        <v>0.52</v>
      </c>
      <c r="D15812" s="14">
        <v>1.25</v>
      </c>
      <c r="E15812" s="14">
        <v>47096.46</v>
      </c>
      <c r="F15812" s="14">
        <v>4415.59</v>
      </c>
      <c r="G15812" s="11">
        <f t="shared" si="988"/>
        <v>1.77</v>
      </c>
      <c r="H15812">
        <f t="shared" si="989"/>
        <v>4417.3600000000006</v>
      </c>
      <c r="I15812">
        <f t="shared" si="990"/>
        <v>42679.1</v>
      </c>
      <c r="J15812">
        <f t="shared" si="991"/>
        <v>0</v>
      </c>
    </row>
    <row r="15813" spans="3:10" x14ac:dyDescent="0.25">
      <c r="C15813" s="14">
        <v>0</v>
      </c>
      <c r="D15813" s="14">
        <v>0</v>
      </c>
      <c r="E15813" s="14">
        <v>45877.06</v>
      </c>
      <c r="F15813" s="14">
        <v>4529.59</v>
      </c>
      <c r="G15813" s="11">
        <f t="shared" si="988"/>
        <v>0</v>
      </c>
      <c r="H15813">
        <f t="shared" si="989"/>
        <v>4529.59</v>
      </c>
      <c r="I15813">
        <f t="shared" si="990"/>
        <v>41347.47</v>
      </c>
      <c r="J15813">
        <f t="shared" si="991"/>
        <v>0</v>
      </c>
    </row>
    <row r="15814" spans="3:10" x14ac:dyDescent="0.25">
      <c r="C15814" s="14">
        <v>0</v>
      </c>
      <c r="D15814" s="14">
        <v>0</v>
      </c>
      <c r="E15814" s="14">
        <v>44805.68</v>
      </c>
      <c r="F15814" s="14">
        <v>4412.6099999999997</v>
      </c>
      <c r="G15814" s="11">
        <f t="shared" si="988"/>
        <v>0</v>
      </c>
      <c r="H15814">
        <f t="shared" si="989"/>
        <v>4412.6099999999997</v>
      </c>
      <c r="I15814">
        <f t="shared" si="990"/>
        <v>40393.07</v>
      </c>
      <c r="J15814">
        <f t="shared" si="991"/>
        <v>0</v>
      </c>
    </row>
    <row r="15815" spans="3:10" x14ac:dyDescent="0.25">
      <c r="C15815" s="14">
        <v>0</v>
      </c>
      <c r="D15815" s="14">
        <v>0</v>
      </c>
      <c r="E15815" s="14">
        <v>43383.24</v>
      </c>
      <c r="F15815" s="14">
        <v>4099.74</v>
      </c>
      <c r="G15815" s="11">
        <f t="shared" si="988"/>
        <v>0</v>
      </c>
      <c r="H15815">
        <f t="shared" si="989"/>
        <v>4099.74</v>
      </c>
      <c r="I15815">
        <f t="shared" si="990"/>
        <v>39283.5</v>
      </c>
      <c r="J15815">
        <f t="shared" si="991"/>
        <v>0</v>
      </c>
    </row>
    <row r="15816" spans="3:10" x14ac:dyDescent="0.25">
      <c r="C15816" s="14">
        <v>0</v>
      </c>
      <c r="D15816" s="14">
        <v>0</v>
      </c>
      <c r="E15816" s="14">
        <v>42018.239999999998</v>
      </c>
      <c r="F15816" s="14">
        <v>3796.72</v>
      </c>
      <c r="G15816" s="11">
        <f t="shared" si="988"/>
        <v>0</v>
      </c>
      <c r="H15816">
        <f t="shared" si="989"/>
        <v>3796.72</v>
      </c>
      <c r="I15816">
        <f t="shared" si="990"/>
        <v>38221.519999999997</v>
      </c>
      <c r="J15816">
        <f t="shared" si="991"/>
        <v>0</v>
      </c>
    </row>
    <row r="15817" spans="3:10" x14ac:dyDescent="0.25">
      <c r="C15817" s="14">
        <v>0</v>
      </c>
      <c r="D15817" s="14">
        <v>0</v>
      </c>
      <c r="E15817" s="14">
        <v>40183.730000000003</v>
      </c>
      <c r="F15817" s="14">
        <v>3578.09</v>
      </c>
      <c r="G15817" s="11">
        <f t="shared" si="988"/>
        <v>0</v>
      </c>
      <c r="H15817">
        <f t="shared" si="989"/>
        <v>3578.09</v>
      </c>
      <c r="I15817">
        <f t="shared" si="990"/>
        <v>36605.64</v>
      </c>
      <c r="J15817">
        <f t="shared" si="991"/>
        <v>0</v>
      </c>
    </row>
    <row r="15818" spans="3:10" x14ac:dyDescent="0.25">
      <c r="C15818" s="14">
        <v>0</v>
      </c>
      <c r="D15818" s="14">
        <v>0</v>
      </c>
      <c r="E15818" s="14">
        <v>37896.33</v>
      </c>
      <c r="F15818" s="14">
        <v>3480.65</v>
      </c>
      <c r="G15818" s="11">
        <f t="shared" si="988"/>
        <v>0</v>
      </c>
      <c r="H15818">
        <f t="shared" si="989"/>
        <v>3480.65</v>
      </c>
      <c r="I15818">
        <f t="shared" si="990"/>
        <v>34415.68</v>
      </c>
      <c r="J15818">
        <f t="shared" si="991"/>
        <v>0</v>
      </c>
    </row>
    <row r="15819" spans="3:10" x14ac:dyDescent="0.25">
      <c r="C15819" s="14">
        <v>0</v>
      </c>
      <c r="D15819" s="14">
        <v>0</v>
      </c>
      <c r="E15819" s="14">
        <v>35697.72</v>
      </c>
      <c r="F15819" s="14">
        <v>3432.59</v>
      </c>
      <c r="G15819" s="11">
        <f t="shared" si="988"/>
        <v>0</v>
      </c>
      <c r="H15819">
        <f t="shared" si="989"/>
        <v>3432.59</v>
      </c>
      <c r="I15819">
        <f t="shared" si="990"/>
        <v>32265.13</v>
      </c>
      <c r="J15819">
        <f t="shared" si="991"/>
        <v>0</v>
      </c>
    </row>
    <row r="15820" spans="3:10" x14ac:dyDescent="0.25">
      <c r="C15820" s="14">
        <v>0</v>
      </c>
      <c r="D15820" s="14">
        <v>0</v>
      </c>
      <c r="E15820" s="14">
        <v>34244.720000000001</v>
      </c>
      <c r="F15820" s="14">
        <v>3254.09</v>
      </c>
      <c r="G15820" s="11">
        <f t="shared" si="988"/>
        <v>0</v>
      </c>
      <c r="H15820">
        <f t="shared" si="989"/>
        <v>3254.09</v>
      </c>
      <c r="I15820">
        <f t="shared" si="990"/>
        <v>30990.63</v>
      </c>
      <c r="J15820">
        <f t="shared" si="991"/>
        <v>0</v>
      </c>
    </row>
    <row r="15821" spans="3:10" x14ac:dyDescent="0.25">
      <c r="C15821" s="14">
        <v>0</v>
      </c>
      <c r="D15821" s="14">
        <v>0</v>
      </c>
      <c r="E15821" s="14">
        <v>33405.870000000003</v>
      </c>
      <c r="F15821" s="14">
        <v>3085.56</v>
      </c>
      <c r="G15821" s="11">
        <f t="shared" si="988"/>
        <v>0</v>
      </c>
      <c r="H15821">
        <f t="shared" si="989"/>
        <v>3085.56</v>
      </c>
      <c r="I15821">
        <f t="shared" si="990"/>
        <v>30320.31</v>
      </c>
      <c r="J15821">
        <f t="shared" si="991"/>
        <v>0</v>
      </c>
    </row>
    <row r="15822" spans="3:10" x14ac:dyDescent="0.25">
      <c r="C15822" s="14">
        <v>0</v>
      </c>
      <c r="D15822" s="14">
        <v>0</v>
      </c>
      <c r="E15822" s="14">
        <v>33003.94</v>
      </c>
      <c r="F15822" s="14">
        <v>3060.37</v>
      </c>
      <c r="G15822" s="11">
        <f t="shared" si="988"/>
        <v>0</v>
      </c>
      <c r="H15822">
        <f t="shared" si="989"/>
        <v>3060.37</v>
      </c>
      <c r="I15822">
        <f t="shared" si="990"/>
        <v>29943.570000000003</v>
      </c>
      <c r="J15822">
        <f t="shared" si="991"/>
        <v>0</v>
      </c>
    </row>
    <row r="15823" spans="3:10" x14ac:dyDescent="0.25">
      <c r="C15823" s="14">
        <v>0</v>
      </c>
      <c r="D15823" s="14">
        <v>0</v>
      </c>
      <c r="E15823" s="14">
        <v>33148.53</v>
      </c>
      <c r="F15823" s="14">
        <v>3051.12</v>
      </c>
      <c r="G15823" s="11">
        <f t="shared" si="988"/>
        <v>0</v>
      </c>
      <c r="H15823">
        <f t="shared" si="989"/>
        <v>3051.12</v>
      </c>
      <c r="I15823">
        <f t="shared" si="990"/>
        <v>30097.41</v>
      </c>
      <c r="J15823">
        <f t="shared" si="991"/>
        <v>0</v>
      </c>
    </row>
    <row r="15824" spans="3:10" x14ac:dyDescent="0.25">
      <c r="C15824" s="14">
        <v>0</v>
      </c>
      <c r="D15824" s="14">
        <v>0</v>
      </c>
      <c r="E15824" s="14">
        <v>33684.089999999997</v>
      </c>
      <c r="F15824" s="14">
        <v>3062.67</v>
      </c>
      <c r="G15824" s="11">
        <f t="shared" si="988"/>
        <v>0</v>
      </c>
      <c r="H15824">
        <f t="shared" si="989"/>
        <v>3062.67</v>
      </c>
      <c r="I15824">
        <f t="shared" si="990"/>
        <v>30621.42</v>
      </c>
      <c r="J15824">
        <f t="shared" si="991"/>
        <v>0</v>
      </c>
    </row>
    <row r="15825" spans="3:10" x14ac:dyDescent="0.25">
      <c r="C15825" s="14">
        <v>7</v>
      </c>
      <c r="D15825" s="14">
        <v>59.29</v>
      </c>
      <c r="E15825" s="14">
        <v>35153.68</v>
      </c>
      <c r="F15825" s="14">
        <v>3077.47</v>
      </c>
      <c r="G15825" s="11">
        <f t="shared" si="988"/>
        <v>66.289999999999992</v>
      </c>
      <c r="H15825">
        <f t="shared" si="989"/>
        <v>3143.7599999999998</v>
      </c>
      <c r="I15825">
        <f t="shared" si="990"/>
        <v>32009.920000000002</v>
      </c>
      <c r="J15825">
        <f t="shared" si="991"/>
        <v>0</v>
      </c>
    </row>
    <row r="15826" spans="3:10" x14ac:dyDescent="0.25">
      <c r="C15826" s="14">
        <v>303.14</v>
      </c>
      <c r="D15826" s="14">
        <v>946.94</v>
      </c>
      <c r="E15826" s="14">
        <v>39209.14</v>
      </c>
      <c r="F15826" s="14">
        <v>3067.11</v>
      </c>
      <c r="G15826" s="11">
        <f t="shared" si="988"/>
        <v>1250.08</v>
      </c>
      <c r="H15826">
        <f t="shared" si="989"/>
        <v>4317.1900000000005</v>
      </c>
      <c r="I15826">
        <f t="shared" si="990"/>
        <v>34891.949999999997</v>
      </c>
      <c r="J15826">
        <f t="shared" si="991"/>
        <v>0</v>
      </c>
    </row>
    <row r="15827" spans="3:10" x14ac:dyDescent="0.25">
      <c r="C15827" s="14">
        <v>951.76</v>
      </c>
      <c r="D15827" s="14">
        <v>2960.91</v>
      </c>
      <c r="E15827" s="14">
        <v>42510.77</v>
      </c>
      <c r="F15827" s="14">
        <v>3060.63</v>
      </c>
      <c r="G15827" s="11">
        <f t="shared" si="988"/>
        <v>3912.67</v>
      </c>
      <c r="H15827">
        <f t="shared" si="989"/>
        <v>6973.3</v>
      </c>
      <c r="I15827">
        <f t="shared" si="990"/>
        <v>35537.469999999994</v>
      </c>
      <c r="J15827">
        <f t="shared" si="991"/>
        <v>0</v>
      </c>
    </row>
    <row r="15828" spans="3:10" x14ac:dyDescent="0.25">
      <c r="C15828" s="14">
        <v>1434.46</v>
      </c>
      <c r="D15828" s="14">
        <v>5263.91</v>
      </c>
      <c r="E15828" s="14">
        <v>43747.53</v>
      </c>
      <c r="F15828" s="14">
        <v>2993.67</v>
      </c>
      <c r="G15828" s="11">
        <f t="shared" si="988"/>
        <v>6698.37</v>
      </c>
      <c r="H15828">
        <f t="shared" si="989"/>
        <v>9692.0400000000009</v>
      </c>
      <c r="I15828">
        <f t="shared" si="990"/>
        <v>34055.49</v>
      </c>
      <c r="J15828">
        <f t="shared" si="991"/>
        <v>0</v>
      </c>
    </row>
    <row r="15829" spans="3:10" x14ac:dyDescent="0.25">
      <c r="C15829" s="14">
        <v>1580.44</v>
      </c>
      <c r="D15829" s="14">
        <v>6999.26</v>
      </c>
      <c r="E15829" s="14">
        <v>44146.18</v>
      </c>
      <c r="F15829" s="14">
        <v>2785.58</v>
      </c>
      <c r="G15829" s="11">
        <f t="shared" si="988"/>
        <v>8579.7000000000007</v>
      </c>
      <c r="H15829">
        <f t="shared" si="989"/>
        <v>11365.28</v>
      </c>
      <c r="I15829">
        <f t="shared" si="990"/>
        <v>32780.9</v>
      </c>
      <c r="J15829">
        <f t="shared" si="991"/>
        <v>0</v>
      </c>
    </row>
    <row r="15830" spans="3:10" x14ac:dyDescent="0.25">
      <c r="C15830" s="14">
        <v>1620.91</v>
      </c>
      <c r="D15830" s="14">
        <v>7814.47</v>
      </c>
      <c r="E15830" s="14">
        <v>42874.57</v>
      </c>
      <c r="F15830" s="14">
        <v>2615.65</v>
      </c>
      <c r="G15830" s="11">
        <f t="shared" si="988"/>
        <v>9435.380000000001</v>
      </c>
      <c r="H15830">
        <f t="shared" si="989"/>
        <v>12051.03</v>
      </c>
      <c r="I15830">
        <f t="shared" si="990"/>
        <v>30823.54</v>
      </c>
      <c r="J15830">
        <f t="shared" si="991"/>
        <v>0</v>
      </c>
    </row>
    <row r="15831" spans="3:10" x14ac:dyDescent="0.25">
      <c r="C15831" s="14">
        <v>1621</v>
      </c>
      <c r="D15831" s="14">
        <v>7744.72</v>
      </c>
      <c r="E15831" s="14">
        <v>42926.22</v>
      </c>
      <c r="F15831" s="14">
        <v>2687.9</v>
      </c>
      <c r="G15831" s="11">
        <f t="shared" si="988"/>
        <v>9365.7200000000012</v>
      </c>
      <c r="H15831">
        <f t="shared" si="989"/>
        <v>12053.62</v>
      </c>
      <c r="I15831">
        <f t="shared" si="990"/>
        <v>30872.6</v>
      </c>
      <c r="J15831">
        <f t="shared" si="991"/>
        <v>0</v>
      </c>
    </row>
    <row r="15832" spans="3:10" x14ac:dyDescent="0.25">
      <c r="C15832" s="14">
        <v>1569.51</v>
      </c>
      <c r="D15832" s="14">
        <v>6862.17</v>
      </c>
      <c r="E15832" s="14">
        <v>42834.82</v>
      </c>
      <c r="F15832" s="14">
        <v>2870.64</v>
      </c>
      <c r="G15832" s="11">
        <f t="shared" si="988"/>
        <v>8431.68</v>
      </c>
      <c r="H15832">
        <f t="shared" si="989"/>
        <v>11302.32</v>
      </c>
      <c r="I15832">
        <f t="shared" si="990"/>
        <v>31532.5</v>
      </c>
      <c r="J15832">
        <f t="shared" si="991"/>
        <v>0</v>
      </c>
    </row>
    <row r="15833" spans="3:10" x14ac:dyDescent="0.25">
      <c r="C15833" s="14">
        <v>1369.04</v>
      </c>
      <c r="D15833" s="14">
        <v>4966.93</v>
      </c>
      <c r="E15833" s="14">
        <v>42642.01</v>
      </c>
      <c r="F15833" s="14">
        <v>3005.21</v>
      </c>
      <c r="G15833" s="11">
        <f t="shared" si="988"/>
        <v>6335.97</v>
      </c>
      <c r="H15833">
        <f t="shared" si="989"/>
        <v>9341.18</v>
      </c>
      <c r="I15833">
        <f t="shared" si="990"/>
        <v>33300.83</v>
      </c>
      <c r="J15833">
        <f t="shared" si="991"/>
        <v>0</v>
      </c>
    </row>
    <row r="15834" spans="3:10" x14ac:dyDescent="0.25">
      <c r="C15834" s="14">
        <v>780.31</v>
      </c>
      <c r="D15834" s="14">
        <v>2455.0300000000002</v>
      </c>
      <c r="E15834" s="14">
        <v>42819.37</v>
      </c>
      <c r="F15834" s="14">
        <v>3205.3</v>
      </c>
      <c r="G15834" s="11">
        <f t="shared" si="988"/>
        <v>3235.34</v>
      </c>
      <c r="H15834">
        <f t="shared" si="989"/>
        <v>6440.64</v>
      </c>
      <c r="I15834">
        <f t="shared" si="990"/>
        <v>36378.730000000003</v>
      </c>
      <c r="J15834">
        <f t="shared" si="991"/>
        <v>0</v>
      </c>
    </row>
    <row r="15835" spans="3:10" x14ac:dyDescent="0.25">
      <c r="C15835" s="14">
        <v>171.88</v>
      </c>
      <c r="D15835" s="14">
        <v>580.45000000000005</v>
      </c>
      <c r="E15835" s="14">
        <v>43404.07</v>
      </c>
      <c r="F15835" s="14">
        <v>3592.85</v>
      </c>
      <c r="G15835" s="11">
        <f t="shared" si="988"/>
        <v>752.33</v>
      </c>
      <c r="H15835">
        <f t="shared" si="989"/>
        <v>4345.18</v>
      </c>
      <c r="I15835">
        <f t="shared" si="990"/>
        <v>39058.89</v>
      </c>
      <c r="J15835">
        <f t="shared" si="991"/>
        <v>0</v>
      </c>
    </row>
    <row r="15836" spans="3:10" x14ac:dyDescent="0.25">
      <c r="C15836" s="14">
        <v>0.8</v>
      </c>
      <c r="D15836" s="14">
        <v>2.89</v>
      </c>
      <c r="E15836" s="14">
        <v>44818.91</v>
      </c>
      <c r="F15836" s="14">
        <v>4023.17</v>
      </c>
      <c r="G15836" s="11">
        <f t="shared" si="988"/>
        <v>3.6900000000000004</v>
      </c>
      <c r="H15836">
        <f t="shared" si="989"/>
        <v>4026.86</v>
      </c>
      <c r="I15836">
        <f t="shared" si="990"/>
        <v>40792.050000000003</v>
      </c>
      <c r="J15836">
        <f t="shared" si="991"/>
        <v>0</v>
      </c>
    </row>
    <row r="15837" spans="3:10" x14ac:dyDescent="0.25">
      <c r="C15837" s="14">
        <v>0</v>
      </c>
      <c r="D15837" s="14">
        <v>0</v>
      </c>
      <c r="E15837" s="14">
        <v>44049.54</v>
      </c>
      <c r="F15837" s="14">
        <v>4270.0200000000004</v>
      </c>
      <c r="G15837" s="11">
        <f t="shared" si="988"/>
        <v>0</v>
      </c>
      <c r="H15837">
        <f t="shared" si="989"/>
        <v>4270.0200000000004</v>
      </c>
      <c r="I15837">
        <f t="shared" si="990"/>
        <v>39779.520000000004</v>
      </c>
      <c r="J15837">
        <f t="shared" si="991"/>
        <v>0</v>
      </c>
    </row>
    <row r="15838" spans="3:10" x14ac:dyDescent="0.25">
      <c r="C15838" s="14">
        <v>0</v>
      </c>
      <c r="D15838" s="14">
        <v>0</v>
      </c>
      <c r="E15838" s="14">
        <v>43086.97</v>
      </c>
      <c r="F15838" s="14">
        <v>4247.82</v>
      </c>
      <c r="G15838" s="11">
        <f t="shared" si="988"/>
        <v>0</v>
      </c>
      <c r="H15838">
        <f t="shared" si="989"/>
        <v>4247.82</v>
      </c>
      <c r="I15838">
        <f t="shared" si="990"/>
        <v>38839.15</v>
      </c>
      <c r="J15838">
        <f t="shared" si="991"/>
        <v>0</v>
      </c>
    </row>
    <row r="15839" spans="3:10" x14ac:dyDescent="0.25">
      <c r="C15839" s="14">
        <v>0</v>
      </c>
      <c r="D15839" s="14">
        <v>0</v>
      </c>
      <c r="E15839" s="14">
        <v>41727.81</v>
      </c>
      <c r="F15839" s="14">
        <v>4045.16</v>
      </c>
      <c r="G15839" s="11">
        <f t="shared" si="988"/>
        <v>0</v>
      </c>
      <c r="H15839">
        <f t="shared" si="989"/>
        <v>4045.16</v>
      </c>
      <c r="I15839">
        <f t="shared" si="990"/>
        <v>37682.649999999994</v>
      </c>
      <c r="J15839">
        <f t="shared" si="991"/>
        <v>0</v>
      </c>
    </row>
    <row r="15840" spans="3:10" x14ac:dyDescent="0.25">
      <c r="C15840" s="14">
        <v>0</v>
      </c>
      <c r="D15840" s="14">
        <v>0</v>
      </c>
      <c r="E15840" s="14">
        <v>40690.949999999997</v>
      </c>
      <c r="F15840" s="14">
        <v>3767.59</v>
      </c>
      <c r="G15840" s="11">
        <f t="shared" si="988"/>
        <v>0</v>
      </c>
      <c r="H15840">
        <f t="shared" si="989"/>
        <v>3767.59</v>
      </c>
      <c r="I15840">
        <f t="shared" si="990"/>
        <v>36923.360000000001</v>
      </c>
      <c r="J15840">
        <f t="shared" si="991"/>
        <v>0</v>
      </c>
    </row>
    <row r="15841" spans="3:10" x14ac:dyDescent="0.25">
      <c r="C15841" s="14">
        <v>0</v>
      </c>
      <c r="D15841" s="14">
        <v>0</v>
      </c>
      <c r="E15841" s="14">
        <v>38805.57</v>
      </c>
      <c r="F15841" s="14">
        <v>3592.31</v>
      </c>
      <c r="G15841" s="11">
        <f t="shared" si="988"/>
        <v>0</v>
      </c>
      <c r="H15841">
        <f t="shared" si="989"/>
        <v>3592.31</v>
      </c>
      <c r="I15841">
        <f t="shared" si="990"/>
        <v>35213.26</v>
      </c>
      <c r="J15841">
        <f t="shared" si="991"/>
        <v>0</v>
      </c>
    </row>
    <row r="15842" spans="3:10" x14ac:dyDescent="0.25">
      <c r="C15842" s="14">
        <v>0</v>
      </c>
      <c r="D15842" s="14">
        <v>0</v>
      </c>
      <c r="E15842" s="14">
        <v>36248.639999999999</v>
      </c>
      <c r="F15842" s="14">
        <v>3470.79</v>
      </c>
      <c r="G15842" s="11">
        <f t="shared" ref="G15842:G15905" si="992">C15842+D15842</f>
        <v>0</v>
      </c>
      <c r="H15842">
        <f t="shared" ref="H15842:H15905" si="993">F15842+G15842</f>
        <v>3470.79</v>
      </c>
      <c r="I15842">
        <f t="shared" ref="I15842:I15905" si="994">E15842-H15842</f>
        <v>32777.85</v>
      </c>
      <c r="J15842">
        <f t="shared" ref="J15842:J15905" si="995">K15842-L15842</f>
        <v>0</v>
      </c>
    </row>
    <row r="15843" spans="3:10" x14ac:dyDescent="0.25">
      <c r="C15843" s="14">
        <v>0</v>
      </c>
      <c r="D15843" s="14">
        <v>0</v>
      </c>
      <c r="E15843" s="14">
        <v>34269.599999999999</v>
      </c>
      <c r="F15843" s="14">
        <v>3336.86</v>
      </c>
      <c r="G15843" s="11">
        <f t="shared" si="992"/>
        <v>0</v>
      </c>
      <c r="H15843">
        <f t="shared" si="993"/>
        <v>3336.86</v>
      </c>
      <c r="I15843">
        <f t="shared" si="994"/>
        <v>30932.739999999998</v>
      </c>
      <c r="J15843">
        <f t="shared" si="995"/>
        <v>0</v>
      </c>
    </row>
    <row r="15844" spans="3:10" x14ac:dyDescent="0.25">
      <c r="C15844" s="14">
        <v>0</v>
      </c>
      <c r="D15844" s="14">
        <v>0</v>
      </c>
      <c r="E15844" s="14">
        <v>32665.31</v>
      </c>
      <c r="F15844" s="14">
        <v>3308.54</v>
      </c>
      <c r="G15844" s="11">
        <f t="shared" si="992"/>
        <v>0</v>
      </c>
      <c r="H15844">
        <f t="shared" si="993"/>
        <v>3308.54</v>
      </c>
      <c r="I15844">
        <f t="shared" si="994"/>
        <v>29356.77</v>
      </c>
      <c r="J15844">
        <f t="shared" si="995"/>
        <v>0</v>
      </c>
    </row>
    <row r="15845" spans="3:10" x14ac:dyDescent="0.25">
      <c r="C15845" s="14">
        <v>0</v>
      </c>
      <c r="D15845" s="14">
        <v>0</v>
      </c>
      <c r="E15845" s="14">
        <v>31519.55</v>
      </c>
      <c r="F15845" s="14">
        <v>3276.95</v>
      </c>
      <c r="G15845" s="11">
        <f t="shared" si="992"/>
        <v>0</v>
      </c>
      <c r="H15845">
        <f t="shared" si="993"/>
        <v>3276.95</v>
      </c>
      <c r="I15845">
        <f t="shared" si="994"/>
        <v>28242.6</v>
      </c>
      <c r="J15845">
        <f t="shared" si="995"/>
        <v>0</v>
      </c>
    </row>
    <row r="15846" spans="3:10" x14ac:dyDescent="0.25">
      <c r="C15846" s="14">
        <v>0</v>
      </c>
      <c r="D15846" s="14">
        <v>0</v>
      </c>
      <c r="E15846" s="14">
        <v>31085.38</v>
      </c>
      <c r="F15846" s="14">
        <v>3192.42</v>
      </c>
      <c r="G15846" s="11">
        <f t="shared" si="992"/>
        <v>0</v>
      </c>
      <c r="H15846">
        <f t="shared" si="993"/>
        <v>3192.42</v>
      </c>
      <c r="I15846">
        <f t="shared" si="994"/>
        <v>27892.959999999999</v>
      </c>
      <c r="J15846">
        <f t="shared" si="995"/>
        <v>0</v>
      </c>
    </row>
    <row r="15847" spans="3:10" x14ac:dyDescent="0.25">
      <c r="C15847" s="14">
        <v>0</v>
      </c>
      <c r="D15847" s="14">
        <v>0</v>
      </c>
      <c r="E15847" s="14">
        <v>30951.1</v>
      </c>
      <c r="F15847" s="14">
        <v>3107.22</v>
      </c>
      <c r="G15847" s="11">
        <f t="shared" si="992"/>
        <v>0</v>
      </c>
      <c r="H15847">
        <f t="shared" si="993"/>
        <v>3107.22</v>
      </c>
      <c r="I15847">
        <f t="shared" si="994"/>
        <v>27843.879999999997</v>
      </c>
      <c r="J15847">
        <f t="shared" si="995"/>
        <v>0</v>
      </c>
    </row>
    <row r="15848" spans="3:10" x14ac:dyDescent="0.25">
      <c r="C15848" s="14">
        <v>0</v>
      </c>
      <c r="D15848" s="14">
        <v>0</v>
      </c>
      <c r="E15848" s="14">
        <v>31264.77</v>
      </c>
      <c r="F15848" s="14">
        <v>3062.74</v>
      </c>
      <c r="G15848" s="11">
        <f t="shared" si="992"/>
        <v>0</v>
      </c>
      <c r="H15848">
        <f t="shared" si="993"/>
        <v>3062.74</v>
      </c>
      <c r="I15848">
        <f t="shared" si="994"/>
        <v>28202.03</v>
      </c>
      <c r="J15848">
        <f t="shared" si="995"/>
        <v>0</v>
      </c>
    </row>
    <row r="15849" spans="3:10" x14ac:dyDescent="0.25">
      <c r="C15849" s="14">
        <v>9.39</v>
      </c>
      <c r="D15849" s="14">
        <v>56.41</v>
      </c>
      <c r="E15849" s="14">
        <v>31366.15</v>
      </c>
      <c r="F15849" s="14">
        <v>3065.16</v>
      </c>
      <c r="G15849" s="11">
        <f t="shared" si="992"/>
        <v>65.8</v>
      </c>
      <c r="H15849">
        <f t="shared" si="993"/>
        <v>3130.96</v>
      </c>
      <c r="I15849">
        <f t="shared" si="994"/>
        <v>28235.190000000002</v>
      </c>
      <c r="J15849">
        <f t="shared" si="995"/>
        <v>0</v>
      </c>
    </row>
    <row r="15850" spans="3:10" x14ac:dyDescent="0.25">
      <c r="C15850" s="14">
        <v>374.95</v>
      </c>
      <c r="D15850" s="14">
        <v>1066.6500000000001</v>
      </c>
      <c r="E15850" s="14">
        <v>32117.83</v>
      </c>
      <c r="F15850" s="14">
        <v>3013.87</v>
      </c>
      <c r="G15850" s="11">
        <f t="shared" si="992"/>
        <v>1441.6000000000001</v>
      </c>
      <c r="H15850">
        <f t="shared" si="993"/>
        <v>4455.47</v>
      </c>
      <c r="I15850">
        <f t="shared" si="994"/>
        <v>27662.36</v>
      </c>
      <c r="J15850">
        <f t="shared" si="995"/>
        <v>0</v>
      </c>
    </row>
    <row r="15851" spans="3:10" x14ac:dyDescent="0.25">
      <c r="C15851" s="14">
        <v>1150.33</v>
      </c>
      <c r="D15851" s="14">
        <v>3323.31</v>
      </c>
      <c r="E15851" s="14">
        <v>34149.94</v>
      </c>
      <c r="F15851" s="14">
        <v>2855.37</v>
      </c>
      <c r="G15851" s="11">
        <f t="shared" si="992"/>
        <v>4473.6399999999994</v>
      </c>
      <c r="H15851">
        <f t="shared" si="993"/>
        <v>7329.0099999999993</v>
      </c>
      <c r="I15851">
        <f t="shared" si="994"/>
        <v>26820.930000000004</v>
      </c>
      <c r="J15851">
        <f t="shared" si="995"/>
        <v>0</v>
      </c>
    </row>
    <row r="15852" spans="3:10" x14ac:dyDescent="0.25">
      <c r="C15852" s="14">
        <v>1677.93</v>
      </c>
      <c r="D15852" s="14">
        <v>5963.25</v>
      </c>
      <c r="E15852" s="14">
        <v>35749.53</v>
      </c>
      <c r="F15852" s="14">
        <v>2673.08</v>
      </c>
      <c r="G15852" s="11">
        <f t="shared" si="992"/>
        <v>7641.18</v>
      </c>
      <c r="H15852">
        <f t="shared" si="993"/>
        <v>10314.26</v>
      </c>
      <c r="I15852">
        <f t="shared" si="994"/>
        <v>25435.269999999997</v>
      </c>
      <c r="J15852">
        <f t="shared" si="995"/>
        <v>0</v>
      </c>
    </row>
    <row r="15853" spans="3:10" x14ac:dyDescent="0.25">
      <c r="C15853" s="14">
        <v>1794.44</v>
      </c>
      <c r="D15853" s="14">
        <v>7973.52</v>
      </c>
      <c r="E15853" s="14">
        <v>36509.96</v>
      </c>
      <c r="F15853" s="14">
        <v>2449.4499999999998</v>
      </c>
      <c r="G15853" s="11">
        <f t="shared" si="992"/>
        <v>9767.9600000000009</v>
      </c>
      <c r="H15853">
        <f t="shared" si="993"/>
        <v>12217.41</v>
      </c>
      <c r="I15853">
        <f t="shared" si="994"/>
        <v>24292.55</v>
      </c>
      <c r="J15853">
        <f t="shared" si="995"/>
        <v>0</v>
      </c>
    </row>
    <row r="15854" spans="3:10" x14ac:dyDescent="0.25">
      <c r="C15854" s="14">
        <v>1803.05</v>
      </c>
      <c r="D15854" s="14">
        <v>8818.5300000000007</v>
      </c>
      <c r="E15854" s="14">
        <v>36386.629999999997</v>
      </c>
      <c r="F15854" s="14">
        <v>2276.06</v>
      </c>
      <c r="G15854" s="11">
        <f t="shared" si="992"/>
        <v>10621.58</v>
      </c>
      <c r="H15854">
        <f t="shared" si="993"/>
        <v>12897.64</v>
      </c>
      <c r="I15854">
        <f t="shared" si="994"/>
        <v>23488.989999999998</v>
      </c>
      <c r="J15854">
        <f t="shared" si="995"/>
        <v>0</v>
      </c>
    </row>
    <row r="15855" spans="3:10" x14ac:dyDescent="0.25">
      <c r="C15855" s="14">
        <v>1776.39</v>
      </c>
      <c r="D15855" s="14">
        <v>8648.43</v>
      </c>
      <c r="E15855" s="14">
        <v>36141.79</v>
      </c>
      <c r="F15855" s="14">
        <v>2318.11</v>
      </c>
      <c r="G15855" s="11">
        <f t="shared" si="992"/>
        <v>10424.82</v>
      </c>
      <c r="H15855">
        <f t="shared" si="993"/>
        <v>12742.93</v>
      </c>
      <c r="I15855">
        <f t="shared" si="994"/>
        <v>23398.86</v>
      </c>
      <c r="J15855">
        <f t="shared" si="995"/>
        <v>0</v>
      </c>
    </row>
    <row r="15856" spans="3:10" x14ac:dyDescent="0.25">
      <c r="C15856" s="14">
        <v>1714.07</v>
      </c>
      <c r="D15856" s="14">
        <v>7650.01</v>
      </c>
      <c r="E15856" s="14">
        <v>36065.919999999998</v>
      </c>
      <c r="F15856" s="14">
        <v>2486.19</v>
      </c>
      <c r="G15856" s="11">
        <f t="shared" si="992"/>
        <v>9364.08</v>
      </c>
      <c r="H15856">
        <f t="shared" si="993"/>
        <v>11850.27</v>
      </c>
      <c r="I15856">
        <f t="shared" si="994"/>
        <v>24215.649999999998</v>
      </c>
      <c r="J15856">
        <f t="shared" si="995"/>
        <v>0</v>
      </c>
    </row>
    <row r="15857" spans="3:10" x14ac:dyDescent="0.25">
      <c r="C15857" s="14">
        <v>1521.06</v>
      </c>
      <c r="D15857" s="14">
        <v>5504.64</v>
      </c>
      <c r="E15857" s="14">
        <v>36260.519999999997</v>
      </c>
      <c r="F15857" s="14">
        <v>2643.59</v>
      </c>
      <c r="G15857" s="11">
        <f t="shared" si="992"/>
        <v>7025.7000000000007</v>
      </c>
      <c r="H15857">
        <f t="shared" si="993"/>
        <v>9669.2900000000009</v>
      </c>
      <c r="I15857">
        <f t="shared" si="994"/>
        <v>26591.229999999996</v>
      </c>
      <c r="J15857">
        <f t="shared" si="995"/>
        <v>0</v>
      </c>
    </row>
    <row r="15858" spans="3:10" x14ac:dyDescent="0.25">
      <c r="C15858" s="14">
        <v>891.67</v>
      </c>
      <c r="D15858" s="14">
        <v>2673.54</v>
      </c>
      <c r="E15858" s="14">
        <v>37234.89</v>
      </c>
      <c r="F15858" s="14">
        <v>2805.23</v>
      </c>
      <c r="G15858" s="11">
        <f t="shared" si="992"/>
        <v>3565.21</v>
      </c>
      <c r="H15858">
        <f t="shared" si="993"/>
        <v>6370.4400000000005</v>
      </c>
      <c r="I15858">
        <f t="shared" si="994"/>
        <v>30864.449999999997</v>
      </c>
      <c r="J15858">
        <f t="shared" si="995"/>
        <v>0</v>
      </c>
    </row>
    <row r="15859" spans="3:10" x14ac:dyDescent="0.25">
      <c r="C15859" s="14">
        <v>204.43</v>
      </c>
      <c r="D15859" s="14">
        <v>635.1</v>
      </c>
      <c r="E15859" s="14">
        <v>38615.360000000001</v>
      </c>
      <c r="F15859" s="14">
        <v>3085.57</v>
      </c>
      <c r="G15859" s="11">
        <f t="shared" si="992"/>
        <v>839.53</v>
      </c>
      <c r="H15859">
        <f t="shared" si="993"/>
        <v>3925.1000000000004</v>
      </c>
      <c r="I15859">
        <f t="shared" si="994"/>
        <v>34690.26</v>
      </c>
      <c r="J15859">
        <f t="shared" si="995"/>
        <v>0</v>
      </c>
    </row>
    <row r="15860" spans="3:10" x14ac:dyDescent="0.25">
      <c r="C15860" s="14">
        <v>0.91</v>
      </c>
      <c r="D15860" s="14">
        <v>3.69</v>
      </c>
      <c r="E15860" s="14">
        <v>41442.18</v>
      </c>
      <c r="F15860" s="14">
        <v>3478.44</v>
      </c>
      <c r="G15860" s="11">
        <f t="shared" si="992"/>
        <v>4.5999999999999996</v>
      </c>
      <c r="H15860">
        <f t="shared" si="993"/>
        <v>3483.04</v>
      </c>
      <c r="I15860">
        <f t="shared" si="994"/>
        <v>37959.14</v>
      </c>
      <c r="J15860">
        <f t="shared" si="995"/>
        <v>0</v>
      </c>
    </row>
    <row r="15861" spans="3:10" x14ac:dyDescent="0.25">
      <c r="C15861" s="14">
        <v>0</v>
      </c>
      <c r="D15861" s="14">
        <v>0</v>
      </c>
      <c r="E15861" s="14">
        <v>41082.71</v>
      </c>
      <c r="F15861" s="14">
        <v>3828.64</v>
      </c>
      <c r="G15861" s="11">
        <f t="shared" si="992"/>
        <v>0</v>
      </c>
      <c r="H15861">
        <f t="shared" si="993"/>
        <v>3828.64</v>
      </c>
      <c r="I15861">
        <f t="shared" si="994"/>
        <v>37254.07</v>
      </c>
      <c r="J15861">
        <f t="shared" si="995"/>
        <v>0</v>
      </c>
    </row>
    <row r="15862" spans="3:10" x14ac:dyDescent="0.25">
      <c r="C15862" s="14">
        <v>0</v>
      </c>
      <c r="D15862" s="14">
        <v>0</v>
      </c>
      <c r="E15862" s="14">
        <v>40465.35</v>
      </c>
      <c r="F15862" s="14">
        <v>4011.16</v>
      </c>
      <c r="G15862" s="11">
        <f t="shared" si="992"/>
        <v>0</v>
      </c>
      <c r="H15862">
        <f t="shared" si="993"/>
        <v>4011.16</v>
      </c>
      <c r="I15862">
        <f t="shared" si="994"/>
        <v>36454.19</v>
      </c>
      <c r="J15862">
        <f t="shared" si="995"/>
        <v>0</v>
      </c>
    </row>
    <row r="15863" spans="3:10" x14ac:dyDescent="0.25">
      <c r="C15863" s="14">
        <v>0</v>
      </c>
      <c r="D15863" s="14">
        <v>0</v>
      </c>
      <c r="E15863" s="14">
        <v>39547.49</v>
      </c>
      <c r="F15863" s="14">
        <v>4072.68</v>
      </c>
      <c r="G15863" s="11">
        <f t="shared" si="992"/>
        <v>0</v>
      </c>
      <c r="H15863">
        <f t="shared" si="993"/>
        <v>4072.68</v>
      </c>
      <c r="I15863">
        <f t="shared" si="994"/>
        <v>35474.81</v>
      </c>
      <c r="J15863">
        <f t="shared" si="995"/>
        <v>0</v>
      </c>
    </row>
    <row r="15864" spans="3:10" x14ac:dyDescent="0.25">
      <c r="C15864" s="14">
        <v>0</v>
      </c>
      <c r="D15864" s="14">
        <v>0</v>
      </c>
      <c r="E15864" s="14">
        <v>38555.949999999997</v>
      </c>
      <c r="F15864" s="14">
        <v>4114.05</v>
      </c>
      <c r="G15864" s="11">
        <f t="shared" si="992"/>
        <v>0</v>
      </c>
      <c r="H15864">
        <f t="shared" si="993"/>
        <v>4114.05</v>
      </c>
      <c r="I15864">
        <f t="shared" si="994"/>
        <v>34441.899999999994</v>
      </c>
      <c r="J15864">
        <f t="shared" si="995"/>
        <v>0</v>
      </c>
    </row>
    <row r="15865" spans="3:10" x14ac:dyDescent="0.25">
      <c r="C15865" s="14">
        <v>0</v>
      </c>
      <c r="D15865" s="14">
        <v>0</v>
      </c>
      <c r="E15865" s="14">
        <v>36825.94</v>
      </c>
      <c r="F15865" s="14">
        <v>4209.97</v>
      </c>
      <c r="G15865" s="11">
        <f t="shared" si="992"/>
        <v>0</v>
      </c>
      <c r="H15865">
        <f t="shared" si="993"/>
        <v>4209.97</v>
      </c>
      <c r="I15865">
        <f t="shared" si="994"/>
        <v>32615.97</v>
      </c>
      <c r="J15865">
        <f t="shared" si="995"/>
        <v>0</v>
      </c>
    </row>
    <row r="15866" spans="3:10" x14ac:dyDescent="0.25">
      <c r="C15866" s="14">
        <v>0</v>
      </c>
      <c r="D15866" s="14">
        <v>0</v>
      </c>
      <c r="E15866" s="14">
        <v>34791.89</v>
      </c>
      <c r="F15866" s="14">
        <v>4349.62</v>
      </c>
      <c r="G15866" s="11">
        <f t="shared" si="992"/>
        <v>0</v>
      </c>
      <c r="H15866">
        <f t="shared" si="993"/>
        <v>4349.62</v>
      </c>
      <c r="I15866">
        <f t="shared" si="994"/>
        <v>30442.27</v>
      </c>
      <c r="J15866">
        <f t="shared" si="995"/>
        <v>0</v>
      </c>
    </row>
    <row r="15867" spans="3:10" x14ac:dyDescent="0.25">
      <c r="C15867" s="14">
        <v>0</v>
      </c>
      <c r="D15867" s="14">
        <v>0</v>
      </c>
      <c r="E15867" s="14">
        <v>32734.6</v>
      </c>
      <c r="F15867" s="14">
        <v>4526.87</v>
      </c>
      <c r="G15867" s="11">
        <f t="shared" si="992"/>
        <v>0</v>
      </c>
      <c r="H15867">
        <f t="shared" si="993"/>
        <v>4526.87</v>
      </c>
      <c r="I15867">
        <f t="shared" si="994"/>
        <v>28207.73</v>
      </c>
      <c r="J15867">
        <f t="shared" si="995"/>
        <v>0</v>
      </c>
    </row>
    <row r="15868" spans="3:10" x14ac:dyDescent="0.25">
      <c r="C15868" s="14">
        <v>0</v>
      </c>
      <c r="D15868" s="14">
        <v>0</v>
      </c>
      <c r="E15868" s="14">
        <v>31438.44</v>
      </c>
      <c r="F15868" s="14">
        <v>4708.84</v>
      </c>
      <c r="G15868" s="11">
        <f t="shared" si="992"/>
        <v>0</v>
      </c>
      <c r="H15868">
        <f t="shared" si="993"/>
        <v>4708.84</v>
      </c>
      <c r="I15868">
        <f t="shared" si="994"/>
        <v>26729.599999999999</v>
      </c>
      <c r="J15868">
        <f t="shared" si="995"/>
        <v>0</v>
      </c>
    </row>
    <row r="15869" spans="3:10" x14ac:dyDescent="0.25">
      <c r="C15869" s="14">
        <v>0</v>
      </c>
      <c r="D15869" s="14">
        <v>0</v>
      </c>
      <c r="E15869" s="14">
        <v>30874.53</v>
      </c>
      <c r="F15869" s="14">
        <v>4768.3100000000004</v>
      </c>
      <c r="G15869" s="11">
        <f t="shared" si="992"/>
        <v>0</v>
      </c>
      <c r="H15869">
        <f t="shared" si="993"/>
        <v>4768.3100000000004</v>
      </c>
      <c r="I15869">
        <f t="shared" si="994"/>
        <v>26106.219999999998</v>
      </c>
      <c r="J15869">
        <f t="shared" si="995"/>
        <v>0</v>
      </c>
    </row>
    <row r="15870" spans="3:10" x14ac:dyDescent="0.25">
      <c r="C15870" s="14">
        <v>0</v>
      </c>
      <c r="D15870" s="14">
        <v>0</v>
      </c>
      <c r="E15870" s="14">
        <v>30591.23</v>
      </c>
      <c r="F15870" s="14">
        <v>4782.6099999999997</v>
      </c>
      <c r="G15870" s="11">
        <f t="shared" si="992"/>
        <v>0</v>
      </c>
      <c r="H15870">
        <f t="shared" si="993"/>
        <v>4782.6099999999997</v>
      </c>
      <c r="I15870">
        <f t="shared" si="994"/>
        <v>25808.62</v>
      </c>
      <c r="J15870">
        <f t="shared" si="995"/>
        <v>0</v>
      </c>
    </row>
    <row r="15871" spans="3:10" x14ac:dyDescent="0.25">
      <c r="C15871" s="14">
        <v>0</v>
      </c>
      <c r="D15871" s="14">
        <v>0</v>
      </c>
      <c r="E15871" s="14">
        <v>30992.05</v>
      </c>
      <c r="F15871" s="14">
        <v>4802.13</v>
      </c>
      <c r="G15871" s="11">
        <f t="shared" si="992"/>
        <v>0</v>
      </c>
      <c r="H15871">
        <f t="shared" si="993"/>
        <v>4802.13</v>
      </c>
      <c r="I15871">
        <f t="shared" si="994"/>
        <v>26189.919999999998</v>
      </c>
      <c r="J15871">
        <f t="shared" si="995"/>
        <v>0</v>
      </c>
    </row>
    <row r="15872" spans="3:10" x14ac:dyDescent="0.25">
      <c r="C15872" s="14">
        <v>0</v>
      </c>
      <c r="D15872" s="14">
        <v>0</v>
      </c>
      <c r="E15872" s="14">
        <v>32800.03</v>
      </c>
      <c r="F15872" s="14">
        <v>4837.75</v>
      </c>
      <c r="G15872" s="11">
        <f t="shared" si="992"/>
        <v>0</v>
      </c>
      <c r="H15872">
        <f t="shared" si="993"/>
        <v>4837.75</v>
      </c>
      <c r="I15872">
        <f t="shared" si="994"/>
        <v>27962.28</v>
      </c>
      <c r="J15872">
        <f t="shared" si="995"/>
        <v>0</v>
      </c>
    </row>
    <row r="15873" spans="3:10" x14ac:dyDescent="0.25">
      <c r="C15873" s="14">
        <v>5.84</v>
      </c>
      <c r="D15873" s="14">
        <v>58.55</v>
      </c>
      <c r="E15873" s="14">
        <v>36109.17</v>
      </c>
      <c r="F15873" s="14">
        <v>4810.8500000000004</v>
      </c>
      <c r="G15873" s="11">
        <f t="shared" si="992"/>
        <v>64.39</v>
      </c>
      <c r="H15873">
        <f t="shared" si="993"/>
        <v>4875.2400000000007</v>
      </c>
      <c r="I15873">
        <f t="shared" si="994"/>
        <v>31233.929999999997</v>
      </c>
      <c r="J15873">
        <f t="shared" si="995"/>
        <v>0</v>
      </c>
    </row>
    <row r="15874" spans="3:10" x14ac:dyDescent="0.25">
      <c r="C15874" s="14">
        <v>337.69</v>
      </c>
      <c r="D15874" s="14">
        <v>994.89</v>
      </c>
      <c r="E15874" s="14">
        <v>43426.06</v>
      </c>
      <c r="F15874" s="14">
        <v>4695.41</v>
      </c>
      <c r="G15874" s="11">
        <f t="shared" si="992"/>
        <v>1332.58</v>
      </c>
      <c r="H15874">
        <f t="shared" si="993"/>
        <v>6027.99</v>
      </c>
      <c r="I15874">
        <f t="shared" si="994"/>
        <v>37398.07</v>
      </c>
      <c r="J15874">
        <f t="shared" si="995"/>
        <v>0</v>
      </c>
    </row>
    <row r="15875" spans="3:10" x14ac:dyDescent="0.25">
      <c r="C15875" s="14">
        <v>1090.94</v>
      </c>
      <c r="D15875" s="14">
        <v>3099.95</v>
      </c>
      <c r="E15875" s="14">
        <v>47366.79</v>
      </c>
      <c r="F15875" s="14">
        <v>4527.08</v>
      </c>
      <c r="G15875" s="11">
        <f t="shared" si="992"/>
        <v>4190.8899999999994</v>
      </c>
      <c r="H15875">
        <f t="shared" si="993"/>
        <v>8717.9699999999993</v>
      </c>
      <c r="I15875">
        <f t="shared" si="994"/>
        <v>38648.82</v>
      </c>
      <c r="J15875">
        <f t="shared" si="995"/>
        <v>0</v>
      </c>
    </row>
    <row r="15876" spans="3:10" x14ac:dyDescent="0.25">
      <c r="C15876" s="14">
        <v>1607.08</v>
      </c>
      <c r="D15876" s="14">
        <v>5523.92</v>
      </c>
      <c r="E15876" s="14">
        <v>48278.18</v>
      </c>
      <c r="F15876" s="14">
        <v>4231.8900000000003</v>
      </c>
      <c r="G15876" s="11">
        <f t="shared" si="992"/>
        <v>7131</v>
      </c>
      <c r="H15876">
        <f t="shared" si="993"/>
        <v>11362.89</v>
      </c>
      <c r="I15876">
        <f t="shared" si="994"/>
        <v>36915.29</v>
      </c>
      <c r="J15876">
        <f t="shared" si="995"/>
        <v>0</v>
      </c>
    </row>
    <row r="15877" spans="3:10" x14ac:dyDescent="0.25">
      <c r="C15877" s="14">
        <v>1731.8</v>
      </c>
      <c r="D15877" s="14">
        <v>7256.73</v>
      </c>
      <c r="E15877" s="14">
        <v>48392.24</v>
      </c>
      <c r="F15877" s="14">
        <v>3910.64</v>
      </c>
      <c r="G15877" s="11">
        <f t="shared" si="992"/>
        <v>8988.5299999999988</v>
      </c>
      <c r="H15877">
        <f t="shared" si="993"/>
        <v>12899.169999999998</v>
      </c>
      <c r="I15877">
        <f t="shared" si="994"/>
        <v>35493.07</v>
      </c>
      <c r="J15877">
        <f t="shared" si="995"/>
        <v>0</v>
      </c>
    </row>
    <row r="15878" spans="3:10" x14ac:dyDescent="0.25">
      <c r="C15878" s="14">
        <v>1776.64</v>
      </c>
      <c r="D15878" s="14">
        <v>8034.07</v>
      </c>
      <c r="E15878" s="14">
        <v>46467.77</v>
      </c>
      <c r="F15878" s="14">
        <v>3619.85</v>
      </c>
      <c r="G15878" s="11">
        <f t="shared" si="992"/>
        <v>9810.7099999999991</v>
      </c>
      <c r="H15878">
        <f t="shared" si="993"/>
        <v>13430.56</v>
      </c>
      <c r="I15878">
        <f t="shared" si="994"/>
        <v>33037.21</v>
      </c>
      <c r="J15878">
        <f t="shared" si="995"/>
        <v>0</v>
      </c>
    </row>
    <row r="15879" spans="3:10" x14ac:dyDescent="0.25">
      <c r="C15879" s="14">
        <v>1782.48</v>
      </c>
      <c r="D15879" s="14">
        <v>7996.32</v>
      </c>
      <c r="E15879" s="14">
        <v>46172.21</v>
      </c>
      <c r="F15879" s="14">
        <v>3441.5</v>
      </c>
      <c r="G15879" s="11">
        <f t="shared" si="992"/>
        <v>9778.7999999999993</v>
      </c>
      <c r="H15879">
        <f t="shared" si="993"/>
        <v>13220.3</v>
      </c>
      <c r="I15879">
        <f t="shared" si="994"/>
        <v>32951.910000000003</v>
      </c>
      <c r="J15879">
        <f t="shared" si="995"/>
        <v>0</v>
      </c>
    </row>
    <row r="15880" spans="3:10" x14ac:dyDescent="0.25">
      <c r="C15880" s="14">
        <v>1730.66</v>
      </c>
      <c r="D15880" s="14">
        <v>7100.64</v>
      </c>
      <c r="E15880" s="14">
        <v>46473.5</v>
      </c>
      <c r="F15880" s="14">
        <v>3416.81</v>
      </c>
      <c r="G15880" s="11">
        <f t="shared" si="992"/>
        <v>8831.3000000000011</v>
      </c>
      <c r="H15880">
        <f t="shared" si="993"/>
        <v>12248.11</v>
      </c>
      <c r="I15880">
        <f t="shared" si="994"/>
        <v>34225.39</v>
      </c>
      <c r="J15880">
        <f t="shared" si="995"/>
        <v>0</v>
      </c>
    </row>
    <row r="15881" spans="3:10" x14ac:dyDescent="0.25">
      <c r="C15881" s="14">
        <v>1541.65</v>
      </c>
      <c r="D15881" s="14">
        <v>5114.59</v>
      </c>
      <c r="E15881" s="14">
        <v>46202.68</v>
      </c>
      <c r="F15881" s="14">
        <v>3372.48</v>
      </c>
      <c r="G15881" s="11">
        <f t="shared" si="992"/>
        <v>6656.24</v>
      </c>
      <c r="H15881">
        <f t="shared" si="993"/>
        <v>10028.719999999999</v>
      </c>
      <c r="I15881">
        <f t="shared" si="994"/>
        <v>36173.96</v>
      </c>
      <c r="J15881">
        <f t="shared" si="995"/>
        <v>0</v>
      </c>
    </row>
    <row r="15882" spans="3:10" x14ac:dyDescent="0.25">
      <c r="C15882" s="14">
        <v>921.67</v>
      </c>
      <c r="D15882" s="14">
        <v>2539.36</v>
      </c>
      <c r="E15882" s="14">
        <v>46896.1</v>
      </c>
      <c r="F15882" s="14">
        <v>3363.38</v>
      </c>
      <c r="G15882" s="11">
        <f t="shared" si="992"/>
        <v>3461.03</v>
      </c>
      <c r="H15882">
        <f t="shared" si="993"/>
        <v>6824.41</v>
      </c>
      <c r="I15882">
        <f t="shared" si="994"/>
        <v>40071.69</v>
      </c>
      <c r="J15882">
        <f t="shared" si="995"/>
        <v>0</v>
      </c>
    </row>
    <row r="15883" spans="3:10" x14ac:dyDescent="0.25">
      <c r="C15883" s="14">
        <v>209.97</v>
      </c>
      <c r="D15883" s="14">
        <v>621.74</v>
      </c>
      <c r="E15883" s="14">
        <v>47574.06</v>
      </c>
      <c r="F15883" s="14">
        <v>3534.48</v>
      </c>
      <c r="G15883" s="11">
        <f t="shared" si="992"/>
        <v>831.71</v>
      </c>
      <c r="H15883">
        <f t="shared" si="993"/>
        <v>4366.1900000000005</v>
      </c>
      <c r="I15883">
        <f t="shared" si="994"/>
        <v>43207.869999999995</v>
      </c>
      <c r="J15883">
        <f t="shared" si="995"/>
        <v>0</v>
      </c>
    </row>
    <row r="15884" spans="3:10" x14ac:dyDescent="0.25">
      <c r="C15884" s="14">
        <v>0.34</v>
      </c>
      <c r="D15884" s="14">
        <v>1.3</v>
      </c>
      <c r="E15884" s="14">
        <v>47303.79</v>
      </c>
      <c r="F15884" s="14">
        <v>3765.87</v>
      </c>
      <c r="G15884" s="11">
        <f t="shared" si="992"/>
        <v>1.6400000000000001</v>
      </c>
      <c r="H15884">
        <f t="shared" si="993"/>
        <v>3767.5099999999998</v>
      </c>
      <c r="I15884">
        <f t="shared" si="994"/>
        <v>43536.28</v>
      </c>
      <c r="J15884">
        <f t="shared" si="995"/>
        <v>0</v>
      </c>
    </row>
    <row r="15885" spans="3:10" x14ac:dyDescent="0.25">
      <c r="C15885" s="14">
        <v>0</v>
      </c>
      <c r="D15885" s="14">
        <v>0</v>
      </c>
      <c r="E15885" s="14">
        <v>46258.559999999998</v>
      </c>
      <c r="F15885" s="14">
        <v>3878.15</v>
      </c>
      <c r="G15885" s="11">
        <f t="shared" si="992"/>
        <v>0</v>
      </c>
      <c r="H15885">
        <f t="shared" si="993"/>
        <v>3878.15</v>
      </c>
      <c r="I15885">
        <f t="shared" si="994"/>
        <v>42380.409999999996</v>
      </c>
      <c r="J15885">
        <f t="shared" si="995"/>
        <v>0</v>
      </c>
    </row>
    <row r="15886" spans="3:10" x14ac:dyDescent="0.25">
      <c r="C15886" s="14">
        <v>0</v>
      </c>
      <c r="D15886" s="14">
        <v>0</v>
      </c>
      <c r="E15886" s="14">
        <v>45243.87</v>
      </c>
      <c r="F15886" s="14">
        <v>3812.51</v>
      </c>
      <c r="G15886" s="11">
        <f t="shared" si="992"/>
        <v>0</v>
      </c>
      <c r="H15886">
        <f t="shared" si="993"/>
        <v>3812.51</v>
      </c>
      <c r="I15886">
        <f t="shared" si="994"/>
        <v>41431.360000000001</v>
      </c>
      <c r="J15886">
        <f t="shared" si="995"/>
        <v>0</v>
      </c>
    </row>
    <row r="15887" spans="3:10" x14ac:dyDescent="0.25">
      <c r="C15887" s="14">
        <v>0</v>
      </c>
      <c r="D15887" s="14">
        <v>0</v>
      </c>
      <c r="E15887" s="14">
        <v>43823.95</v>
      </c>
      <c r="F15887" s="14">
        <v>3618.12</v>
      </c>
      <c r="G15887" s="11">
        <f t="shared" si="992"/>
        <v>0</v>
      </c>
      <c r="H15887">
        <f t="shared" si="993"/>
        <v>3618.12</v>
      </c>
      <c r="I15887">
        <f t="shared" si="994"/>
        <v>40205.829999999994</v>
      </c>
      <c r="J15887">
        <f t="shared" si="995"/>
        <v>0</v>
      </c>
    </row>
    <row r="15888" spans="3:10" x14ac:dyDescent="0.25">
      <c r="C15888" s="14">
        <v>0</v>
      </c>
      <c r="D15888" s="14">
        <v>0</v>
      </c>
      <c r="E15888" s="14">
        <v>42484.32</v>
      </c>
      <c r="F15888" s="14">
        <v>3355.84</v>
      </c>
      <c r="G15888" s="11">
        <f t="shared" si="992"/>
        <v>0</v>
      </c>
      <c r="H15888">
        <f t="shared" si="993"/>
        <v>3355.84</v>
      </c>
      <c r="I15888">
        <f t="shared" si="994"/>
        <v>39128.479999999996</v>
      </c>
      <c r="J15888">
        <f t="shared" si="995"/>
        <v>0</v>
      </c>
    </row>
    <row r="15889" spans="3:10" x14ac:dyDescent="0.25">
      <c r="C15889" s="14">
        <v>0</v>
      </c>
      <c r="D15889" s="14">
        <v>0</v>
      </c>
      <c r="E15889" s="14">
        <v>40375.370000000003</v>
      </c>
      <c r="F15889" s="14">
        <v>3147.88</v>
      </c>
      <c r="G15889" s="11">
        <f t="shared" si="992"/>
        <v>0</v>
      </c>
      <c r="H15889">
        <f t="shared" si="993"/>
        <v>3147.88</v>
      </c>
      <c r="I15889">
        <f t="shared" si="994"/>
        <v>37227.490000000005</v>
      </c>
      <c r="J15889">
        <f t="shared" si="995"/>
        <v>0</v>
      </c>
    </row>
    <row r="15890" spans="3:10" x14ac:dyDescent="0.25">
      <c r="C15890" s="14">
        <v>0</v>
      </c>
      <c r="D15890" s="14">
        <v>0</v>
      </c>
      <c r="E15890" s="14">
        <v>37816.67</v>
      </c>
      <c r="F15890" s="14">
        <v>3019.67</v>
      </c>
      <c r="G15890" s="11">
        <f t="shared" si="992"/>
        <v>0</v>
      </c>
      <c r="H15890">
        <f t="shared" si="993"/>
        <v>3019.67</v>
      </c>
      <c r="I15890">
        <f t="shared" si="994"/>
        <v>34797</v>
      </c>
      <c r="J15890">
        <f t="shared" si="995"/>
        <v>0</v>
      </c>
    </row>
    <row r="15891" spans="3:10" x14ac:dyDescent="0.25">
      <c r="C15891" s="14">
        <v>0</v>
      </c>
      <c r="D15891" s="14">
        <v>0</v>
      </c>
      <c r="E15891" s="14">
        <v>35833.14</v>
      </c>
      <c r="F15891" s="14">
        <v>2831.08</v>
      </c>
      <c r="G15891" s="11">
        <f t="shared" si="992"/>
        <v>0</v>
      </c>
      <c r="H15891">
        <f t="shared" si="993"/>
        <v>2831.08</v>
      </c>
      <c r="I15891">
        <f t="shared" si="994"/>
        <v>33002.06</v>
      </c>
      <c r="J15891">
        <f t="shared" si="995"/>
        <v>0</v>
      </c>
    </row>
    <row r="15892" spans="3:10" x14ac:dyDescent="0.25">
      <c r="C15892" s="14">
        <v>0</v>
      </c>
      <c r="D15892" s="14">
        <v>0</v>
      </c>
      <c r="E15892" s="14">
        <v>34406.61</v>
      </c>
      <c r="F15892" s="14">
        <v>2582.5300000000002</v>
      </c>
      <c r="G15892" s="11">
        <f t="shared" si="992"/>
        <v>0</v>
      </c>
      <c r="H15892">
        <f t="shared" si="993"/>
        <v>2582.5300000000002</v>
      </c>
      <c r="I15892">
        <f t="shared" si="994"/>
        <v>31824.080000000002</v>
      </c>
      <c r="J15892">
        <f t="shared" si="995"/>
        <v>0</v>
      </c>
    </row>
    <row r="15893" spans="3:10" x14ac:dyDescent="0.25">
      <c r="C15893" s="14">
        <v>0</v>
      </c>
      <c r="D15893" s="14">
        <v>0</v>
      </c>
      <c r="E15893" s="14">
        <v>33595.26</v>
      </c>
      <c r="F15893" s="14">
        <v>2393.04</v>
      </c>
      <c r="G15893" s="11">
        <f t="shared" si="992"/>
        <v>0</v>
      </c>
      <c r="H15893">
        <f t="shared" si="993"/>
        <v>2393.04</v>
      </c>
      <c r="I15893">
        <f t="shared" si="994"/>
        <v>31202.22</v>
      </c>
      <c r="J15893">
        <f t="shared" si="995"/>
        <v>0</v>
      </c>
    </row>
    <row r="15894" spans="3:10" x14ac:dyDescent="0.25">
      <c r="C15894" s="14">
        <v>0</v>
      </c>
      <c r="D15894" s="14">
        <v>0</v>
      </c>
      <c r="E15894" s="14">
        <v>33337.22</v>
      </c>
      <c r="F15894" s="14">
        <v>2259.25</v>
      </c>
      <c r="G15894" s="11">
        <f t="shared" si="992"/>
        <v>0</v>
      </c>
      <c r="H15894">
        <f t="shared" si="993"/>
        <v>2259.25</v>
      </c>
      <c r="I15894">
        <f t="shared" si="994"/>
        <v>31077.97</v>
      </c>
      <c r="J15894">
        <f t="shared" si="995"/>
        <v>0</v>
      </c>
    </row>
    <row r="15895" spans="3:10" x14ac:dyDescent="0.25">
      <c r="C15895" s="14">
        <v>0</v>
      </c>
      <c r="D15895" s="14">
        <v>0</v>
      </c>
      <c r="E15895" s="14">
        <v>33830.639999999999</v>
      </c>
      <c r="F15895" s="14">
        <v>2137.31</v>
      </c>
      <c r="G15895" s="11">
        <f t="shared" si="992"/>
        <v>0</v>
      </c>
      <c r="H15895">
        <f t="shared" si="993"/>
        <v>2137.31</v>
      </c>
      <c r="I15895">
        <f t="shared" si="994"/>
        <v>31693.329999999998</v>
      </c>
      <c r="J15895">
        <f t="shared" si="995"/>
        <v>0</v>
      </c>
    </row>
    <row r="15896" spans="3:10" x14ac:dyDescent="0.25">
      <c r="C15896" s="14">
        <v>0</v>
      </c>
      <c r="D15896" s="14">
        <v>0</v>
      </c>
      <c r="E15896" s="14">
        <v>35008.99</v>
      </c>
      <c r="F15896" s="14">
        <v>2071.86</v>
      </c>
      <c r="G15896" s="11">
        <f t="shared" si="992"/>
        <v>0</v>
      </c>
      <c r="H15896">
        <f t="shared" si="993"/>
        <v>2071.86</v>
      </c>
      <c r="I15896">
        <f t="shared" si="994"/>
        <v>32937.129999999997</v>
      </c>
      <c r="J15896">
        <f t="shared" si="995"/>
        <v>0</v>
      </c>
    </row>
    <row r="15897" spans="3:10" x14ac:dyDescent="0.25">
      <c r="C15897" s="14">
        <v>10.71</v>
      </c>
      <c r="D15897" s="14">
        <v>70.42</v>
      </c>
      <c r="E15897" s="14">
        <v>38085.300000000003</v>
      </c>
      <c r="F15897" s="14">
        <v>2046.71</v>
      </c>
      <c r="G15897" s="11">
        <f t="shared" si="992"/>
        <v>81.13</v>
      </c>
      <c r="H15897">
        <f t="shared" si="993"/>
        <v>2127.84</v>
      </c>
      <c r="I15897">
        <f t="shared" si="994"/>
        <v>35957.460000000006</v>
      </c>
      <c r="J15897">
        <f t="shared" si="995"/>
        <v>0</v>
      </c>
    </row>
    <row r="15898" spans="3:10" x14ac:dyDescent="0.25">
      <c r="C15898" s="14">
        <v>398.81</v>
      </c>
      <c r="D15898" s="14">
        <v>1015.82</v>
      </c>
      <c r="E15898" s="14">
        <v>44570.25</v>
      </c>
      <c r="F15898" s="14">
        <v>2035.99</v>
      </c>
      <c r="G15898" s="11">
        <f t="shared" si="992"/>
        <v>1414.63</v>
      </c>
      <c r="H15898">
        <f t="shared" si="993"/>
        <v>3450.62</v>
      </c>
      <c r="I15898">
        <f t="shared" si="994"/>
        <v>41119.629999999997</v>
      </c>
      <c r="J15898">
        <f t="shared" si="995"/>
        <v>0</v>
      </c>
    </row>
    <row r="15899" spans="3:10" x14ac:dyDescent="0.25">
      <c r="C15899" s="14">
        <v>1162.97</v>
      </c>
      <c r="D15899" s="14">
        <v>2948</v>
      </c>
      <c r="E15899" s="14">
        <v>47671.94</v>
      </c>
      <c r="F15899" s="14">
        <v>2100.1799999999998</v>
      </c>
      <c r="G15899" s="11">
        <f t="shared" si="992"/>
        <v>4110.97</v>
      </c>
      <c r="H15899">
        <f t="shared" si="993"/>
        <v>6211.15</v>
      </c>
      <c r="I15899">
        <f t="shared" si="994"/>
        <v>41460.79</v>
      </c>
      <c r="J15899">
        <f t="shared" si="995"/>
        <v>0</v>
      </c>
    </row>
    <row r="15900" spans="3:10" x14ac:dyDescent="0.25">
      <c r="C15900" s="14">
        <v>1624.42</v>
      </c>
      <c r="D15900" s="14">
        <v>4839.55</v>
      </c>
      <c r="E15900" s="14">
        <v>48525.72</v>
      </c>
      <c r="F15900" s="14">
        <v>2146.09</v>
      </c>
      <c r="G15900" s="11">
        <f t="shared" si="992"/>
        <v>6463.97</v>
      </c>
      <c r="H15900">
        <f t="shared" si="993"/>
        <v>8610.0600000000013</v>
      </c>
      <c r="I15900">
        <f t="shared" si="994"/>
        <v>39915.660000000003</v>
      </c>
      <c r="J15900">
        <f t="shared" si="995"/>
        <v>0</v>
      </c>
    </row>
    <row r="15901" spans="3:10" x14ac:dyDescent="0.25">
      <c r="C15901" s="14">
        <v>1718.92</v>
      </c>
      <c r="D15901" s="14">
        <v>6173.02</v>
      </c>
      <c r="E15901" s="14">
        <v>48498.63</v>
      </c>
      <c r="F15901" s="14">
        <v>2055.71</v>
      </c>
      <c r="G15901" s="11">
        <f t="shared" si="992"/>
        <v>7891.9400000000005</v>
      </c>
      <c r="H15901">
        <f t="shared" si="993"/>
        <v>9947.6500000000015</v>
      </c>
      <c r="I15901">
        <f t="shared" si="994"/>
        <v>38550.979999999996</v>
      </c>
      <c r="J15901">
        <f t="shared" si="995"/>
        <v>0</v>
      </c>
    </row>
    <row r="15902" spans="3:10" x14ac:dyDescent="0.25">
      <c r="C15902" s="14">
        <v>1665.82</v>
      </c>
      <c r="D15902" s="14">
        <v>6720</v>
      </c>
      <c r="E15902" s="14">
        <v>46438.35</v>
      </c>
      <c r="F15902" s="14">
        <v>1916.94</v>
      </c>
      <c r="G15902" s="11">
        <f t="shared" si="992"/>
        <v>8385.82</v>
      </c>
      <c r="H15902">
        <f t="shared" si="993"/>
        <v>10302.76</v>
      </c>
      <c r="I15902">
        <f t="shared" si="994"/>
        <v>36135.589999999997</v>
      </c>
      <c r="J15902">
        <f t="shared" si="995"/>
        <v>0</v>
      </c>
    </row>
    <row r="15903" spans="3:10" x14ac:dyDescent="0.25">
      <c r="C15903" s="14">
        <v>1549.02</v>
      </c>
      <c r="D15903" s="14">
        <v>6463.55</v>
      </c>
      <c r="E15903" s="14">
        <v>46358.68</v>
      </c>
      <c r="F15903" s="14">
        <v>1795.55</v>
      </c>
      <c r="G15903" s="11">
        <f t="shared" si="992"/>
        <v>8012.57</v>
      </c>
      <c r="H15903">
        <f t="shared" si="993"/>
        <v>9808.119999999999</v>
      </c>
      <c r="I15903">
        <f t="shared" si="994"/>
        <v>36550.559999999998</v>
      </c>
      <c r="J15903">
        <f t="shared" si="995"/>
        <v>0</v>
      </c>
    </row>
    <row r="15904" spans="3:10" x14ac:dyDescent="0.25">
      <c r="C15904" s="14">
        <v>1403.23</v>
      </c>
      <c r="D15904" s="14">
        <v>5425.85</v>
      </c>
      <c r="E15904" s="14">
        <v>46951.44</v>
      </c>
      <c r="F15904" s="14">
        <v>1745.04</v>
      </c>
      <c r="G15904" s="11">
        <f t="shared" si="992"/>
        <v>6829.08</v>
      </c>
      <c r="H15904">
        <f t="shared" si="993"/>
        <v>8574.119999999999</v>
      </c>
      <c r="I15904">
        <f t="shared" si="994"/>
        <v>38377.320000000007</v>
      </c>
      <c r="J15904">
        <f t="shared" si="995"/>
        <v>0</v>
      </c>
    </row>
    <row r="15905" spans="3:10" x14ac:dyDescent="0.25">
      <c r="C15905" s="14">
        <v>1096.7</v>
      </c>
      <c r="D15905" s="14">
        <v>3777.33</v>
      </c>
      <c r="E15905" s="14">
        <v>46735.48</v>
      </c>
      <c r="F15905" s="14">
        <v>1710.47</v>
      </c>
      <c r="G15905" s="11">
        <f t="shared" si="992"/>
        <v>4874.03</v>
      </c>
      <c r="H15905">
        <f t="shared" si="993"/>
        <v>6584.5</v>
      </c>
      <c r="I15905">
        <f t="shared" si="994"/>
        <v>40150.980000000003</v>
      </c>
      <c r="J15905">
        <f t="shared" si="995"/>
        <v>0</v>
      </c>
    </row>
    <row r="15906" spans="3:10" x14ac:dyDescent="0.25">
      <c r="C15906" s="14">
        <v>576.70000000000005</v>
      </c>
      <c r="D15906" s="14">
        <v>1849.84</v>
      </c>
      <c r="E15906" s="14">
        <v>47335.31</v>
      </c>
      <c r="F15906" s="14">
        <v>1662.42</v>
      </c>
      <c r="G15906" s="11">
        <f t="shared" ref="G15906:G15969" si="996">C15906+D15906</f>
        <v>2426.54</v>
      </c>
      <c r="H15906">
        <f t="shared" ref="H15906:H15969" si="997">F15906+G15906</f>
        <v>4088.96</v>
      </c>
      <c r="I15906">
        <f t="shared" ref="I15906:I15969" si="998">E15906-H15906</f>
        <v>43246.35</v>
      </c>
      <c r="J15906">
        <f t="shared" ref="J15906:J15969" si="999">K15906-L15906</f>
        <v>0</v>
      </c>
    </row>
    <row r="15907" spans="3:10" x14ac:dyDescent="0.25">
      <c r="C15907" s="14">
        <v>122.47</v>
      </c>
      <c r="D15907" s="14">
        <v>406.6</v>
      </c>
      <c r="E15907" s="14">
        <v>47847.5</v>
      </c>
      <c r="F15907" s="14">
        <v>1679.12</v>
      </c>
      <c r="G15907" s="11">
        <f t="shared" si="996"/>
        <v>529.07000000000005</v>
      </c>
      <c r="H15907">
        <f t="shared" si="997"/>
        <v>2208.19</v>
      </c>
      <c r="I15907">
        <f t="shared" si="998"/>
        <v>45639.31</v>
      </c>
      <c r="J15907">
        <f t="shared" si="999"/>
        <v>0</v>
      </c>
    </row>
    <row r="15908" spans="3:10" x14ac:dyDescent="0.25">
      <c r="C15908" s="14">
        <v>0.39</v>
      </c>
      <c r="D15908" s="14">
        <v>1.38</v>
      </c>
      <c r="E15908" s="14">
        <v>47244.92</v>
      </c>
      <c r="F15908" s="14">
        <v>1729.41</v>
      </c>
      <c r="G15908" s="11">
        <f t="shared" si="996"/>
        <v>1.77</v>
      </c>
      <c r="H15908">
        <f t="shared" si="997"/>
        <v>1731.18</v>
      </c>
      <c r="I15908">
        <f t="shared" si="998"/>
        <v>45513.74</v>
      </c>
      <c r="J15908">
        <f t="shared" si="999"/>
        <v>0</v>
      </c>
    </row>
    <row r="15909" spans="3:10" x14ac:dyDescent="0.25">
      <c r="C15909" s="14">
        <v>0</v>
      </c>
      <c r="D15909" s="14">
        <v>0</v>
      </c>
      <c r="E15909" s="14">
        <v>46159.91</v>
      </c>
      <c r="F15909" s="14">
        <v>1755.71</v>
      </c>
      <c r="G15909" s="11">
        <f t="shared" si="996"/>
        <v>0</v>
      </c>
      <c r="H15909">
        <f t="shared" si="997"/>
        <v>1755.71</v>
      </c>
      <c r="I15909">
        <f t="shared" si="998"/>
        <v>44404.200000000004</v>
      </c>
      <c r="J15909">
        <f t="shared" si="999"/>
        <v>0</v>
      </c>
    </row>
    <row r="15910" spans="3:10" x14ac:dyDescent="0.25">
      <c r="C15910" s="14">
        <v>0</v>
      </c>
      <c r="D15910" s="14">
        <v>0</v>
      </c>
      <c r="E15910" s="14">
        <v>45060.46</v>
      </c>
      <c r="F15910" s="14">
        <v>1836.34</v>
      </c>
      <c r="G15910" s="11">
        <f t="shared" si="996"/>
        <v>0</v>
      </c>
      <c r="H15910">
        <f t="shared" si="997"/>
        <v>1836.34</v>
      </c>
      <c r="I15910">
        <f t="shared" si="998"/>
        <v>43224.12</v>
      </c>
      <c r="J15910">
        <f t="shared" si="999"/>
        <v>0</v>
      </c>
    </row>
    <row r="15911" spans="3:10" x14ac:dyDescent="0.25">
      <c r="C15911" s="14">
        <v>0</v>
      </c>
      <c r="D15911" s="14">
        <v>0</v>
      </c>
      <c r="E15911" s="14">
        <v>43650.03</v>
      </c>
      <c r="F15911" s="14">
        <v>2029.85</v>
      </c>
      <c r="G15911" s="11">
        <f t="shared" si="996"/>
        <v>0</v>
      </c>
      <c r="H15911">
        <f t="shared" si="997"/>
        <v>2029.85</v>
      </c>
      <c r="I15911">
        <f t="shared" si="998"/>
        <v>41620.18</v>
      </c>
      <c r="J15911">
        <f t="shared" si="999"/>
        <v>0</v>
      </c>
    </row>
    <row r="15912" spans="3:10" x14ac:dyDescent="0.25">
      <c r="C15912" s="14">
        <v>0</v>
      </c>
      <c r="D15912" s="14">
        <v>0</v>
      </c>
      <c r="E15912" s="14">
        <v>42368.39</v>
      </c>
      <c r="F15912" s="14">
        <v>2195.9499999999998</v>
      </c>
      <c r="G15912" s="11">
        <f t="shared" si="996"/>
        <v>0</v>
      </c>
      <c r="H15912">
        <f t="shared" si="997"/>
        <v>2195.9499999999998</v>
      </c>
      <c r="I15912">
        <f t="shared" si="998"/>
        <v>40172.44</v>
      </c>
      <c r="J15912">
        <f t="shared" si="999"/>
        <v>0</v>
      </c>
    </row>
    <row r="15913" spans="3:10" x14ac:dyDescent="0.25">
      <c r="C15913" s="14">
        <v>0</v>
      </c>
      <c r="D15913" s="14">
        <v>0</v>
      </c>
      <c r="E15913" s="14">
        <v>40267.760000000002</v>
      </c>
      <c r="F15913" s="14">
        <v>2462.88</v>
      </c>
      <c r="G15913" s="11">
        <f t="shared" si="996"/>
        <v>0</v>
      </c>
      <c r="H15913">
        <f t="shared" si="997"/>
        <v>2462.88</v>
      </c>
      <c r="I15913">
        <f t="shared" si="998"/>
        <v>37804.880000000005</v>
      </c>
      <c r="J15913">
        <f t="shared" si="999"/>
        <v>0</v>
      </c>
    </row>
    <row r="15914" spans="3:10" x14ac:dyDescent="0.25">
      <c r="C15914" s="14">
        <v>0</v>
      </c>
      <c r="D15914" s="14">
        <v>0</v>
      </c>
      <c r="E15914" s="14">
        <v>38160.949999999997</v>
      </c>
      <c r="F15914" s="14">
        <v>2697.95</v>
      </c>
      <c r="G15914" s="11">
        <f t="shared" si="996"/>
        <v>0</v>
      </c>
      <c r="H15914">
        <f t="shared" si="997"/>
        <v>2697.95</v>
      </c>
      <c r="I15914">
        <f t="shared" si="998"/>
        <v>35463</v>
      </c>
      <c r="J15914">
        <f t="shared" si="999"/>
        <v>0</v>
      </c>
    </row>
    <row r="15915" spans="3:10" x14ac:dyDescent="0.25">
      <c r="C15915" s="14">
        <v>0</v>
      </c>
      <c r="D15915" s="14">
        <v>0</v>
      </c>
      <c r="E15915" s="14">
        <v>36010.81</v>
      </c>
      <c r="F15915" s="14">
        <v>2706.07</v>
      </c>
      <c r="G15915" s="11">
        <f t="shared" si="996"/>
        <v>0</v>
      </c>
      <c r="H15915">
        <f t="shared" si="997"/>
        <v>2706.07</v>
      </c>
      <c r="I15915">
        <f t="shared" si="998"/>
        <v>33304.74</v>
      </c>
      <c r="J15915">
        <f t="shared" si="999"/>
        <v>0</v>
      </c>
    </row>
    <row r="15916" spans="3:10" x14ac:dyDescent="0.25">
      <c r="C15916" s="14">
        <v>0</v>
      </c>
      <c r="D15916" s="14">
        <v>0</v>
      </c>
      <c r="E15916" s="14">
        <v>34492.29</v>
      </c>
      <c r="F15916" s="14">
        <v>2643.14</v>
      </c>
      <c r="G15916" s="11">
        <f t="shared" si="996"/>
        <v>0</v>
      </c>
      <c r="H15916">
        <f t="shared" si="997"/>
        <v>2643.14</v>
      </c>
      <c r="I15916">
        <f t="shared" si="998"/>
        <v>31849.15</v>
      </c>
      <c r="J15916">
        <f t="shared" si="999"/>
        <v>0</v>
      </c>
    </row>
    <row r="15917" spans="3:10" x14ac:dyDescent="0.25">
      <c r="C15917" s="14">
        <v>0</v>
      </c>
      <c r="D15917" s="14">
        <v>0</v>
      </c>
      <c r="E15917" s="14">
        <v>33595.75</v>
      </c>
      <c r="F15917" s="14">
        <v>2527.8000000000002</v>
      </c>
      <c r="G15917" s="11">
        <f t="shared" si="996"/>
        <v>0</v>
      </c>
      <c r="H15917">
        <f t="shared" si="997"/>
        <v>2527.8000000000002</v>
      </c>
      <c r="I15917">
        <f t="shared" si="998"/>
        <v>31067.95</v>
      </c>
      <c r="J15917">
        <f t="shared" si="999"/>
        <v>0</v>
      </c>
    </row>
    <row r="15918" spans="3:10" x14ac:dyDescent="0.25">
      <c r="C15918" s="14">
        <v>0</v>
      </c>
      <c r="D15918" s="14">
        <v>0</v>
      </c>
      <c r="E15918" s="14">
        <v>33216.92</v>
      </c>
      <c r="F15918" s="14">
        <v>2428.5300000000002</v>
      </c>
      <c r="G15918" s="11">
        <f t="shared" si="996"/>
        <v>0</v>
      </c>
      <c r="H15918">
        <f t="shared" si="997"/>
        <v>2428.5300000000002</v>
      </c>
      <c r="I15918">
        <f t="shared" si="998"/>
        <v>30788.39</v>
      </c>
      <c r="J15918">
        <f t="shared" si="999"/>
        <v>0</v>
      </c>
    </row>
    <row r="15919" spans="3:10" x14ac:dyDescent="0.25">
      <c r="C15919" s="14">
        <v>0</v>
      </c>
      <c r="D15919" s="14">
        <v>0</v>
      </c>
      <c r="E15919" s="14">
        <v>33691.74</v>
      </c>
      <c r="F15919" s="14">
        <v>2333.2600000000002</v>
      </c>
      <c r="G15919" s="11">
        <f t="shared" si="996"/>
        <v>0</v>
      </c>
      <c r="H15919">
        <f t="shared" si="997"/>
        <v>2333.2600000000002</v>
      </c>
      <c r="I15919">
        <f t="shared" si="998"/>
        <v>31358.479999999996</v>
      </c>
      <c r="J15919">
        <f t="shared" si="999"/>
        <v>0</v>
      </c>
    </row>
    <row r="15920" spans="3:10" x14ac:dyDescent="0.25">
      <c r="C15920" s="14">
        <v>0</v>
      </c>
      <c r="D15920" s="14">
        <v>0</v>
      </c>
      <c r="E15920" s="14">
        <v>34671.589999999997</v>
      </c>
      <c r="F15920" s="14">
        <v>2244.14</v>
      </c>
      <c r="G15920" s="11">
        <f t="shared" si="996"/>
        <v>0</v>
      </c>
      <c r="H15920">
        <f t="shared" si="997"/>
        <v>2244.14</v>
      </c>
      <c r="I15920">
        <f t="shared" si="998"/>
        <v>32427.449999999997</v>
      </c>
      <c r="J15920">
        <f t="shared" si="999"/>
        <v>0</v>
      </c>
    </row>
    <row r="15921" spans="3:10" x14ac:dyDescent="0.25">
      <c r="C15921" s="14">
        <v>9.4</v>
      </c>
      <c r="D15921" s="14">
        <v>56.28</v>
      </c>
      <c r="E15921" s="14">
        <v>37683.870000000003</v>
      </c>
      <c r="F15921" s="14">
        <v>2187.63</v>
      </c>
      <c r="G15921" s="11">
        <f t="shared" si="996"/>
        <v>65.680000000000007</v>
      </c>
      <c r="H15921">
        <f t="shared" si="997"/>
        <v>2253.31</v>
      </c>
      <c r="I15921">
        <f t="shared" si="998"/>
        <v>35430.560000000005</v>
      </c>
      <c r="J15921">
        <f t="shared" si="999"/>
        <v>0</v>
      </c>
    </row>
    <row r="15922" spans="3:10" x14ac:dyDescent="0.25">
      <c r="C15922" s="14">
        <v>187.61</v>
      </c>
      <c r="D15922" s="14">
        <v>609.52</v>
      </c>
      <c r="E15922" s="14">
        <v>43921.74</v>
      </c>
      <c r="F15922" s="14">
        <v>2153.96</v>
      </c>
      <c r="G15922" s="11">
        <f t="shared" si="996"/>
        <v>797.13</v>
      </c>
      <c r="H15922">
        <f t="shared" si="997"/>
        <v>2951.09</v>
      </c>
      <c r="I15922">
        <f t="shared" si="998"/>
        <v>40970.649999999994</v>
      </c>
      <c r="J15922">
        <f t="shared" si="999"/>
        <v>0</v>
      </c>
    </row>
    <row r="15923" spans="3:10" x14ac:dyDescent="0.25">
      <c r="C15923" s="14">
        <v>451.65</v>
      </c>
      <c r="D15923" s="14">
        <v>1702.86</v>
      </c>
      <c r="E15923" s="14">
        <v>47659.38</v>
      </c>
      <c r="F15923" s="14">
        <v>2130.9299999999998</v>
      </c>
      <c r="G15923" s="11">
        <f t="shared" si="996"/>
        <v>2154.5099999999998</v>
      </c>
      <c r="H15923">
        <f t="shared" si="997"/>
        <v>4285.4399999999996</v>
      </c>
      <c r="I15923">
        <f t="shared" si="998"/>
        <v>43373.939999999995</v>
      </c>
      <c r="J15923">
        <f t="shared" si="999"/>
        <v>0</v>
      </c>
    </row>
    <row r="15924" spans="3:10" x14ac:dyDescent="0.25">
      <c r="C15924" s="14">
        <v>617.51</v>
      </c>
      <c r="D15924" s="14">
        <v>2789.39</v>
      </c>
      <c r="E15924" s="14">
        <v>48615.78</v>
      </c>
      <c r="F15924" s="14">
        <v>2091.27</v>
      </c>
      <c r="G15924" s="11">
        <f t="shared" si="996"/>
        <v>3406.8999999999996</v>
      </c>
      <c r="H15924">
        <f t="shared" si="997"/>
        <v>5498.17</v>
      </c>
      <c r="I15924">
        <f t="shared" si="998"/>
        <v>43117.61</v>
      </c>
      <c r="J15924">
        <f t="shared" si="999"/>
        <v>0</v>
      </c>
    </row>
    <row r="15925" spans="3:10" x14ac:dyDescent="0.25">
      <c r="C15925" s="14">
        <v>691.45</v>
      </c>
      <c r="D15925" s="14">
        <v>3552.29</v>
      </c>
      <c r="E15925" s="14">
        <v>49079.43</v>
      </c>
      <c r="F15925" s="14">
        <v>2036.81</v>
      </c>
      <c r="G15925" s="11">
        <f t="shared" si="996"/>
        <v>4243.74</v>
      </c>
      <c r="H15925">
        <f t="shared" si="997"/>
        <v>6280.5499999999993</v>
      </c>
      <c r="I15925">
        <f t="shared" si="998"/>
        <v>42798.880000000005</v>
      </c>
      <c r="J15925">
        <f t="shared" si="999"/>
        <v>0</v>
      </c>
    </row>
    <row r="15926" spans="3:10" x14ac:dyDescent="0.25">
      <c r="C15926" s="14">
        <v>639.98</v>
      </c>
      <c r="D15926" s="14">
        <v>3911.62</v>
      </c>
      <c r="E15926" s="14">
        <v>47719.22</v>
      </c>
      <c r="F15926" s="14">
        <v>1978.66</v>
      </c>
      <c r="G15926" s="11">
        <f t="shared" si="996"/>
        <v>4551.6000000000004</v>
      </c>
      <c r="H15926">
        <f t="shared" si="997"/>
        <v>6530.26</v>
      </c>
      <c r="I15926">
        <f t="shared" si="998"/>
        <v>41188.959999999999</v>
      </c>
      <c r="J15926">
        <f t="shared" si="999"/>
        <v>0</v>
      </c>
    </row>
    <row r="15927" spans="3:10" x14ac:dyDescent="0.25">
      <c r="C15927" s="14">
        <v>567.16</v>
      </c>
      <c r="D15927" s="14">
        <v>3642.42</v>
      </c>
      <c r="E15927" s="14">
        <v>48154.93</v>
      </c>
      <c r="F15927" s="14">
        <v>1925.75</v>
      </c>
      <c r="G15927" s="11">
        <f t="shared" si="996"/>
        <v>4209.58</v>
      </c>
      <c r="H15927">
        <f t="shared" si="997"/>
        <v>6135.33</v>
      </c>
      <c r="I15927">
        <f t="shared" si="998"/>
        <v>42019.6</v>
      </c>
      <c r="J15927">
        <f t="shared" si="999"/>
        <v>0</v>
      </c>
    </row>
    <row r="15928" spans="3:10" x14ac:dyDescent="0.25">
      <c r="C15928" s="14">
        <v>513.37</v>
      </c>
      <c r="D15928" s="14">
        <v>2908.26</v>
      </c>
      <c r="E15928" s="14">
        <v>48706.05</v>
      </c>
      <c r="F15928" s="14">
        <v>1894.9</v>
      </c>
      <c r="G15928" s="11">
        <f t="shared" si="996"/>
        <v>3421.63</v>
      </c>
      <c r="H15928">
        <f t="shared" si="997"/>
        <v>5316.5300000000007</v>
      </c>
      <c r="I15928">
        <f t="shared" si="998"/>
        <v>43389.520000000004</v>
      </c>
      <c r="J15928">
        <f t="shared" si="999"/>
        <v>0</v>
      </c>
    </row>
    <row r="15929" spans="3:10" x14ac:dyDescent="0.25">
      <c r="C15929" s="14">
        <v>379.67</v>
      </c>
      <c r="D15929" s="14">
        <v>1936.44</v>
      </c>
      <c r="E15929" s="14">
        <v>48347.24</v>
      </c>
      <c r="F15929" s="14">
        <v>1841.33</v>
      </c>
      <c r="G15929" s="11">
        <f t="shared" si="996"/>
        <v>2316.11</v>
      </c>
      <c r="H15929">
        <f t="shared" si="997"/>
        <v>4157.4400000000005</v>
      </c>
      <c r="I15929">
        <f t="shared" si="998"/>
        <v>44189.799999999996</v>
      </c>
      <c r="J15929">
        <f t="shared" si="999"/>
        <v>0</v>
      </c>
    </row>
    <row r="15930" spans="3:10" x14ac:dyDescent="0.25">
      <c r="C15930" s="14">
        <v>190.44</v>
      </c>
      <c r="D15930" s="14">
        <v>848.07</v>
      </c>
      <c r="E15930" s="14">
        <v>48461.74</v>
      </c>
      <c r="F15930" s="14">
        <v>1785.25</v>
      </c>
      <c r="G15930" s="11">
        <f t="shared" si="996"/>
        <v>1038.51</v>
      </c>
      <c r="H15930">
        <f t="shared" si="997"/>
        <v>2823.76</v>
      </c>
      <c r="I15930">
        <f t="shared" si="998"/>
        <v>45637.979999999996</v>
      </c>
      <c r="J15930">
        <f t="shared" si="999"/>
        <v>0</v>
      </c>
    </row>
    <row r="15931" spans="3:10" x14ac:dyDescent="0.25">
      <c r="C15931" s="14">
        <v>47.86</v>
      </c>
      <c r="D15931" s="14">
        <v>170.21</v>
      </c>
      <c r="E15931" s="14">
        <v>48550.9</v>
      </c>
      <c r="F15931" s="14">
        <v>1788.03</v>
      </c>
      <c r="G15931" s="11">
        <f t="shared" si="996"/>
        <v>218.07</v>
      </c>
      <c r="H15931">
        <f t="shared" si="997"/>
        <v>2006.1</v>
      </c>
      <c r="I15931">
        <f t="shared" si="998"/>
        <v>46544.800000000003</v>
      </c>
      <c r="J15931">
        <f t="shared" si="999"/>
        <v>0</v>
      </c>
    </row>
    <row r="15932" spans="3:10" x14ac:dyDescent="0.25">
      <c r="C15932" s="14">
        <v>1.45</v>
      </c>
      <c r="D15932" s="14">
        <v>3.02</v>
      </c>
      <c r="E15932" s="14">
        <v>47499.96</v>
      </c>
      <c r="F15932" s="14">
        <v>1769.54</v>
      </c>
      <c r="G15932" s="11">
        <f t="shared" si="996"/>
        <v>4.47</v>
      </c>
      <c r="H15932">
        <f t="shared" si="997"/>
        <v>1774.01</v>
      </c>
      <c r="I15932">
        <f t="shared" si="998"/>
        <v>45725.95</v>
      </c>
      <c r="J15932">
        <f t="shared" si="999"/>
        <v>0</v>
      </c>
    </row>
    <row r="15933" spans="3:10" x14ac:dyDescent="0.25">
      <c r="C15933" s="14">
        <v>0</v>
      </c>
      <c r="D15933" s="14">
        <v>0</v>
      </c>
      <c r="E15933" s="14">
        <v>46349.02</v>
      </c>
      <c r="F15933" s="14">
        <v>1743.2</v>
      </c>
      <c r="G15933" s="11">
        <f t="shared" si="996"/>
        <v>0</v>
      </c>
      <c r="H15933">
        <f t="shared" si="997"/>
        <v>1743.2</v>
      </c>
      <c r="I15933">
        <f t="shared" si="998"/>
        <v>44605.82</v>
      </c>
      <c r="J15933">
        <f t="shared" si="999"/>
        <v>0</v>
      </c>
    </row>
    <row r="15934" spans="3:10" x14ac:dyDescent="0.25">
      <c r="C15934" s="14">
        <v>0</v>
      </c>
      <c r="D15934" s="14">
        <v>0</v>
      </c>
      <c r="E15934" s="14">
        <v>45214.28</v>
      </c>
      <c r="F15934" s="14">
        <v>1758.84</v>
      </c>
      <c r="G15934" s="11">
        <f t="shared" si="996"/>
        <v>0</v>
      </c>
      <c r="H15934">
        <f t="shared" si="997"/>
        <v>1758.84</v>
      </c>
      <c r="I15934">
        <f t="shared" si="998"/>
        <v>43455.44</v>
      </c>
      <c r="J15934">
        <f t="shared" si="999"/>
        <v>0</v>
      </c>
    </row>
    <row r="15935" spans="3:10" x14ac:dyDescent="0.25">
      <c r="C15935" s="14">
        <v>0</v>
      </c>
      <c r="D15935" s="14">
        <v>0</v>
      </c>
      <c r="E15935" s="14">
        <v>43813.1</v>
      </c>
      <c r="F15935" s="14">
        <v>1801.76</v>
      </c>
      <c r="G15935" s="11">
        <f t="shared" si="996"/>
        <v>0</v>
      </c>
      <c r="H15935">
        <f t="shared" si="997"/>
        <v>1801.76</v>
      </c>
      <c r="I15935">
        <f t="shared" si="998"/>
        <v>42011.34</v>
      </c>
      <c r="J15935">
        <f t="shared" si="999"/>
        <v>0</v>
      </c>
    </row>
    <row r="15936" spans="3:10" x14ac:dyDescent="0.25">
      <c r="C15936" s="14">
        <v>0</v>
      </c>
      <c r="D15936" s="14">
        <v>0</v>
      </c>
      <c r="E15936" s="14">
        <v>42454.29</v>
      </c>
      <c r="F15936" s="14">
        <v>1833.8</v>
      </c>
      <c r="G15936" s="11">
        <f t="shared" si="996"/>
        <v>0</v>
      </c>
      <c r="H15936">
        <f t="shared" si="997"/>
        <v>1833.8</v>
      </c>
      <c r="I15936">
        <f t="shared" si="998"/>
        <v>40620.49</v>
      </c>
      <c r="J15936">
        <f t="shared" si="999"/>
        <v>0</v>
      </c>
    </row>
    <row r="15937" spans="3:10" x14ac:dyDescent="0.25">
      <c r="C15937" s="14">
        <v>0</v>
      </c>
      <c r="D15937" s="14">
        <v>0</v>
      </c>
      <c r="E15937" s="14">
        <v>40369.39</v>
      </c>
      <c r="F15937" s="14">
        <v>1827.19</v>
      </c>
      <c r="G15937" s="11">
        <f t="shared" si="996"/>
        <v>0</v>
      </c>
      <c r="H15937">
        <f t="shared" si="997"/>
        <v>1827.19</v>
      </c>
      <c r="I15937">
        <f t="shared" si="998"/>
        <v>38542.199999999997</v>
      </c>
      <c r="J15937">
        <f t="shared" si="999"/>
        <v>0</v>
      </c>
    </row>
    <row r="15938" spans="3:10" x14ac:dyDescent="0.25">
      <c r="C15938" s="14">
        <v>0</v>
      </c>
      <c r="D15938" s="14">
        <v>0</v>
      </c>
      <c r="E15938" s="14">
        <v>37991.69</v>
      </c>
      <c r="F15938" s="14">
        <v>1806.01</v>
      </c>
      <c r="G15938" s="11">
        <f t="shared" si="996"/>
        <v>0</v>
      </c>
      <c r="H15938">
        <f t="shared" si="997"/>
        <v>1806.01</v>
      </c>
      <c r="I15938">
        <f t="shared" si="998"/>
        <v>36185.68</v>
      </c>
      <c r="J15938">
        <f t="shared" si="999"/>
        <v>0</v>
      </c>
    </row>
    <row r="15939" spans="3:10" x14ac:dyDescent="0.25">
      <c r="C15939" s="14">
        <v>0</v>
      </c>
      <c r="D15939" s="14">
        <v>0</v>
      </c>
      <c r="E15939" s="14">
        <v>35949.03</v>
      </c>
      <c r="F15939" s="14">
        <v>1749.75</v>
      </c>
      <c r="G15939" s="11">
        <f t="shared" si="996"/>
        <v>0</v>
      </c>
      <c r="H15939">
        <f t="shared" si="997"/>
        <v>1749.75</v>
      </c>
      <c r="I15939">
        <f t="shared" si="998"/>
        <v>34199.279999999999</v>
      </c>
      <c r="J15939">
        <f t="shared" si="999"/>
        <v>0</v>
      </c>
    </row>
    <row r="15940" spans="3:10" x14ac:dyDescent="0.25">
      <c r="C15940" s="14">
        <v>0</v>
      </c>
      <c r="D15940" s="14">
        <v>0</v>
      </c>
      <c r="E15940" s="14">
        <v>34567.15</v>
      </c>
      <c r="F15940" s="14">
        <v>1698.01</v>
      </c>
      <c r="G15940" s="11">
        <f t="shared" si="996"/>
        <v>0</v>
      </c>
      <c r="H15940">
        <f t="shared" si="997"/>
        <v>1698.01</v>
      </c>
      <c r="I15940">
        <f t="shared" si="998"/>
        <v>32869.14</v>
      </c>
      <c r="J15940">
        <f t="shared" si="999"/>
        <v>0</v>
      </c>
    </row>
    <row r="15941" spans="3:10" x14ac:dyDescent="0.25">
      <c r="C15941" s="14">
        <v>0</v>
      </c>
      <c r="D15941" s="14">
        <v>0</v>
      </c>
      <c r="E15941" s="14">
        <v>33637.39</v>
      </c>
      <c r="F15941" s="14">
        <v>1675.94</v>
      </c>
      <c r="G15941" s="11">
        <f t="shared" si="996"/>
        <v>0</v>
      </c>
      <c r="H15941">
        <f t="shared" si="997"/>
        <v>1675.94</v>
      </c>
      <c r="I15941">
        <f t="shared" si="998"/>
        <v>31961.45</v>
      </c>
      <c r="J15941">
        <f t="shared" si="999"/>
        <v>0</v>
      </c>
    </row>
    <row r="15942" spans="3:10" x14ac:dyDescent="0.25">
      <c r="C15942" s="14">
        <v>0</v>
      </c>
      <c r="D15942" s="14">
        <v>0</v>
      </c>
      <c r="E15942" s="14">
        <v>33357.480000000003</v>
      </c>
      <c r="F15942" s="14">
        <v>1644.68</v>
      </c>
      <c r="G15942" s="11">
        <f t="shared" si="996"/>
        <v>0</v>
      </c>
      <c r="H15942">
        <f t="shared" si="997"/>
        <v>1644.68</v>
      </c>
      <c r="I15942">
        <f t="shared" si="998"/>
        <v>31712.800000000003</v>
      </c>
      <c r="J15942">
        <f t="shared" si="999"/>
        <v>0</v>
      </c>
    </row>
    <row r="15943" spans="3:10" x14ac:dyDescent="0.25">
      <c r="C15943" s="14">
        <v>0</v>
      </c>
      <c r="D15943" s="14">
        <v>0</v>
      </c>
      <c r="E15943" s="14">
        <v>33779.42</v>
      </c>
      <c r="F15943" s="14">
        <v>1608.45</v>
      </c>
      <c r="G15943" s="11">
        <f t="shared" si="996"/>
        <v>0</v>
      </c>
      <c r="H15943">
        <f t="shared" si="997"/>
        <v>1608.45</v>
      </c>
      <c r="I15943">
        <f t="shared" si="998"/>
        <v>32170.969999999998</v>
      </c>
      <c r="J15943">
        <f t="shared" si="999"/>
        <v>0</v>
      </c>
    </row>
    <row r="15944" spans="3:10" x14ac:dyDescent="0.25">
      <c r="C15944" s="14">
        <v>0</v>
      </c>
      <c r="D15944" s="14">
        <v>0</v>
      </c>
      <c r="E15944" s="14">
        <v>34878.9</v>
      </c>
      <c r="F15944" s="14">
        <v>1619.49</v>
      </c>
      <c r="G15944" s="11">
        <f t="shared" si="996"/>
        <v>0</v>
      </c>
      <c r="H15944">
        <f t="shared" si="997"/>
        <v>1619.49</v>
      </c>
      <c r="I15944">
        <f t="shared" si="998"/>
        <v>33259.410000000003</v>
      </c>
      <c r="J15944">
        <f t="shared" si="999"/>
        <v>0</v>
      </c>
    </row>
    <row r="15945" spans="3:10" x14ac:dyDescent="0.25">
      <c r="C15945" s="14">
        <v>2.64</v>
      </c>
      <c r="D15945" s="14">
        <v>6.72</v>
      </c>
      <c r="E15945" s="14">
        <v>37748.17</v>
      </c>
      <c r="F15945" s="14">
        <v>1665.29</v>
      </c>
      <c r="G15945" s="11">
        <f t="shared" si="996"/>
        <v>9.36</v>
      </c>
      <c r="H15945">
        <f t="shared" si="997"/>
        <v>1674.6499999999999</v>
      </c>
      <c r="I15945">
        <f t="shared" si="998"/>
        <v>36073.519999999997</v>
      </c>
      <c r="J15945">
        <f t="shared" si="999"/>
        <v>0</v>
      </c>
    </row>
    <row r="15946" spans="3:10" x14ac:dyDescent="0.25">
      <c r="C15946" s="14">
        <v>133.13</v>
      </c>
      <c r="D15946" s="14">
        <v>304.7</v>
      </c>
      <c r="E15946" s="14">
        <v>44121.97</v>
      </c>
      <c r="F15946" s="14">
        <v>1692.41</v>
      </c>
      <c r="G15946" s="11">
        <f t="shared" si="996"/>
        <v>437.83</v>
      </c>
      <c r="H15946">
        <f t="shared" si="997"/>
        <v>2130.2400000000002</v>
      </c>
      <c r="I15946">
        <f t="shared" si="998"/>
        <v>41991.73</v>
      </c>
      <c r="J15946">
        <f t="shared" si="999"/>
        <v>0</v>
      </c>
    </row>
    <row r="15947" spans="3:10" x14ac:dyDescent="0.25">
      <c r="C15947" s="14">
        <v>451.22</v>
      </c>
      <c r="D15947" s="14">
        <v>1210.52</v>
      </c>
      <c r="E15947" s="14">
        <v>47865.75</v>
      </c>
      <c r="F15947" s="14">
        <v>1683.65</v>
      </c>
      <c r="G15947" s="11">
        <f t="shared" si="996"/>
        <v>1661.74</v>
      </c>
      <c r="H15947">
        <f t="shared" si="997"/>
        <v>3345.3900000000003</v>
      </c>
      <c r="I15947">
        <f t="shared" si="998"/>
        <v>44520.36</v>
      </c>
      <c r="J15947">
        <f t="shared" si="999"/>
        <v>0</v>
      </c>
    </row>
    <row r="15948" spans="3:10" x14ac:dyDescent="0.25">
      <c r="C15948" s="14">
        <v>792.65</v>
      </c>
      <c r="D15948" s="14">
        <v>2389.34</v>
      </c>
      <c r="E15948" s="14">
        <v>49142.53</v>
      </c>
      <c r="F15948" s="14">
        <v>1682.81</v>
      </c>
      <c r="G15948" s="11">
        <f t="shared" si="996"/>
        <v>3181.9900000000002</v>
      </c>
      <c r="H15948">
        <f t="shared" si="997"/>
        <v>4864.8</v>
      </c>
      <c r="I15948">
        <f t="shared" si="998"/>
        <v>44277.729999999996</v>
      </c>
      <c r="J15948">
        <f t="shared" si="999"/>
        <v>0</v>
      </c>
    </row>
    <row r="15949" spans="3:10" x14ac:dyDescent="0.25">
      <c r="C15949" s="14">
        <v>974.58</v>
      </c>
      <c r="D15949" s="14">
        <v>3384.85</v>
      </c>
      <c r="E15949" s="14">
        <v>49541.37</v>
      </c>
      <c r="F15949" s="14">
        <v>1682.73</v>
      </c>
      <c r="G15949" s="11">
        <f t="shared" si="996"/>
        <v>4359.43</v>
      </c>
      <c r="H15949">
        <f t="shared" si="997"/>
        <v>6042.16</v>
      </c>
      <c r="I15949">
        <f t="shared" si="998"/>
        <v>43499.210000000006</v>
      </c>
      <c r="J15949">
        <f t="shared" si="999"/>
        <v>0</v>
      </c>
    </row>
    <row r="15950" spans="3:10" x14ac:dyDescent="0.25">
      <c r="C15950" s="14">
        <v>1017.94</v>
      </c>
      <c r="D15950" s="14">
        <v>4045.19</v>
      </c>
      <c r="E15950" s="14">
        <v>47569.13</v>
      </c>
      <c r="F15950" s="14">
        <v>1675.2</v>
      </c>
      <c r="G15950" s="11">
        <f t="shared" si="996"/>
        <v>5063.13</v>
      </c>
      <c r="H15950">
        <f t="shared" si="997"/>
        <v>6738.33</v>
      </c>
      <c r="I15950">
        <f t="shared" si="998"/>
        <v>40830.799999999996</v>
      </c>
      <c r="J15950">
        <f t="shared" si="999"/>
        <v>0</v>
      </c>
    </row>
    <row r="15951" spans="3:10" x14ac:dyDescent="0.25">
      <c r="C15951" s="14">
        <v>1043.57</v>
      </c>
      <c r="D15951" s="14">
        <v>4152.1899999999996</v>
      </c>
      <c r="E15951" s="14">
        <v>47624.03</v>
      </c>
      <c r="F15951" s="14">
        <v>1722.1</v>
      </c>
      <c r="G15951" s="11">
        <f t="shared" si="996"/>
        <v>5195.7599999999993</v>
      </c>
      <c r="H15951">
        <f t="shared" si="997"/>
        <v>6917.8599999999988</v>
      </c>
      <c r="I15951">
        <f t="shared" si="998"/>
        <v>40706.17</v>
      </c>
      <c r="J15951">
        <f t="shared" si="999"/>
        <v>0</v>
      </c>
    </row>
    <row r="15952" spans="3:10" x14ac:dyDescent="0.25">
      <c r="C15952" s="14">
        <v>1011.37</v>
      </c>
      <c r="D15952" s="14">
        <v>3733.25</v>
      </c>
      <c r="E15952" s="14">
        <v>48105.69</v>
      </c>
      <c r="F15952" s="14">
        <v>1775.28</v>
      </c>
      <c r="G15952" s="11">
        <f t="shared" si="996"/>
        <v>4744.62</v>
      </c>
      <c r="H15952">
        <f t="shared" si="997"/>
        <v>6519.9</v>
      </c>
      <c r="I15952">
        <f t="shared" si="998"/>
        <v>41585.79</v>
      </c>
      <c r="J15952">
        <f t="shared" si="999"/>
        <v>0</v>
      </c>
    </row>
    <row r="15953" spans="3:10" x14ac:dyDescent="0.25">
      <c r="C15953" s="14">
        <v>856.36</v>
      </c>
      <c r="D15953" s="14">
        <v>2822.88</v>
      </c>
      <c r="E15953" s="14">
        <v>47527.88</v>
      </c>
      <c r="F15953" s="14">
        <v>1793.24</v>
      </c>
      <c r="G15953" s="11">
        <f t="shared" si="996"/>
        <v>3679.2400000000002</v>
      </c>
      <c r="H15953">
        <f t="shared" si="997"/>
        <v>5472.4800000000005</v>
      </c>
      <c r="I15953">
        <f t="shared" si="998"/>
        <v>42055.399999999994</v>
      </c>
      <c r="J15953">
        <f t="shared" si="999"/>
        <v>0</v>
      </c>
    </row>
    <row r="15954" spans="3:10" x14ac:dyDescent="0.25">
      <c r="C15954" s="14">
        <v>507.23</v>
      </c>
      <c r="D15954" s="14">
        <v>1522.32</v>
      </c>
      <c r="E15954" s="14">
        <v>47875.58</v>
      </c>
      <c r="F15954" s="14">
        <v>1736.61</v>
      </c>
      <c r="G15954" s="11">
        <f t="shared" si="996"/>
        <v>2029.55</v>
      </c>
      <c r="H15954">
        <f t="shared" si="997"/>
        <v>3766.16</v>
      </c>
      <c r="I15954">
        <f t="shared" si="998"/>
        <v>44109.42</v>
      </c>
      <c r="J15954">
        <f t="shared" si="999"/>
        <v>0</v>
      </c>
    </row>
    <row r="15955" spans="3:10" x14ac:dyDescent="0.25">
      <c r="C15955" s="14">
        <v>127.83</v>
      </c>
      <c r="D15955" s="14">
        <v>408.98</v>
      </c>
      <c r="E15955" s="14">
        <v>47678.29</v>
      </c>
      <c r="F15955" s="14">
        <v>1675.15</v>
      </c>
      <c r="G15955" s="11">
        <f t="shared" si="996"/>
        <v>536.81000000000006</v>
      </c>
      <c r="H15955">
        <f t="shared" si="997"/>
        <v>2211.96</v>
      </c>
      <c r="I15955">
        <f t="shared" si="998"/>
        <v>45466.33</v>
      </c>
      <c r="J15955">
        <f t="shared" si="999"/>
        <v>0</v>
      </c>
    </row>
    <row r="15956" spans="3:10" x14ac:dyDescent="0.25">
      <c r="C15956" s="14">
        <v>0.33</v>
      </c>
      <c r="D15956" s="14">
        <v>3.01</v>
      </c>
      <c r="E15956" s="14">
        <v>47441.13</v>
      </c>
      <c r="F15956" s="14">
        <v>1682.84</v>
      </c>
      <c r="G15956" s="11">
        <f t="shared" si="996"/>
        <v>3.34</v>
      </c>
      <c r="H15956">
        <f t="shared" si="997"/>
        <v>1686.1799999999998</v>
      </c>
      <c r="I15956">
        <f t="shared" si="998"/>
        <v>45754.95</v>
      </c>
      <c r="J15956">
        <f t="shared" si="999"/>
        <v>0</v>
      </c>
    </row>
    <row r="15957" spans="3:10" x14ac:dyDescent="0.25">
      <c r="C15957" s="14">
        <v>0</v>
      </c>
      <c r="D15957" s="14">
        <v>0</v>
      </c>
      <c r="E15957" s="14">
        <v>46354.13</v>
      </c>
      <c r="F15957" s="14">
        <v>1772.32</v>
      </c>
      <c r="G15957" s="11">
        <f t="shared" si="996"/>
        <v>0</v>
      </c>
      <c r="H15957">
        <f t="shared" si="997"/>
        <v>1772.32</v>
      </c>
      <c r="I15957">
        <f t="shared" si="998"/>
        <v>44581.81</v>
      </c>
      <c r="J15957">
        <f t="shared" si="999"/>
        <v>0</v>
      </c>
    </row>
    <row r="15958" spans="3:10" x14ac:dyDescent="0.25">
      <c r="C15958" s="14">
        <v>0</v>
      </c>
      <c r="D15958" s="14">
        <v>0</v>
      </c>
      <c r="E15958" s="14">
        <v>45245</v>
      </c>
      <c r="F15958" s="14">
        <v>1932.53</v>
      </c>
      <c r="G15958" s="11">
        <f t="shared" si="996"/>
        <v>0</v>
      </c>
      <c r="H15958">
        <f t="shared" si="997"/>
        <v>1932.53</v>
      </c>
      <c r="I15958">
        <f t="shared" si="998"/>
        <v>43312.47</v>
      </c>
      <c r="J15958">
        <f t="shared" si="999"/>
        <v>0</v>
      </c>
    </row>
    <row r="15959" spans="3:10" x14ac:dyDescent="0.25">
      <c r="C15959" s="14">
        <v>0</v>
      </c>
      <c r="D15959" s="14">
        <v>0</v>
      </c>
      <c r="E15959" s="14">
        <v>43797.31</v>
      </c>
      <c r="F15959" s="14">
        <v>2111.2800000000002</v>
      </c>
      <c r="G15959" s="11">
        <f t="shared" si="996"/>
        <v>0</v>
      </c>
      <c r="H15959">
        <f t="shared" si="997"/>
        <v>2111.2800000000002</v>
      </c>
      <c r="I15959">
        <f t="shared" si="998"/>
        <v>41686.03</v>
      </c>
      <c r="J15959">
        <f t="shared" si="999"/>
        <v>0</v>
      </c>
    </row>
    <row r="15960" spans="3:10" x14ac:dyDescent="0.25">
      <c r="C15960" s="14">
        <v>0</v>
      </c>
      <c r="D15960" s="14">
        <v>0</v>
      </c>
      <c r="E15960" s="14">
        <v>42488.06</v>
      </c>
      <c r="F15960" s="14">
        <v>2297.79</v>
      </c>
      <c r="G15960" s="11">
        <f t="shared" si="996"/>
        <v>0</v>
      </c>
      <c r="H15960">
        <f t="shared" si="997"/>
        <v>2297.79</v>
      </c>
      <c r="I15960">
        <f t="shared" si="998"/>
        <v>40190.269999999997</v>
      </c>
      <c r="J15960">
        <f t="shared" si="999"/>
        <v>0</v>
      </c>
    </row>
    <row r="15961" spans="3:10" x14ac:dyDescent="0.25">
      <c r="C15961" s="14">
        <v>0</v>
      </c>
      <c r="D15961" s="14">
        <v>0</v>
      </c>
      <c r="E15961" s="14">
        <v>40468.39</v>
      </c>
      <c r="F15961" s="14">
        <v>2226.81</v>
      </c>
      <c r="G15961" s="11">
        <f t="shared" si="996"/>
        <v>0</v>
      </c>
      <c r="H15961">
        <f t="shared" si="997"/>
        <v>2226.81</v>
      </c>
      <c r="I15961">
        <f t="shared" si="998"/>
        <v>38241.58</v>
      </c>
      <c r="J15961">
        <f t="shared" si="999"/>
        <v>0</v>
      </c>
    </row>
    <row r="15962" spans="3:10" x14ac:dyDescent="0.25">
      <c r="C15962" s="14">
        <v>0</v>
      </c>
      <c r="D15962" s="14">
        <v>0</v>
      </c>
      <c r="E15962" s="14">
        <v>37946.97</v>
      </c>
      <c r="F15962" s="14">
        <v>2137.5100000000002</v>
      </c>
      <c r="G15962" s="11">
        <f t="shared" si="996"/>
        <v>0</v>
      </c>
      <c r="H15962">
        <f t="shared" si="997"/>
        <v>2137.5100000000002</v>
      </c>
      <c r="I15962">
        <f t="shared" si="998"/>
        <v>35809.46</v>
      </c>
      <c r="J15962">
        <f t="shared" si="999"/>
        <v>0</v>
      </c>
    </row>
    <row r="15963" spans="3:10" x14ac:dyDescent="0.25">
      <c r="C15963" s="14">
        <v>0</v>
      </c>
      <c r="D15963" s="14">
        <v>0</v>
      </c>
      <c r="E15963" s="14">
        <v>35875.800000000003</v>
      </c>
      <c r="F15963" s="14">
        <v>2286.94</v>
      </c>
      <c r="G15963" s="11">
        <f t="shared" si="996"/>
        <v>0</v>
      </c>
      <c r="H15963">
        <f t="shared" si="997"/>
        <v>2286.94</v>
      </c>
      <c r="I15963">
        <f t="shared" si="998"/>
        <v>33588.86</v>
      </c>
      <c r="J15963">
        <f t="shared" si="999"/>
        <v>0</v>
      </c>
    </row>
    <row r="15964" spans="3:10" x14ac:dyDescent="0.25">
      <c r="C15964" s="14">
        <v>0</v>
      </c>
      <c r="D15964" s="14">
        <v>0</v>
      </c>
      <c r="E15964" s="14">
        <v>34510.370000000003</v>
      </c>
      <c r="F15964" s="14">
        <v>2422.25</v>
      </c>
      <c r="G15964" s="11">
        <f t="shared" si="996"/>
        <v>0</v>
      </c>
      <c r="H15964">
        <f t="shared" si="997"/>
        <v>2422.25</v>
      </c>
      <c r="I15964">
        <f t="shared" si="998"/>
        <v>32088.120000000003</v>
      </c>
      <c r="J15964">
        <f t="shared" si="999"/>
        <v>0</v>
      </c>
    </row>
    <row r="15965" spans="3:10" x14ac:dyDescent="0.25">
      <c r="C15965" s="14">
        <v>0</v>
      </c>
      <c r="D15965" s="14">
        <v>0</v>
      </c>
      <c r="E15965" s="14">
        <v>33626.120000000003</v>
      </c>
      <c r="F15965" s="14">
        <v>2548.9899999999998</v>
      </c>
      <c r="G15965" s="11">
        <f t="shared" si="996"/>
        <v>0</v>
      </c>
      <c r="H15965">
        <f t="shared" si="997"/>
        <v>2548.9899999999998</v>
      </c>
      <c r="I15965">
        <f t="shared" si="998"/>
        <v>31077.130000000005</v>
      </c>
      <c r="J15965">
        <f t="shared" si="999"/>
        <v>0</v>
      </c>
    </row>
    <row r="15966" spans="3:10" x14ac:dyDescent="0.25">
      <c r="C15966" s="14">
        <v>0</v>
      </c>
      <c r="D15966" s="14">
        <v>0</v>
      </c>
      <c r="E15966" s="14">
        <v>33336.17</v>
      </c>
      <c r="F15966" s="14">
        <v>2633.98</v>
      </c>
      <c r="G15966" s="11">
        <f t="shared" si="996"/>
        <v>0</v>
      </c>
      <c r="H15966">
        <f t="shared" si="997"/>
        <v>2633.98</v>
      </c>
      <c r="I15966">
        <f t="shared" si="998"/>
        <v>30702.19</v>
      </c>
      <c r="J15966">
        <f t="shared" si="999"/>
        <v>0</v>
      </c>
    </row>
    <row r="15967" spans="3:10" x14ac:dyDescent="0.25">
      <c r="C15967" s="14">
        <v>0</v>
      </c>
      <c r="D15967" s="14">
        <v>0</v>
      </c>
      <c r="E15967" s="14">
        <v>33763.42</v>
      </c>
      <c r="F15967" s="14">
        <v>2644.58</v>
      </c>
      <c r="G15967" s="11">
        <f t="shared" si="996"/>
        <v>0</v>
      </c>
      <c r="H15967">
        <f t="shared" si="997"/>
        <v>2644.58</v>
      </c>
      <c r="I15967">
        <f t="shared" si="998"/>
        <v>31118.839999999997</v>
      </c>
      <c r="J15967">
        <f t="shared" si="999"/>
        <v>0</v>
      </c>
    </row>
    <row r="15968" spans="3:10" x14ac:dyDescent="0.25">
      <c r="C15968" s="14">
        <v>0</v>
      </c>
      <c r="D15968" s="14">
        <v>0</v>
      </c>
      <c r="E15968" s="14">
        <v>34844.230000000003</v>
      </c>
      <c r="F15968" s="14">
        <v>2659.92</v>
      </c>
      <c r="G15968" s="11">
        <f t="shared" si="996"/>
        <v>0</v>
      </c>
      <c r="H15968">
        <f t="shared" si="997"/>
        <v>2659.92</v>
      </c>
      <c r="I15968">
        <f t="shared" si="998"/>
        <v>32184.310000000005</v>
      </c>
      <c r="J15968">
        <f t="shared" si="999"/>
        <v>0</v>
      </c>
    </row>
    <row r="15969" spans="3:10" x14ac:dyDescent="0.25">
      <c r="C15969" s="14">
        <v>3.87</v>
      </c>
      <c r="D15969" s="14">
        <v>14.83</v>
      </c>
      <c r="E15969" s="14">
        <v>37819.370000000003</v>
      </c>
      <c r="F15969" s="14">
        <v>2711.29</v>
      </c>
      <c r="G15969" s="11">
        <f t="shared" si="996"/>
        <v>18.7</v>
      </c>
      <c r="H15969">
        <f t="shared" si="997"/>
        <v>2729.99</v>
      </c>
      <c r="I15969">
        <f t="shared" si="998"/>
        <v>35089.380000000005</v>
      </c>
      <c r="J15969">
        <f t="shared" si="999"/>
        <v>0</v>
      </c>
    </row>
    <row r="15970" spans="3:10" x14ac:dyDescent="0.25">
      <c r="C15970" s="14">
        <v>281.41000000000003</v>
      </c>
      <c r="D15970" s="14">
        <v>647.20000000000005</v>
      </c>
      <c r="E15970" s="14">
        <v>43908.77</v>
      </c>
      <c r="F15970" s="14">
        <v>2765.61</v>
      </c>
      <c r="G15970" s="11">
        <f t="shared" ref="G15970:G16033" si="1000">C15970+D15970</f>
        <v>928.61000000000013</v>
      </c>
      <c r="H15970">
        <f t="shared" ref="H15970:H16033" si="1001">F15970+G15970</f>
        <v>3694.2200000000003</v>
      </c>
      <c r="I15970">
        <f t="shared" ref="I15970:I16033" si="1002">E15970-H15970</f>
        <v>40214.549999999996</v>
      </c>
      <c r="J15970">
        <f t="shared" ref="J15970:J16033" si="1003">K15970-L15970</f>
        <v>0</v>
      </c>
    </row>
    <row r="15971" spans="3:10" x14ac:dyDescent="0.25">
      <c r="C15971" s="14">
        <v>957.17</v>
      </c>
      <c r="D15971" s="14">
        <v>2324.58</v>
      </c>
      <c r="E15971" s="14">
        <v>47411.89</v>
      </c>
      <c r="F15971" s="14">
        <v>2801.04</v>
      </c>
      <c r="G15971" s="11">
        <f t="shared" si="1000"/>
        <v>3281.75</v>
      </c>
      <c r="H15971">
        <f t="shared" si="1001"/>
        <v>6082.79</v>
      </c>
      <c r="I15971">
        <f t="shared" si="1002"/>
        <v>41329.1</v>
      </c>
      <c r="J15971">
        <f t="shared" si="1003"/>
        <v>0</v>
      </c>
    </row>
    <row r="15972" spans="3:10" x14ac:dyDescent="0.25">
      <c r="C15972" s="14">
        <v>1490</v>
      </c>
      <c r="D15972" s="14">
        <v>4266.34</v>
      </c>
      <c r="E15972" s="14">
        <v>48072.47</v>
      </c>
      <c r="F15972" s="14">
        <v>2799.82</v>
      </c>
      <c r="G15972" s="11">
        <f t="shared" si="1000"/>
        <v>5756.34</v>
      </c>
      <c r="H15972">
        <f t="shared" si="1001"/>
        <v>8556.16</v>
      </c>
      <c r="I15972">
        <f t="shared" si="1002"/>
        <v>39516.31</v>
      </c>
      <c r="J15972">
        <f t="shared" si="1003"/>
        <v>0</v>
      </c>
    </row>
    <row r="15973" spans="3:10" x14ac:dyDescent="0.25">
      <c r="C15973" s="14">
        <v>1675.88</v>
      </c>
      <c r="D15973" s="14">
        <v>5808.26</v>
      </c>
      <c r="E15973" s="14">
        <v>47883.55</v>
      </c>
      <c r="F15973" s="14">
        <v>2670.91</v>
      </c>
      <c r="G15973" s="11">
        <f t="shared" si="1000"/>
        <v>7484.14</v>
      </c>
      <c r="H15973">
        <f t="shared" si="1001"/>
        <v>10155.049999999999</v>
      </c>
      <c r="I15973">
        <f t="shared" si="1002"/>
        <v>37728.5</v>
      </c>
      <c r="J15973">
        <f t="shared" si="1003"/>
        <v>0</v>
      </c>
    </row>
    <row r="15974" spans="3:10" x14ac:dyDescent="0.25">
      <c r="C15974" s="14">
        <v>1717.2</v>
      </c>
      <c r="D15974" s="14">
        <v>6581.4</v>
      </c>
      <c r="E15974" s="14">
        <v>45582.68</v>
      </c>
      <c r="F15974" s="14">
        <v>2475.06</v>
      </c>
      <c r="G15974" s="11">
        <f t="shared" si="1000"/>
        <v>8298.6</v>
      </c>
      <c r="H15974">
        <f t="shared" si="1001"/>
        <v>10773.66</v>
      </c>
      <c r="I15974">
        <f t="shared" si="1002"/>
        <v>34809.020000000004</v>
      </c>
      <c r="J15974">
        <f t="shared" si="1003"/>
        <v>0</v>
      </c>
    </row>
    <row r="15975" spans="3:10" x14ac:dyDescent="0.25">
      <c r="C15975" s="14">
        <v>1677.89</v>
      </c>
      <c r="D15975" s="14">
        <v>6487.52</v>
      </c>
      <c r="E15975" s="14">
        <v>44597.69</v>
      </c>
      <c r="F15975" s="14">
        <v>2366.88</v>
      </c>
      <c r="G15975" s="11">
        <f t="shared" si="1000"/>
        <v>8165.4100000000008</v>
      </c>
      <c r="H15975">
        <f t="shared" si="1001"/>
        <v>10532.29</v>
      </c>
      <c r="I15975">
        <f t="shared" si="1002"/>
        <v>34065.4</v>
      </c>
      <c r="J15975">
        <f t="shared" si="1003"/>
        <v>0</v>
      </c>
    </row>
    <row r="15976" spans="3:10" x14ac:dyDescent="0.25">
      <c r="C15976" s="14">
        <v>1589.88</v>
      </c>
      <c r="D15976" s="14">
        <v>5737.39</v>
      </c>
      <c r="E15976" s="14">
        <v>45865.97</v>
      </c>
      <c r="F15976" s="14">
        <v>2303.8000000000002</v>
      </c>
      <c r="G15976" s="11">
        <f t="shared" si="1000"/>
        <v>7327.27</v>
      </c>
      <c r="H15976">
        <f t="shared" si="1001"/>
        <v>9631.07</v>
      </c>
      <c r="I15976">
        <f t="shared" si="1002"/>
        <v>36234.9</v>
      </c>
      <c r="J15976">
        <f t="shared" si="1003"/>
        <v>0</v>
      </c>
    </row>
    <row r="15977" spans="3:10" x14ac:dyDescent="0.25">
      <c r="C15977" s="14">
        <v>1353.58</v>
      </c>
      <c r="D15977" s="14">
        <v>4118.8100000000004</v>
      </c>
      <c r="E15977" s="14">
        <v>45499.02</v>
      </c>
      <c r="F15977" s="14">
        <v>2198.6799999999998</v>
      </c>
      <c r="G15977" s="11">
        <f t="shared" si="1000"/>
        <v>5472.39</v>
      </c>
      <c r="H15977">
        <f t="shared" si="1001"/>
        <v>7671.07</v>
      </c>
      <c r="I15977">
        <f t="shared" si="1002"/>
        <v>37827.949999999997</v>
      </c>
      <c r="J15977">
        <f t="shared" si="1003"/>
        <v>0</v>
      </c>
    </row>
    <row r="15978" spans="3:10" x14ac:dyDescent="0.25">
      <c r="C15978" s="14">
        <v>779.96</v>
      </c>
      <c r="D15978" s="14">
        <v>2066.0300000000002</v>
      </c>
      <c r="E15978" s="14">
        <v>46128.24</v>
      </c>
      <c r="F15978" s="14">
        <v>2098.31</v>
      </c>
      <c r="G15978" s="11">
        <f t="shared" si="1000"/>
        <v>2845.9900000000002</v>
      </c>
      <c r="H15978">
        <f t="shared" si="1001"/>
        <v>4944.3</v>
      </c>
      <c r="I15978">
        <f t="shared" si="1002"/>
        <v>41183.939999999995</v>
      </c>
      <c r="J15978">
        <f t="shared" si="1003"/>
        <v>0</v>
      </c>
    </row>
    <row r="15979" spans="3:10" x14ac:dyDescent="0.25">
      <c r="C15979" s="14">
        <v>188.14</v>
      </c>
      <c r="D15979" s="14">
        <v>524.62</v>
      </c>
      <c r="E15979" s="14">
        <v>46290.71</v>
      </c>
      <c r="F15979" s="14">
        <v>2107.9899999999998</v>
      </c>
      <c r="G15979" s="11">
        <f t="shared" si="1000"/>
        <v>712.76</v>
      </c>
      <c r="H15979">
        <f t="shared" si="1001"/>
        <v>2820.75</v>
      </c>
      <c r="I15979">
        <f t="shared" si="1002"/>
        <v>43469.96</v>
      </c>
      <c r="J15979">
        <f t="shared" si="1003"/>
        <v>0</v>
      </c>
    </row>
    <row r="15980" spans="3:10" x14ac:dyDescent="0.25">
      <c r="C15980" s="14">
        <v>0.2</v>
      </c>
      <c r="D15980" s="14">
        <v>2.4300000000000002</v>
      </c>
      <c r="E15980" s="14">
        <v>46247.8</v>
      </c>
      <c r="F15980" s="14">
        <v>2228</v>
      </c>
      <c r="G15980" s="11">
        <f t="shared" si="1000"/>
        <v>2.6300000000000003</v>
      </c>
      <c r="H15980">
        <f t="shared" si="1001"/>
        <v>2230.63</v>
      </c>
      <c r="I15980">
        <f t="shared" si="1002"/>
        <v>44017.170000000006</v>
      </c>
      <c r="J15980">
        <f t="shared" si="1003"/>
        <v>0</v>
      </c>
    </row>
    <row r="15981" spans="3:10" x14ac:dyDescent="0.25">
      <c r="C15981" s="14">
        <v>0</v>
      </c>
      <c r="D15981" s="14">
        <v>0</v>
      </c>
      <c r="E15981" s="14">
        <v>45165.43</v>
      </c>
      <c r="F15981" s="14">
        <v>2333.85</v>
      </c>
      <c r="G15981" s="11">
        <f t="shared" si="1000"/>
        <v>0</v>
      </c>
      <c r="H15981">
        <f t="shared" si="1001"/>
        <v>2333.85</v>
      </c>
      <c r="I15981">
        <f t="shared" si="1002"/>
        <v>42831.58</v>
      </c>
      <c r="J15981">
        <f t="shared" si="1003"/>
        <v>0</v>
      </c>
    </row>
    <row r="15982" spans="3:10" x14ac:dyDescent="0.25">
      <c r="C15982" s="14">
        <v>0</v>
      </c>
      <c r="D15982" s="14">
        <v>0</v>
      </c>
      <c r="E15982" s="14">
        <v>44132.52</v>
      </c>
      <c r="F15982" s="14">
        <v>2393.27</v>
      </c>
      <c r="G15982" s="11">
        <f t="shared" si="1000"/>
        <v>0</v>
      </c>
      <c r="H15982">
        <f t="shared" si="1001"/>
        <v>2393.27</v>
      </c>
      <c r="I15982">
        <f t="shared" si="1002"/>
        <v>41739.25</v>
      </c>
      <c r="J15982">
        <f t="shared" si="1003"/>
        <v>0</v>
      </c>
    </row>
    <row r="15983" spans="3:10" x14ac:dyDescent="0.25">
      <c r="C15983" s="14">
        <v>0</v>
      </c>
      <c r="D15983" s="14">
        <v>0</v>
      </c>
      <c r="E15983" s="14">
        <v>42759.85</v>
      </c>
      <c r="F15983" s="14">
        <v>2518.48</v>
      </c>
      <c r="G15983" s="11">
        <f t="shared" si="1000"/>
        <v>0</v>
      </c>
      <c r="H15983">
        <f t="shared" si="1001"/>
        <v>2518.48</v>
      </c>
      <c r="I15983">
        <f t="shared" si="1002"/>
        <v>40241.369999999995</v>
      </c>
      <c r="J15983">
        <f t="shared" si="1003"/>
        <v>0</v>
      </c>
    </row>
    <row r="15984" spans="3:10" x14ac:dyDescent="0.25">
      <c r="C15984" s="14">
        <v>0</v>
      </c>
      <c r="D15984" s="14">
        <v>0</v>
      </c>
      <c r="E15984" s="14">
        <v>41484.19</v>
      </c>
      <c r="F15984" s="14">
        <v>2694.42</v>
      </c>
      <c r="G15984" s="11">
        <f t="shared" si="1000"/>
        <v>0</v>
      </c>
      <c r="H15984">
        <f t="shared" si="1001"/>
        <v>2694.42</v>
      </c>
      <c r="I15984">
        <f t="shared" si="1002"/>
        <v>38789.770000000004</v>
      </c>
      <c r="J15984">
        <f t="shared" si="1003"/>
        <v>0</v>
      </c>
    </row>
    <row r="15985" spans="3:10" x14ac:dyDescent="0.25">
      <c r="C15985" s="14">
        <v>0</v>
      </c>
      <c r="D15985" s="14">
        <v>0</v>
      </c>
      <c r="E15985" s="14">
        <v>39688.51</v>
      </c>
      <c r="F15985" s="14">
        <v>2779.38</v>
      </c>
      <c r="G15985" s="11">
        <f t="shared" si="1000"/>
        <v>0</v>
      </c>
      <c r="H15985">
        <f t="shared" si="1001"/>
        <v>2779.38</v>
      </c>
      <c r="I15985">
        <f t="shared" si="1002"/>
        <v>36909.130000000005</v>
      </c>
      <c r="J15985">
        <f t="shared" si="1003"/>
        <v>0</v>
      </c>
    </row>
    <row r="15986" spans="3:10" x14ac:dyDescent="0.25">
      <c r="C15986" s="14">
        <v>0</v>
      </c>
      <c r="D15986" s="14">
        <v>0</v>
      </c>
      <c r="E15986" s="14">
        <v>37541.040000000001</v>
      </c>
      <c r="F15986" s="14">
        <v>2797.45</v>
      </c>
      <c r="G15986" s="11">
        <f t="shared" si="1000"/>
        <v>0</v>
      </c>
      <c r="H15986">
        <f t="shared" si="1001"/>
        <v>2797.45</v>
      </c>
      <c r="I15986">
        <f t="shared" si="1002"/>
        <v>34743.590000000004</v>
      </c>
      <c r="J15986">
        <f t="shared" si="1003"/>
        <v>0</v>
      </c>
    </row>
    <row r="15987" spans="3:10" x14ac:dyDescent="0.25">
      <c r="C15987" s="14">
        <v>0</v>
      </c>
      <c r="D15987" s="14">
        <v>0</v>
      </c>
      <c r="E15987" s="14">
        <v>35520.14</v>
      </c>
      <c r="F15987" s="14">
        <v>2845.48</v>
      </c>
      <c r="G15987" s="11">
        <f t="shared" si="1000"/>
        <v>0</v>
      </c>
      <c r="H15987">
        <f t="shared" si="1001"/>
        <v>2845.48</v>
      </c>
      <c r="I15987">
        <f t="shared" si="1002"/>
        <v>32674.66</v>
      </c>
      <c r="J15987">
        <f t="shared" si="1003"/>
        <v>0</v>
      </c>
    </row>
    <row r="15988" spans="3:10" x14ac:dyDescent="0.25">
      <c r="C15988" s="14">
        <v>0</v>
      </c>
      <c r="D15988" s="14">
        <v>0</v>
      </c>
      <c r="E15988" s="14">
        <v>34080.589999999997</v>
      </c>
      <c r="F15988" s="14">
        <v>2880.75</v>
      </c>
      <c r="G15988" s="11">
        <f t="shared" si="1000"/>
        <v>0</v>
      </c>
      <c r="H15988">
        <f t="shared" si="1001"/>
        <v>2880.75</v>
      </c>
      <c r="I15988">
        <f t="shared" si="1002"/>
        <v>31199.839999999997</v>
      </c>
      <c r="J15988">
        <f t="shared" si="1003"/>
        <v>0</v>
      </c>
    </row>
    <row r="15989" spans="3:10" x14ac:dyDescent="0.25">
      <c r="C15989" s="14">
        <v>0</v>
      </c>
      <c r="D15989" s="14">
        <v>0</v>
      </c>
      <c r="E15989" s="14">
        <v>33132.089999999997</v>
      </c>
      <c r="F15989" s="14">
        <v>2790.32</v>
      </c>
      <c r="G15989" s="11">
        <f t="shared" si="1000"/>
        <v>0</v>
      </c>
      <c r="H15989">
        <f t="shared" si="1001"/>
        <v>2790.32</v>
      </c>
      <c r="I15989">
        <f t="shared" si="1002"/>
        <v>30341.769999999997</v>
      </c>
      <c r="J15989">
        <f t="shared" si="1003"/>
        <v>0</v>
      </c>
    </row>
    <row r="15990" spans="3:10" x14ac:dyDescent="0.25">
      <c r="C15990" s="14">
        <v>0</v>
      </c>
      <c r="D15990" s="14">
        <v>0</v>
      </c>
      <c r="E15990" s="14">
        <v>32831.82</v>
      </c>
      <c r="F15990" s="14">
        <v>2567.77</v>
      </c>
      <c r="G15990" s="11">
        <f t="shared" si="1000"/>
        <v>0</v>
      </c>
      <c r="H15990">
        <f t="shared" si="1001"/>
        <v>2567.77</v>
      </c>
      <c r="I15990">
        <f t="shared" si="1002"/>
        <v>30264.05</v>
      </c>
      <c r="J15990">
        <f t="shared" si="1003"/>
        <v>0</v>
      </c>
    </row>
    <row r="15991" spans="3:10" x14ac:dyDescent="0.25">
      <c r="C15991" s="14">
        <v>0</v>
      </c>
      <c r="D15991" s="14">
        <v>0</v>
      </c>
      <c r="E15991" s="14">
        <v>32984.25</v>
      </c>
      <c r="F15991" s="14">
        <v>2342.66</v>
      </c>
      <c r="G15991" s="11">
        <f t="shared" si="1000"/>
        <v>0</v>
      </c>
      <c r="H15991">
        <f t="shared" si="1001"/>
        <v>2342.66</v>
      </c>
      <c r="I15991">
        <f t="shared" si="1002"/>
        <v>30641.59</v>
      </c>
      <c r="J15991">
        <f t="shared" si="1003"/>
        <v>0</v>
      </c>
    </row>
    <row r="15992" spans="3:10" x14ac:dyDescent="0.25">
      <c r="C15992" s="14">
        <v>0</v>
      </c>
      <c r="D15992" s="14">
        <v>0</v>
      </c>
      <c r="E15992" s="14">
        <v>33431.839999999997</v>
      </c>
      <c r="F15992" s="14">
        <v>2243.61</v>
      </c>
      <c r="G15992" s="11">
        <f t="shared" si="1000"/>
        <v>0</v>
      </c>
      <c r="H15992">
        <f t="shared" si="1001"/>
        <v>2243.61</v>
      </c>
      <c r="I15992">
        <f t="shared" si="1002"/>
        <v>31188.229999999996</v>
      </c>
      <c r="J15992">
        <f t="shared" si="1003"/>
        <v>0</v>
      </c>
    </row>
    <row r="15993" spans="3:10" x14ac:dyDescent="0.25">
      <c r="C15993" s="14">
        <v>8.4600000000000009</v>
      </c>
      <c r="D15993" s="14">
        <v>55.5</v>
      </c>
      <c r="E15993" s="14">
        <v>34896.269999999997</v>
      </c>
      <c r="F15993" s="14">
        <v>2237.9499999999998</v>
      </c>
      <c r="G15993" s="11">
        <f t="shared" si="1000"/>
        <v>63.96</v>
      </c>
      <c r="H15993">
        <f t="shared" si="1001"/>
        <v>2301.91</v>
      </c>
      <c r="I15993">
        <f t="shared" si="1002"/>
        <v>32594.359999999997</v>
      </c>
      <c r="J15993">
        <f t="shared" si="1003"/>
        <v>0</v>
      </c>
    </row>
    <row r="15994" spans="3:10" x14ac:dyDescent="0.25">
      <c r="C15994" s="14">
        <v>308.89</v>
      </c>
      <c r="D15994" s="14">
        <v>909.82</v>
      </c>
      <c r="E15994" s="14">
        <v>38998.199999999997</v>
      </c>
      <c r="F15994" s="14">
        <v>2263.35</v>
      </c>
      <c r="G15994" s="11">
        <f t="shared" si="1000"/>
        <v>1218.71</v>
      </c>
      <c r="H15994">
        <f t="shared" si="1001"/>
        <v>3482.06</v>
      </c>
      <c r="I15994">
        <f t="shared" si="1002"/>
        <v>35516.14</v>
      </c>
      <c r="J15994">
        <f t="shared" si="1003"/>
        <v>0</v>
      </c>
    </row>
    <row r="15995" spans="3:10" x14ac:dyDescent="0.25">
      <c r="C15995" s="14">
        <v>978.82</v>
      </c>
      <c r="D15995" s="14">
        <v>2543.31</v>
      </c>
      <c r="E15995" s="14">
        <v>41770.47</v>
      </c>
      <c r="F15995" s="14">
        <v>2302.33</v>
      </c>
      <c r="G15995" s="11">
        <f t="shared" si="1000"/>
        <v>3522.13</v>
      </c>
      <c r="H15995">
        <f t="shared" si="1001"/>
        <v>5824.46</v>
      </c>
      <c r="I15995">
        <f t="shared" si="1002"/>
        <v>35946.01</v>
      </c>
      <c r="J15995">
        <f t="shared" si="1003"/>
        <v>0</v>
      </c>
    </row>
    <row r="15996" spans="3:10" x14ac:dyDescent="0.25">
      <c r="C15996" s="14">
        <v>1446.24</v>
      </c>
      <c r="D15996" s="14">
        <v>4068.61</v>
      </c>
      <c r="E15996" s="14">
        <v>43490.14</v>
      </c>
      <c r="F15996" s="14">
        <v>2402.9</v>
      </c>
      <c r="G15996" s="11">
        <f t="shared" si="1000"/>
        <v>5514.85</v>
      </c>
      <c r="H15996">
        <f t="shared" si="1001"/>
        <v>7917.75</v>
      </c>
      <c r="I15996">
        <f t="shared" si="1002"/>
        <v>35572.39</v>
      </c>
      <c r="J15996">
        <f t="shared" si="1003"/>
        <v>0</v>
      </c>
    </row>
    <row r="15997" spans="3:10" x14ac:dyDescent="0.25">
      <c r="C15997" s="14">
        <v>1518.03</v>
      </c>
      <c r="D15997" s="14">
        <v>5062.45</v>
      </c>
      <c r="E15997" s="14">
        <v>44388.58</v>
      </c>
      <c r="F15997" s="14">
        <v>2537.62</v>
      </c>
      <c r="G15997" s="11">
        <f t="shared" si="1000"/>
        <v>6580.48</v>
      </c>
      <c r="H15997">
        <f t="shared" si="1001"/>
        <v>9118.0999999999985</v>
      </c>
      <c r="I15997">
        <f t="shared" si="1002"/>
        <v>35270.480000000003</v>
      </c>
      <c r="J15997">
        <f t="shared" si="1003"/>
        <v>0</v>
      </c>
    </row>
    <row r="15998" spans="3:10" x14ac:dyDescent="0.25">
      <c r="C15998" s="14">
        <v>1498.58</v>
      </c>
      <c r="D15998" s="14">
        <v>5325.69</v>
      </c>
      <c r="E15998" s="14">
        <v>43617.89</v>
      </c>
      <c r="F15998" s="14">
        <v>2643.94</v>
      </c>
      <c r="G15998" s="11">
        <f t="shared" si="1000"/>
        <v>6824.2699999999995</v>
      </c>
      <c r="H15998">
        <f t="shared" si="1001"/>
        <v>9468.2099999999991</v>
      </c>
      <c r="I15998">
        <f t="shared" si="1002"/>
        <v>34149.68</v>
      </c>
      <c r="J15998">
        <f t="shared" si="1003"/>
        <v>0</v>
      </c>
    </row>
    <row r="15999" spans="3:10" x14ac:dyDescent="0.25">
      <c r="C15999" s="14">
        <v>1427.67</v>
      </c>
      <c r="D15999" s="14">
        <v>4990.29</v>
      </c>
      <c r="E15999" s="14">
        <v>43620.24</v>
      </c>
      <c r="F15999" s="14">
        <v>2782.65</v>
      </c>
      <c r="G15999" s="11">
        <f t="shared" si="1000"/>
        <v>6417.96</v>
      </c>
      <c r="H15999">
        <f t="shared" si="1001"/>
        <v>9200.61</v>
      </c>
      <c r="I15999">
        <f t="shared" si="1002"/>
        <v>34419.629999999997</v>
      </c>
      <c r="J15999">
        <f t="shared" si="1003"/>
        <v>0</v>
      </c>
    </row>
    <row r="16000" spans="3:10" x14ac:dyDescent="0.25">
      <c r="C16000" s="14">
        <v>1296.57</v>
      </c>
      <c r="D16000" s="14">
        <v>4190.8500000000004</v>
      </c>
      <c r="E16000" s="14">
        <v>43704.4</v>
      </c>
      <c r="F16000" s="14">
        <v>2884.54</v>
      </c>
      <c r="G16000" s="11">
        <f t="shared" si="1000"/>
        <v>5487.42</v>
      </c>
      <c r="H16000">
        <f t="shared" si="1001"/>
        <v>8371.9599999999991</v>
      </c>
      <c r="I16000">
        <f t="shared" si="1002"/>
        <v>35332.44</v>
      </c>
      <c r="J16000">
        <f t="shared" si="1003"/>
        <v>0</v>
      </c>
    </row>
    <row r="16001" spans="3:10" x14ac:dyDescent="0.25">
      <c r="C16001" s="14">
        <v>1045.96</v>
      </c>
      <c r="D16001" s="14">
        <v>2933.08</v>
      </c>
      <c r="E16001" s="14">
        <v>43322.22</v>
      </c>
      <c r="F16001" s="14">
        <v>2903.09</v>
      </c>
      <c r="G16001" s="11">
        <f t="shared" si="1000"/>
        <v>3979.04</v>
      </c>
      <c r="H16001">
        <f t="shared" si="1001"/>
        <v>6882.13</v>
      </c>
      <c r="I16001">
        <f t="shared" si="1002"/>
        <v>36440.090000000004</v>
      </c>
      <c r="J16001">
        <f t="shared" si="1003"/>
        <v>0</v>
      </c>
    </row>
    <row r="16002" spans="3:10" x14ac:dyDescent="0.25">
      <c r="C16002" s="14">
        <v>567.35</v>
      </c>
      <c r="D16002" s="14">
        <v>1419.88</v>
      </c>
      <c r="E16002" s="14">
        <v>43264.69</v>
      </c>
      <c r="F16002" s="14">
        <v>2780.82</v>
      </c>
      <c r="G16002" s="11">
        <f t="shared" si="1000"/>
        <v>1987.23</v>
      </c>
      <c r="H16002">
        <f t="shared" si="1001"/>
        <v>4768.05</v>
      </c>
      <c r="I16002">
        <f t="shared" si="1002"/>
        <v>38496.639999999999</v>
      </c>
      <c r="J16002">
        <f t="shared" si="1003"/>
        <v>0</v>
      </c>
    </row>
    <row r="16003" spans="3:10" x14ac:dyDescent="0.25">
      <c r="C16003" s="14">
        <v>123.57</v>
      </c>
      <c r="D16003" s="14">
        <v>331.08</v>
      </c>
      <c r="E16003" s="14">
        <v>43656.42</v>
      </c>
      <c r="F16003" s="14">
        <v>2778.63</v>
      </c>
      <c r="G16003" s="11">
        <f t="shared" si="1000"/>
        <v>454.65</v>
      </c>
      <c r="H16003">
        <f t="shared" si="1001"/>
        <v>3233.28</v>
      </c>
      <c r="I16003">
        <f t="shared" si="1002"/>
        <v>40423.14</v>
      </c>
      <c r="J16003">
        <f t="shared" si="1003"/>
        <v>0</v>
      </c>
    </row>
    <row r="16004" spans="3:10" x14ac:dyDescent="0.25">
      <c r="C16004" s="14">
        <v>0.67</v>
      </c>
      <c r="D16004" s="14">
        <v>2.94</v>
      </c>
      <c r="E16004" s="14">
        <v>44316.7</v>
      </c>
      <c r="F16004" s="14">
        <v>3177.63</v>
      </c>
      <c r="G16004" s="11">
        <f t="shared" si="1000"/>
        <v>3.61</v>
      </c>
      <c r="H16004">
        <f t="shared" si="1001"/>
        <v>3181.2400000000002</v>
      </c>
      <c r="I16004">
        <f t="shared" si="1002"/>
        <v>41135.46</v>
      </c>
      <c r="J16004">
        <f t="shared" si="1003"/>
        <v>0</v>
      </c>
    </row>
    <row r="16005" spans="3:10" x14ac:dyDescent="0.25">
      <c r="C16005" s="14">
        <v>0</v>
      </c>
      <c r="D16005" s="14">
        <v>0</v>
      </c>
      <c r="E16005" s="14">
        <v>43701.48</v>
      </c>
      <c r="F16005" s="14">
        <v>3750.9</v>
      </c>
      <c r="G16005" s="11">
        <f t="shared" si="1000"/>
        <v>0</v>
      </c>
      <c r="H16005">
        <f t="shared" si="1001"/>
        <v>3750.9</v>
      </c>
      <c r="I16005">
        <f t="shared" si="1002"/>
        <v>39950.58</v>
      </c>
      <c r="J16005">
        <f t="shared" si="1003"/>
        <v>0</v>
      </c>
    </row>
    <row r="16006" spans="3:10" x14ac:dyDescent="0.25">
      <c r="C16006" s="14">
        <v>0</v>
      </c>
      <c r="D16006" s="14">
        <v>0</v>
      </c>
      <c r="E16006" s="14">
        <v>42828.55</v>
      </c>
      <c r="F16006" s="14">
        <v>4155.78</v>
      </c>
      <c r="G16006" s="11">
        <f t="shared" si="1000"/>
        <v>0</v>
      </c>
      <c r="H16006">
        <f t="shared" si="1001"/>
        <v>4155.78</v>
      </c>
      <c r="I16006">
        <f t="shared" si="1002"/>
        <v>38672.770000000004</v>
      </c>
      <c r="J16006">
        <f t="shared" si="1003"/>
        <v>0</v>
      </c>
    </row>
    <row r="16007" spans="3:10" x14ac:dyDescent="0.25">
      <c r="C16007" s="14">
        <v>0</v>
      </c>
      <c r="D16007" s="14">
        <v>0</v>
      </c>
      <c r="E16007" s="14">
        <v>41394.339999999997</v>
      </c>
      <c r="F16007" s="14">
        <v>4430.18</v>
      </c>
      <c r="G16007" s="11">
        <f t="shared" si="1000"/>
        <v>0</v>
      </c>
      <c r="H16007">
        <f t="shared" si="1001"/>
        <v>4430.18</v>
      </c>
      <c r="I16007">
        <f t="shared" si="1002"/>
        <v>36964.159999999996</v>
      </c>
      <c r="J16007">
        <f t="shared" si="1003"/>
        <v>0</v>
      </c>
    </row>
    <row r="16008" spans="3:10" x14ac:dyDescent="0.25">
      <c r="C16008" s="14">
        <v>0</v>
      </c>
      <c r="D16008" s="14">
        <v>0</v>
      </c>
      <c r="E16008" s="14">
        <v>40321.760000000002</v>
      </c>
      <c r="F16008" s="14">
        <v>4545.63</v>
      </c>
      <c r="G16008" s="11">
        <f t="shared" si="1000"/>
        <v>0</v>
      </c>
      <c r="H16008">
        <f t="shared" si="1001"/>
        <v>4545.63</v>
      </c>
      <c r="I16008">
        <f t="shared" si="1002"/>
        <v>35776.130000000005</v>
      </c>
      <c r="J16008">
        <f t="shared" si="1003"/>
        <v>0</v>
      </c>
    </row>
    <row r="16009" spans="3:10" x14ac:dyDescent="0.25">
      <c r="C16009" s="14">
        <v>0</v>
      </c>
      <c r="D16009" s="14">
        <v>0</v>
      </c>
      <c r="E16009" s="14">
        <v>38630.36</v>
      </c>
      <c r="F16009" s="14">
        <v>4164.91</v>
      </c>
      <c r="G16009" s="11">
        <f t="shared" si="1000"/>
        <v>0</v>
      </c>
      <c r="H16009">
        <f t="shared" si="1001"/>
        <v>4164.91</v>
      </c>
      <c r="I16009">
        <f t="shared" si="1002"/>
        <v>34465.449999999997</v>
      </c>
      <c r="J16009">
        <f t="shared" si="1003"/>
        <v>0</v>
      </c>
    </row>
    <row r="16010" spans="3:10" x14ac:dyDescent="0.25">
      <c r="C16010" s="14">
        <v>0</v>
      </c>
      <c r="D16010" s="14">
        <v>0</v>
      </c>
      <c r="E16010" s="14">
        <v>36003.53</v>
      </c>
      <c r="F16010" s="14">
        <v>3727</v>
      </c>
      <c r="G16010" s="11">
        <f t="shared" si="1000"/>
        <v>0</v>
      </c>
      <c r="H16010">
        <f t="shared" si="1001"/>
        <v>3727</v>
      </c>
      <c r="I16010">
        <f t="shared" si="1002"/>
        <v>32276.53</v>
      </c>
      <c r="J16010">
        <f t="shared" si="1003"/>
        <v>0</v>
      </c>
    </row>
    <row r="16011" spans="3:10" x14ac:dyDescent="0.25">
      <c r="C16011" s="14">
        <v>0</v>
      </c>
      <c r="D16011" s="14">
        <v>0</v>
      </c>
      <c r="E16011" s="14">
        <v>34092.47</v>
      </c>
      <c r="F16011" s="14">
        <v>3635.77</v>
      </c>
      <c r="G16011" s="11">
        <f t="shared" si="1000"/>
        <v>0</v>
      </c>
      <c r="H16011">
        <f t="shared" si="1001"/>
        <v>3635.77</v>
      </c>
      <c r="I16011">
        <f t="shared" si="1002"/>
        <v>30456.7</v>
      </c>
      <c r="J16011">
        <f t="shared" si="1003"/>
        <v>0</v>
      </c>
    </row>
    <row r="16012" spans="3:10" x14ac:dyDescent="0.25">
      <c r="C16012" s="14">
        <v>0</v>
      </c>
      <c r="D16012" s="14">
        <v>0</v>
      </c>
      <c r="E16012" s="14">
        <v>32558.799999999999</v>
      </c>
      <c r="F16012" s="14">
        <v>3607.23</v>
      </c>
      <c r="G16012" s="11">
        <f t="shared" si="1000"/>
        <v>0</v>
      </c>
      <c r="H16012">
        <f t="shared" si="1001"/>
        <v>3607.23</v>
      </c>
      <c r="I16012">
        <f t="shared" si="1002"/>
        <v>28951.57</v>
      </c>
      <c r="J16012">
        <f t="shared" si="1003"/>
        <v>0</v>
      </c>
    </row>
    <row r="16013" spans="3:10" x14ac:dyDescent="0.25">
      <c r="C16013" s="14">
        <v>0</v>
      </c>
      <c r="D16013" s="14">
        <v>0</v>
      </c>
      <c r="E16013" s="14">
        <v>31322.93</v>
      </c>
      <c r="F16013" s="14">
        <v>3482.63</v>
      </c>
      <c r="G16013" s="11">
        <f t="shared" si="1000"/>
        <v>0</v>
      </c>
      <c r="H16013">
        <f t="shared" si="1001"/>
        <v>3482.63</v>
      </c>
      <c r="I16013">
        <f t="shared" si="1002"/>
        <v>27840.3</v>
      </c>
      <c r="J16013">
        <f t="shared" si="1003"/>
        <v>0</v>
      </c>
    </row>
    <row r="16014" spans="3:10" x14ac:dyDescent="0.25">
      <c r="C16014" s="14">
        <v>0</v>
      </c>
      <c r="D16014" s="14">
        <v>0</v>
      </c>
      <c r="E16014" s="14">
        <v>30995.87</v>
      </c>
      <c r="F16014" s="14">
        <v>3332.04</v>
      </c>
      <c r="G16014" s="11">
        <f t="shared" si="1000"/>
        <v>0</v>
      </c>
      <c r="H16014">
        <f t="shared" si="1001"/>
        <v>3332.04</v>
      </c>
      <c r="I16014">
        <f t="shared" si="1002"/>
        <v>27663.829999999998</v>
      </c>
      <c r="J16014">
        <f t="shared" si="1003"/>
        <v>0</v>
      </c>
    </row>
    <row r="16015" spans="3:10" x14ac:dyDescent="0.25">
      <c r="C16015" s="14">
        <v>0</v>
      </c>
      <c r="D16015" s="14">
        <v>0</v>
      </c>
      <c r="E16015" s="14">
        <v>30892.52</v>
      </c>
      <c r="F16015" s="14">
        <v>3094.97</v>
      </c>
      <c r="G16015" s="11">
        <f t="shared" si="1000"/>
        <v>0</v>
      </c>
      <c r="H16015">
        <f t="shared" si="1001"/>
        <v>3094.97</v>
      </c>
      <c r="I16015">
        <f t="shared" si="1002"/>
        <v>27797.55</v>
      </c>
      <c r="J16015">
        <f t="shared" si="1003"/>
        <v>0</v>
      </c>
    </row>
    <row r="16016" spans="3:10" x14ac:dyDescent="0.25">
      <c r="C16016" s="14">
        <v>0</v>
      </c>
      <c r="D16016" s="14">
        <v>0</v>
      </c>
      <c r="E16016" s="14">
        <v>31077.65</v>
      </c>
      <c r="F16016" s="14">
        <v>2773.74</v>
      </c>
      <c r="G16016" s="11">
        <f t="shared" si="1000"/>
        <v>0</v>
      </c>
      <c r="H16016">
        <f t="shared" si="1001"/>
        <v>2773.74</v>
      </c>
      <c r="I16016">
        <f t="shared" si="1002"/>
        <v>28303.910000000003</v>
      </c>
      <c r="J16016">
        <f t="shared" si="1003"/>
        <v>0</v>
      </c>
    </row>
    <row r="16017" spans="3:10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  <c r="G16017" s="11">
        <f t="shared" si="1000"/>
        <v>68.12</v>
      </c>
      <c r="H16017">
        <f t="shared" si="1001"/>
        <v>2559.2199999999998</v>
      </c>
      <c r="I16017">
        <f t="shared" si="1002"/>
        <v>28859.239999999998</v>
      </c>
      <c r="J16017">
        <f t="shared" si="1003"/>
        <v>0</v>
      </c>
    </row>
    <row r="16018" spans="3:10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  <c r="G16018" s="11">
        <f t="shared" si="1000"/>
        <v>1408.35</v>
      </c>
      <c r="H16018">
        <f t="shared" si="1001"/>
        <v>3644.9</v>
      </c>
      <c r="I16018">
        <f t="shared" si="1002"/>
        <v>28293.279999999999</v>
      </c>
      <c r="J16018">
        <f t="shared" si="1003"/>
        <v>0</v>
      </c>
    </row>
    <row r="16019" spans="3:10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  <c r="G16019" s="11">
        <f t="shared" si="1000"/>
        <v>4416.8099999999995</v>
      </c>
      <c r="H16019">
        <f t="shared" si="1001"/>
        <v>6373.5199999999995</v>
      </c>
      <c r="I16019">
        <f t="shared" si="1002"/>
        <v>27640.06</v>
      </c>
      <c r="J16019">
        <f t="shared" si="1003"/>
        <v>0</v>
      </c>
    </row>
    <row r="16020" spans="3:10" x14ac:dyDescent="0.25">
      <c r="C16020" s="14">
        <v>1737.89</v>
      </c>
      <c r="D16020" s="14">
        <v>5580.82</v>
      </c>
      <c r="E16020" s="14">
        <v>35641.29</v>
      </c>
      <c r="F16020" s="14">
        <v>1673.76</v>
      </c>
      <c r="G16020" s="11">
        <f t="shared" si="1000"/>
        <v>7318.71</v>
      </c>
      <c r="H16020">
        <f t="shared" si="1001"/>
        <v>8992.4699999999993</v>
      </c>
      <c r="I16020">
        <f t="shared" si="1002"/>
        <v>26648.82</v>
      </c>
      <c r="J16020">
        <f t="shared" si="1003"/>
        <v>0</v>
      </c>
    </row>
    <row r="16021" spans="3:10" x14ac:dyDescent="0.25">
      <c r="C16021" s="14">
        <v>1867.81</v>
      </c>
      <c r="D16021" s="14">
        <v>7310.39</v>
      </c>
      <c r="E16021" s="14">
        <v>36117.25</v>
      </c>
      <c r="F16021" s="14">
        <v>1410.21</v>
      </c>
      <c r="G16021" s="11">
        <f t="shared" si="1000"/>
        <v>9178.2000000000007</v>
      </c>
      <c r="H16021">
        <f t="shared" si="1001"/>
        <v>10588.41</v>
      </c>
      <c r="I16021">
        <f t="shared" si="1002"/>
        <v>25528.84</v>
      </c>
      <c r="J16021">
        <f t="shared" si="1003"/>
        <v>0</v>
      </c>
    </row>
    <row r="16022" spans="3:10" x14ac:dyDescent="0.25">
      <c r="C16022" s="14">
        <v>1895.8</v>
      </c>
      <c r="D16022" s="14">
        <v>8203.77</v>
      </c>
      <c r="E16022" s="14">
        <v>35837.1</v>
      </c>
      <c r="F16022" s="14">
        <v>1194.81</v>
      </c>
      <c r="G16022" s="11">
        <f t="shared" si="1000"/>
        <v>10099.57</v>
      </c>
      <c r="H16022">
        <f t="shared" si="1001"/>
        <v>11294.38</v>
      </c>
      <c r="I16022">
        <f t="shared" si="1002"/>
        <v>24542.720000000001</v>
      </c>
      <c r="J16022">
        <f t="shared" si="1003"/>
        <v>0</v>
      </c>
    </row>
    <row r="16023" spans="3:10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  <c r="G16023" s="11">
        <f t="shared" si="1000"/>
        <v>10017.709999999999</v>
      </c>
      <c r="H16023">
        <f t="shared" si="1001"/>
        <v>11086.079999999998</v>
      </c>
      <c r="I16023">
        <f t="shared" si="1002"/>
        <v>24906.180000000004</v>
      </c>
      <c r="J16023">
        <f t="shared" si="1003"/>
        <v>0</v>
      </c>
    </row>
    <row r="16024" spans="3:10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  <c r="G16024" s="11">
        <f t="shared" si="1000"/>
        <v>9020.16</v>
      </c>
      <c r="H16024">
        <f t="shared" si="1001"/>
        <v>10017.84</v>
      </c>
      <c r="I16024">
        <f t="shared" si="1002"/>
        <v>25816.799999999999</v>
      </c>
      <c r="J16024">
        <f t="shared" si="1003"/>
        <v>0</v>
      </c>
    </row>
    <row r="16025" spans="3:10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  <c r="G16025" s="11">
        <f t="shared" si="1000"/>
        <v>6919.84</v>
      </c>
      <c r="H16025">
        <f t="shared" si="1001"/>
        <v>7892.63</v>
      </c>
      <c r="I16025">
        <f t="shared" si="1002"/>
        <v>27971.280000000002</v>
      </c>
      <c r="J16025">
        <f t="shared" si="1003"/>
        <v>0</v>
      </c>
    </row>
    <row r="16026" spans="3:10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  <c r="G16026" s="11">
        <f t="shared" si="1000"/>
        <v>3778.34</v>
      </c>
      <c r="H16026">
        <f t="shared" si="1001"/>
        <v>4746.91</v>
      </c>
      <c r="I16026">
        <f t="shared" si="1002"/>
        <v>32037.929999999997</v>
      </c>
      <c r="J16026">
        <f t="shared" si="1003"/>
        <v>0</v>
      </c>
    </row>
    <row r="16027" spans="3:10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  <c r="G16027" s="11">
        <f t="shared" si="1000"/>
        <v>981.99</v>
      </c>
      <c r="H16027">
        <f t="shared" si="1001"/>
        <v>1988.29</v>
      </c>
      <c r="I16027">
        <f t="shared" si="1002"/>
        <v>36206.33</v>
      </c>
      <c r="J16027">
        <f t="shared" si="1003"/>
        <v>0</v>
      </c>
    </row>
    <row r="16028" spans="3:10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  <c r="G16028" s="11">
        <f t="shared" si="1000"/>
        <v>5.05</v>
      </c>
      <c r="H16028">
        <f t="shared" si="1001"/>
        <v>1067.46</v>
      </c>
      <c r="I16028">
        <f t="shared" si="1002"/>
        <v>39670.050000000003</v>
      </c>
      <c r="J16028">
        <f t="shared" si="1003"/>
        <v>0</v>
      </c>
    </row>
    <row r="16029" spans="3:10" x14ac:dyDescent="0.25">
      <c r="C16029" s="14">
        <v>0</v>
      </c>
      <c r="D16029" s="14">
        <v>0</v>
      </c>
      <c r="E16029" s="14">
        <v>40868.18</v>
      </c>
      <c r="F16029" s="14">
        <v>1114.81</v>
      </c>
      <c r="G16029" s="11">
        <f t="shared" si="1000"/>
        <v>0</v>
      </c>
      <c r="H16029">
        <f t="shared" si="1001"/>
        <v>1114.81</v>
      </c>
      <c r="I16029">
        <f t="shared" si="1002"/>
        <v>39753.370000000003</v>
      </c>
      <c r="J16029">
        <f t="shared" si="1003"/>
        <v>0</v>
      </c>
    </row>
    <row r="16030" spans="3:10" x14ac:dyDescent="0.25">
      <c r="C16030" s="14">
        <v>0</v>
      </c>
      <c r="D16030" s="14">
        <v>0</v>
      </c>
      <c r="E16030" s="14">
        <v>40164.050000000003</v>
      </c>
      <c r="F16030" s="14">
        <v>1163.17</v>
      </c>
      <c r="G16030" s="11">
        <f t="shared" si="1000"/>
        <v>0</v>
      </c>
      <c r="H16030">
        <f t="shared" si="1001"/>
        <v>1163.17</v>
      </c>
      <c r="I16030">
        <f t="shared" si="1002"/>
        <v>39000.880000000005</v>
      </c>
      <c r="J16030">
        <f t="shared" si="1003"/>
        <v>0</v>
      </c>
    </row>
    <row r="16031" spans="3:10" x14ac:dyDescent="0.25">
      <c r="C16031" s="14">
        <v>0</v>
      </c>
      <c r="D16031" s="14">
        <v>0</v>
      </c>
      <c r="E16031" s="14">
        <v>39191.980000000003</v>
      </c>
      <c r="F16031" s="14">
        <v>1202.22</v>
      </c>
      <c r="G16031" s="11">
        <f t="shared" si="1000"/>
        <v>0</v>
      </c>
      <c r="H16031">
        <f t="shared" si="1001"/>
        <v>1202.22</v>
      </c>
      <c r="I16031">
        <f t="shared" si="1002"/>
        <v>37989.760000000002</v>
      </c>
      <c r="J16031">
        <f t="shared" si="1003"/>
        <v>0</v>
      </c>
    </row>
    <row r="16032" spans="3:10" x14ac:dyDescent="0.25">
      <c r="C16032" s="14">
        <v>0</v>
      </c>
      <c r="D16032" s="14">
        <v>0</v>
      </c>
      <c r="E16032" s="14">
        <v>38250.1</v>
      </c>
      <c r="F16032" s="14">
        <v>1234.3599999999999</v>
      </c>
      <c r="G16032" s="11">
        <f t="shared" si="1000"/>
        <v>0</v>
      </c>
      <c r="H16032">
        <f t="shared" si="1001"/>
        <v>1234.3599999999999</v>
      </c>
      <c r="I16032">
        <f t="shared" si="1002"/>
        <v>37015.74</v>
      </c>
      <c r="J16032">
        <f t="shared" si="1003"/>
        <v>0</v>
      </c>
    </row>
    <row r="16033" spans="3:10" x14ac:dyDescent="0.25">
      <c r="C16033" s="14">
        <v>0</v>
      </c>
      <c r="D16033" s="14">
        <v>0</v>
      </c>
      <c r="E16033" s="14">
        <v>36636.43</v>
      </c>
      <c r="F16033" s="14">
        <v>1223.1500000000001</v>
      </c>
      <c r="G16033" s="11">
        <f t="shared" si="1000"/>
        <v>0</v>
      </c>
      <c r="H16033">
        <f t="shared" si="1001"/>
        <v>1223.1500000000001</v>
      </c>
      <c r="I16033">
        <f t="shared" si="1002"/>
        <v>35413.279999999999</v>
      </c>
      <c r="J16033">
        <f t="shared" si="1003"/>
        <v>0</v>
      </c>
    </row>
    <row r="16034" spans="3:10" x14ac:dyDescent="0.25">
      <c r="C16034" s="14">
        <v>0</v>
      </c>
      <c r="D16034" s="14">
        <v>0</v>
      </c>
      <c r="E16034" s="14">
        <v>34585.06</v>
      </c>
      <c r="F16034" s="14">
        <v>1239.26</v>
      </c>
      <c r="G16034" s="11">
        <f t="shared" ref="G16034:G16097" si="1004">C16034+D16034</f>
        <v>0</v>
      </c>
      <c r="H16034">
        <f t="shared" ref="H16034:H16097" si="1005">F16034+G16034</f>
        <v>1239.26</v>
      </c>
      <c r="I16034">
        <f t="shared" ref="I16034:I16097" si="1006">E16034-H16034</f>
        <v>33345.799999999996</v>
      </c>
      <c r="J16034">
        <f t="shared" ref="J16034:J16097" si="1007">K16034-L16034</f>
        <v>0</v>
      </c>
    </row>
    <row r="16035" spans="3:10" x14ac:dyDescent="0.25">
      <c r="C16035" s="14">
        <v>0</v>
      </c>
      <c r="D16035" s="14">
        <v>0</v>
      </c>
      <c r="E16035" s="14">
        <v>32760.73</v>
      </c>
      <c r="F16035" s="14">
        <v>1347.86</v>
      </c>
      <c r="G16035" s="11">
        <f t="shared" si="1004"/>
        <v>0</v>
      </c>
      <c r="H16035">
        <f t="shared" si="1005"/>
        <v>1347.86</v>
      </c>
      <c r="I16035">
        <f t="shared" si="1006"/>
        <v>31412.87</v>
      </c>
      <c r="J16035">
        <f t="shared" si="1007"/>
        <v>0</v>
      </c>
    </row>
    <row r="16036" spans="3:10" x14ac:dyDescent="0.25">
      <c r="C16036" s="14">
        <v>0</v>
      </c>
      <c r="D16036" s="14">
        <v>0</v>
      </c>
      <c r="E16036" s="14">
        <v>31509.99</v>
      </c>
      <c r="F16036" s="14">
        <v>1470.13</v>
      </c>
      <c r="G16036" s="11">
        <f t="shared" si="1004"/>
        <v>0</v>
      </c>
      <c r="H16036">
        <f t="shared" si="1005"/>
        <v>1470.13</v>
      </c>
      <c r="I16036">
        <f t="shared" si="1006"/>
        <v>30039.86</v>
      </c>
      <c r="J16036">
        <f t="shared" si="1007"/>
        <v>0</v>
      </c>
    </row>
    <row r="16037" spans="3:10" x14ac:dyDescent="0.25">
      <c r="C16037" s="14">
        <v>0</v>
      </c>
      <c r="D16037" s="14">
        <v>0</v>
      </c>
      <c r="E16037" s="14">
        <v>30860.16</v>
      </c>
      <c r="F16037" s="14">
        <v>1598.39</v>
      </c>
      <c r="G16037" s="11">
        <f t="shared" si="1004"/>
        <v>0</v>
      </c>
      <c r="H16037">
        <f t="shared" si="1005"/>
        <v>1598.39</v>
      </c>
      <c r="I16037">
        <f t="shared" si="1006"/>
        <v>29261.77</v>
      </c>
      <c r="J16037">
        <f t="shared" si="1007"/>
        <v>0</v>
      </c>
    </row>
    <row r="16038" spans="3:10" x14ac:dyDescent="0.25">
      <c r="C16038" s="14">
        <v>0</v>
      </c>
      <c r="D16038" s="14">
        <v>0</v>
      </c>
      <c r="E16038" s="14">
        <v>30621.48</v>
      </c>
      <c r="F16038" s="14">
        <v>1690.43</v>
      </c>
      <c r="G16038" s="11">
        <f t="shared" si="1004"/>
        <v>0</v>
      </c>
      <c r="H16038">
        <f t="shared" si="1005"/>
        <v>1690.43</v>
      </c>
      <c r="I16038">
        <f t="shared" si="1006"/>
        <v>28931.05</v>
      </c>
      <c r="J16038">
        <f t="shared" si="1007"/>
        <v>0</v>
      </c>
    </row>
    <row r="16039" spans="3:10" x14ac:dyDescent="0.25">
      <c r="C16039" s="14">
        <v>0</v>
      </c>
      <c r="D16039" s="14">
        <v>0</v>
      </c>
      <c r="E16039" s="14">
        <v>31050.560000000001</v>
      </c>
      <c r="F16039" s="14">
        <v>1778.09</v>
      </c>
      <c r="G16039" s="11">
        <f t="shared" si="1004"/>
        <v>0</v>
      </c>
      <c r="H16039">
        <f t="shared" si="1005"/>
        <v>1778.09</v>
      </c>
      <c r="I16039">
        <f t="shared" si="1006"/>
        <v>29272.47</v>
      </c>
      <c r="J16039">
        <f t="shared" si="1007"/>
        <v>0</v>
      </c>
    </row>
    <row r="16040" spans="3:10" x14ac:dyDescent="0.25">
      <c r="C16040" s="14">
        <v>0</v>
      </c>
      <c r="D16040" s="14">
        <v>0</v>
      </c>
      <c r="E16040" s="14">
        <v>32732.31</v>
      </c>
      <c r="F16040" s="14">
        <v>1887.13</v>
      </c>
      <c r="G16040" s="11">
        <f t="shared" si="1004"/>
        <v>0</v>
      </c>
      <c r="H16040">
        <f t="shared" si="1005"/>
        <v>1887.13</v>
      </c>
      <c r="I16040">
        <f t="shared" si="1006"/>
        <v>30845.18</v>
      </c>
      <c r="J16040">
        <f t="shared" si="1007"/>
        <v>0</v>
      </c>
    </row>
    <row r="16041" spans="3:10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  <c r="G16041" s="11">
        <f t="shared" si="1004"/>
        <v>50</v>
      </c>
      <c r="H16041">
        <f t="shared" si="1005"/>
        <v>2028.53</v>
      </c>
      <c r="I16041">
        <f t="shared" si="1006"/>
        <v>33999.49</v>
      </c>
      <c r="J16041">
        <f t="shared" si="1007"/>
        <v>0</v>
      </c>
    </row>
    <row r="16042" spans="3:10" x14ac:dyDescent="0.25">
      <c r="C16042" s="14">
        <v>426.88</v>
      </c>
      <c r="D16042" s="14">
        <v>1073.21</v>
      </c>
      <c r="E16042" s="14">
        <v>42834.86</v>
      </c>
      <c r="F16042" s="14">
        <v>2044.96</v>
      </c>
      <c r="G16042" s="11">
        <f t="shared" si="1004"/>
        <v>1500.0900000000001</v>
      </c>
      <c r="H16042">
        <f t="shared" si="1005"/>
        <v>3545.05</v>
      </c>
      <c r="I16042">
        <f t="shared" si="1006"/>
        <v>39289.81</v>
      </c>
      <c r="J16042">
        <f t="shared" si="1007"/>
        <v>0</v>
      </c>
    </row>
    <row r="16043" spans="3:10" x14ac:dyDescent="0.25">
      <c r="C16043" s="14">
        <v>1286.44</v>
      </c>
      <c r="D16043" s="14">
        <v>3250.26</v>
      </c>
      <c r="E16043" s="14">
        <v>46345.57</v>
      </c>
      <c r="F16043" s="14">
        <v>2046.43</v>
      </c>
      <c r="G16043" s="11">
        <f t="shared" si="1004"/>
        <v>4536.7000000000007</v>
      </c>
      <c r="H16043">
        <f t="shared" si="1005"/>
        <v>6583.130000000001</v>
      </c>
      <c r="I16043">
        <f t="shared" si="1006"/>
        <v>39762.44</v>
      </c>
      <c r="J16043">
        <f t="shared" si="1007"/>
        <v>0</v>
      </c>
    </row>
    <row r="16044" spans="3:10" x14ac:dyDescent="0.25">
      <c r="C16044" s="14">
        <v>1819.51</v>
      </c>
      <c r="D16044" s="14">
        <v>5526.73</v>
      </c>
      <c r="E16044" s="14">
        <v>47328.98</v>
      </c>
      <c r="F16044" s="14">
        <v>1964.69</v>
      </c>
      <c r="G16044" s="11">
        <f t="shared" si="1004"/>
        <v>7346.24</v>
      </c>
      <c r="H16044">
        <f t="shared" si="1005"/>
        <v>9310.93</v>
      </c>
      <c r="I16044">
        <f t="shared" si="1006"/>
        <v>38018.050000000003</v>
      </c>
      <c r="J16044">
        <f t="shared" si="1007"/>
        <v>0</v>
      </c>
    </row>
    <row r="16045" spans="3:10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  <c r="G16045" s="11">
        <f t="shared" si="1004"/>
        <v>9171.81</v>
      </c>
      <c r="H16045">
        <f t="shared" si="1005"/>
        <v>10914.17</v>
      </c>
      <c r="I16045">
        <f t="shared" si="1006"/>
        <v>36292.71</v>
      </c>
      <c r="J16045">
        <f t="shared" si="1007"/>
        <v>0</v>
      </c>
    </row>
    <row r="16046" spans="3:10" x14ac:dyDescent="0.25">
      <c r="C16046" s="14">
        <v>2017.59</v>
      </c>
      <c r="D16046" s="14">
        <v>8096.21</v>
      </c>
      <c r="E16046" s="14">
        <v>45002.89</v>
      </c>
      <c r="F16046" s="14">
        <v>1507.77</v>
      </c>
      <c r="G16046" s="11">
        <f t="shared" si="1004"/>
        <v>10113.799999999999</v>
      </c>
      <c r="H16046">
        <f t="shared" si="1005"/>
        <v>11621.57</v>
      </c>
      <c r="I16046">
        <f t="shared" si="1006"/>
        <v>33381.32</v>
      </c>
      <c r="J16046">
        <f t="shared" si="1007"/>
        <v>0</v>
      </c>
    </row>
    <row r="16047" spans="3:10" x14ac:dyDescent="0.25">
      <c r="C16047" s="14">
        <v>1989.49</v>
      </c>
      <c r="D16047" s="14">
        <v>8069.87</v>
      </c>
      <c r="E16047" s="14">
        <v>45070.74</v>
      </c>
      <c r="F16047" s="14">
        <v>1377.92</v>
      </c>
      <c r="G16047" s="11">
        <f t="shared" si="1004"/>
        <v>10059.36</v>
      </c>
      <c r="H16047">
        <f t="shared" si="1005"/>
        <v>11437.28</v>
      </c>
      <c r="I16047">
        <f t="shared" si="1006"/>
        <v>33633.46</v>
      </c>
      <c r="J16047">
        <f t="shared" si="1007"/>
        <v>0</v>
      </c>
    </row>
    <row r="16048" spans="3:10" x14ac:dyDescent="0.25">
      <c r="C16048" s="14">
        <v>1920.54</v>
      </c>
      <c r="D16048" s="14">
        <v>7063.15</v>
      </c>
      <c r="E16048" s="14">
        <v>45596.17</v>
      </c>
      <c r="F16048" s="14">
        <v>1344.53</v>
      </c>
      <c r="G16048" s="11">
        <f t="shared" si="1004"/>
        <v>8983.6899999999987</v>
      </c>
      <c r="H16048">
        <f t="shared" si="1005"/>
        <v>10328.219999999999</v>
      </c>
      <c r="I16048">
        <f t="shared" si="1006"/>
        <v>35267.949999999997</v>
      </c>
      <c r="J16048">
        <f t="shared" si="1007"/>
        <v>0</v>
      </c>
    </row>
    <row r="16049" spans="3:10" x14ac:dyDescent="0.25">
      <c r="C16049" s="14">
        <v>1748.13</v>
      </c>
      <c r="D16049" s="14">
        <v>5154.99</v>
      </c>
      <c r="E16049" s="14">
        <v>45157.64</v>
      </c>
      <c r="F16049" s="14">
        <v>1345.7</v>
      </c>
      <c r="G16049" s="11">
        <f t="shared" si="1004"/>
        <v>6903.12</v>
      </c>
      <c r="H16049">
        <f t="shared" si="1005"/>
        <v>8248.82</v>
      </c>
      <c r="I16049">
        <f t="shared" si="1006"/>
        <v>36908.82</v>
      </c>
      <c r="J16049">
        <f t="shared" si="1007"/>
        <v>0</v>
      </c>
    </row>
    <row r="16050" spans="3:10" x14ac:dyDescent="0.25">
      <c r="C16050" s="14">
        <v>1113.55</v>
      </c>
      <c r="D16050" s="14">
        <v>2742.15</v>
      </c>
      <c r="E16050" s="14">
        <v>45941.95</v>
      </c>
      <c r="F16050" s="14">
        <v>1342.05</v>
      </c>
      <c r="G16050" s="11">
        <f t="shared" si="1004"/>
        <v>3855.7</v>
      </c>
      <c r="H16050">
        <f t="shared" si="1005"/>
        <v>5197.75</v>
      </c>
      <c r="I16050">
        <f t="shared" si="1006"/>
        <v>40744.199999999997</v>
      </c>
      <c r="J16050">
        <f t="shared" si="1007"/>
        <v>0</v>
      </c>
    </row>
    <row r="16051" spans="3:10" x14ac:dyDescent="0.25">
      <c r="C16051" s="14">
        <v>297.33</v>
      </c>
      <c r="D16051" s="14">
        <v>737.67</v>
      </c>
      <c r="E16051" s="14">
        <v>46399.88</v>
      </c>
      <c r="F16051" s="14">
        <v>1382.99</v>
      </c>
      <c r="G16051" s="11">
        <f t="shared" si="1004"/>
        <v>1035</v>
      </c>
      <c r="H16051">
        <f t="shared" si="1005"/>
        <v>2417.9899999999998</v>
      </c>
      <c r="I16051">
        <f t="shared" si="1006"/>
        <v>43981.89</v>
      </c>
      <c r="J16051">
        <f t="shared" si="1007"/>
        <v>0</v>
      </c>
    </row>
    <row r="16052" spans="3:10" x14ac:dyDescent="0.25">
      <c r="C16052" s="14">
        <v>1.35</v>
      </c>
      <c r="D16052" s="14">
        <v>2.59</v>
      </c>
      <c r="E16052" s="14">
        <v>46624.27</v>
      </c>
      <c r="F16052" s="14">
        <v>1438.38</v>
      </c>
      <c r="G16052" s="11">
        <f t="shared" si="1004"/>
        <v>3.94</v>
      </c>
      <c r="H16052">
        <f t="shared" si="1005"/>
        <v>1442.3200000000002</v>
      </c>
      <c r="I16052">
        <f t="shared" si="1006"/>
        <v>45181.95</v>
      </c>
      <c r="J16052">
        <f t="shared" si="1007"/>
        <v>0</v>
      </c>
    </row>
    <row r="16053" spans="3:10" x14ac:dyDescent="0.25">
      <c r="C16053" s="14">
        <v>0</v>
      </c>
      <c r="D16053" s="14">
        <v>0</v>
      </c>
      <c r="E16053" s="14">
        <v>45677.47</v>
      </c>
      <c r="F16053" s="14">
        <v>1487.64</v>
      </c>
      <c r="G16053" s="11">
        <f t="shared" si="1004"/>
        <v>0</v>
      </c>
      <c r="H16053">
        <f t="shared" si="1005"/>
        <v>1487.64</v>
      </c>
      <c r="I16053">
        <f t="shared" si="1006"/>
        <v>44189.83</v>
      </c>
      <c r="J16053">
        <f t="shared" si="1007"/>
        <v>0</v>
      </c>
    </row>
    <row r="16054" spans="3:10" x14ac:dyDescent="0.25">
      <c r="C16054" s="14">
        <v>0</v>
      </c>
      <c r="D16054" s="14">
        <v>0</v>
      </c>
      <c r="E16054" s="14">
        <v>44658.23</v>
      </c>
      <c r="F16054" s="14">
        <v>1555.38</v>
      </c>
      <c r="G16054" s="11">
        <f t="shared" si="1004"/>
        <v>0</v>
      </c>
      <c r="H16054">
        <f t="shared" si="1005"/>
        <v>1555.38</v>
      </c>
      <c r="I16054">
        <f t="shared" si="1006"/>
        <v>43102.850000000006</v>
      </c>
      <c r="J16054">
        <f t="shared" si="1007"/>
        <v>0</v>
      </c>
    </row>
    <row r="16055" spans="3:10" x14ac:dyDescent="0.25">
      <c r="C16055" s="14">
        <v>0</v>
      </c>
      <c r="D16055" s="14">
        <v>0</v>
      </c>
      <c r="E16055" s="14">
        <v>43258.94</v>
      </c>
      <c r="F16055" s="14">
        <v>1629.12</v>
      </c>
      <c r="G16055" s="11">
        <f t="shared" si="1004"/>
        <v>0</v>
      </c>
      <c r="H16055">
        <f t="shared" si="1005"/>
        <v>1629.12</v>
      </c>
      <c r="I16055">
        <f t="shared" si="1006"/>
        <v>41629.82</v>
      </c>
      <c r="J16055">
        <f t="shared" si="1007"/>
        <v>0</v>
      </c>
    </row>
    <row r="16056" spans="3:10" x14ac:dyDescent="0.25">
      <c r="C16056" s="14">
        <v>0</v>
      </c>
      <c r="D16056" s="14">
        <v>0</v>
      </c>
      <c r="E16056" s="14">
        <v>41980.65</v>
      </c>
      <c r="F16056" s="14">
        <v>1712.6</v>
      </c>
      <c r="G16056" s="11">
        <f t="shared" si="1004"/>
        <v>0</v>
      </c>
      <c r="H16056">
        <f t="shared" si="1005"/>
        <v>1712.6</v>
      </c>
      <c r="I16056">
        <f t="shared" si="1006"/>
        <v>40268.050000000003</v>
      </c>
      <c r="J16056">
        <f t="shared" si="1007"/>
        <v>0</v>
      </c>
    </row>
    <row r="16057" spans="3:10" x14ac:dyDescent="0.25">
      <c r="C16057" s="14">
        <v>0</v>
      </c>
      <c r="D16057" s="14">
        <v>0</v>
      </c>
      <c r="E16057" s="14">
        <v>40053.199999999997</v>
      </c>
      <c r="F16057" s="14">
        <v>1822.92</v>
      </c>
      <c r="G16057" s="11">
        <f t="shared" si="1004"/>
        <v>0</v>
      </c>
      <c r="H16057">
        <f t="shared" si="1005"/>
        <v>1822.92</v>
      </c>
      <c r="I16057">
        <f t="shared" si="1006"/>
        <v>38230.28</v>
      </c>
      <c r="J16057">
        <f t="shared" si="1007"/>
        <v>0</v>
      </c>
    </row>
    <row r="16058" spans="3:10" x14ac:dyDescent="0.25">
      <c r="C16058" s="14">
        <v>0</v>
      </c>
      <c r="D16058" s="14">
        <v>0</v>
      </c>
      <c r="E16058" s="14">
        <v>37612.61</v>
      </c>
      <c r="F16058" s="14">
        <v>1960.04</v>
      </c>
      <c r="G16058" s="11">
        <f t="shared" si="1004"/>
        <v>0</v>
      </c>
      <c r="H16058">
        <f t="shared" si="1005"/>
        <v>1960.04</v>
      </c>
      <c r="I16058">
        <f t="shared" si="1006"/>
        <v>35652.57</v>
      </c>
      <c r="J16058">
        <f t="shared" si="1007"/>
        <v>0</v>
      </c>
    </row>
    <row r="16059" spans="3:10" x14ac:dyDescent="0.25">
      <c r="C16059" s="14">
        <v>0</v>
      </c>
      <c r="D16059" s="14">
        <v>0</v>
      </c>
      <c r="E16059" s="14">
        <v>35627.15</v>
      </c>
      <c r="F16059" s="14">
        <v>2118.14</v>
      </c>
      <c r="G16059" s="11">
        <f t="shared" si="1004"/>
        <v>0</v>
      </c>
      <c r="H16059">
        <f t="shared" si="1005"/>
        <v>2118.14</v>
      </c>
      <c r="I16059">
        <f t="shared" si="1006"/>
        <v>33509.01</v>
      </c>
      <c r="J16059">
        <f t="shared" si="1007"/>
        <v>0</v>
      </c>
    </row>
    <row r="16060" spans="3:10" x14ac:dyDescent="0.25">
      <c r="C16060" s="14">
        <v>0</v>
      </c>
      <c r="D16060" s="14">
        <v>0</v>
      </c>
      <c r="E16060" s="14">
        <v>34319.32</v>
      </c>
      <c r="F16060" s="14">
        <v>2262.0300000000002</v>
      </c>
      <c r="G16060" s="11">
        <f t="shared" si="1004"/>
        <v>0</v>
      </c>
      <c r="H16060">
        <f t="shared" si="1005"/>
        <v>2262.0300000000002</v>
      </c>
      <c r="I16060">
        <f t="shared" si="1006"/>
        <v>32057.29</v>
      </c>
      <c r="J16060">
        <f t="shared" si="1007"/>
        <v>0</v>
      </c>
    </row>
    <row r="16061" spans="3:10" x14ac:dyDescent="0.25">
      <c r="C16061" s="14">
        <v>0</v>
      </c>
      <c r="D16061" s="14">
        <v>0</v>
      </c>
      <c r="E16061" s="14">
        <v>33492.519999999997</v>
      </c>
      <c r="F16061" s="14">
        <v>2377.67</v>
      </c>
      <c r="G16061" s="11">
        <f t="shared" si="1004"/>
        <v>0</v>
      </c>
      <c r="H16061">
        <f t="shared" si="1005"/>
        <v>2377.67</v>
      </c>
      <c r="I16061">
        <f t="shared" si="1006"/>
        <v>31114.85</v>
      </c>
      <c r="J16061">
        <f t="shared" si="1007"/>
        <v>0</v>
      </c>
    </row>
    <row r="16062" spans="3:10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  <c r="G16062" s="11">
        <f t="shared" si="1004"/>
        <v>0</v>
      </c>
      <c r="H16062">
        <f t="shared" si="1005"/>
        <v>2467.9699999999998</v>
      </c>
      <c r="I16062">
        <f t="shared" si="1006"/>
        <v>30798.9</v>
      </c>
      <c r="J16062">
        <f t="shared" si="1007"/>
        <v>0</v>
      </c>
    </row>
    <row r="16063" spans="3:10" x14ac:dyDescent="0.25">
      <c r="C16063" s="14">
        <v>0</v>
      </c>
      <c r="D16063" s="14">
        <v>0</v>
      </c>
      <c r="E16063" s="14">
        <v>33703.760000000002</v>
      </c>
      <c r="F16063" s="14">
        <v>2597.98</v>
      </c>
      <c r="G16063" s="11">
        <f t="shared" si="1004"/>
        <v>0</v>
      </c>
      <c r="H16063">
        <f t="shared" si="1005"/>
        <v>2597.98</v>
      </c>
      <c r="I16063">
        <f t="shared" si="1006"/>
        <v>31105.780000000002</v>
      </c>
      <c r="J16063">
        <f t="shared" si="1007"/>
        <v>0</v>
      </c>
    </row>
    <row r="16064" spans="3:10" x14ac:dyDescent="0.25">
      <c r="C16064" s="14">
        <v>0</v>
      </c>
      <c r="D16064" s="14">
        <v>0</v>
      </c>
      <c r="E16064" s="14">
        <v>34776.51</v>
      </c>
      <c r="F16064" s="14">
        <v>2824.9</v>
      </c>
      <c r="G16064" s="11">
        <f t="shared" si="1004"/>
        <v>0</v>
      </c>
      <c r="H16064">
        <f t="shared" si="1005"/>
        <v>2824.9</v>
      </c>
      <c r="I16064">
        <f t="shared" si="1006"/>
        <v>31951.61</v>
      </c>
      <c r="J16064">
        <f t="shared" si="1007"/>
        <v>0</v>
      </c>
    </row>
    <row r="16065" spans="3:10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  <c r="G16065" s="11">
        <f t="shared" si="1004"/>
        <v>101.64999999999999</v>
      </c>
      <c r="H16065">
        <f t="shared" si="1005"/>
        <v>3200.6800000000003</v>
      </c>
      <c r="I16065">
        <f t="shared" si="1006"/>
        <v>34588.239999999998</v>
      </c>
      <c r="J16065">
        <f t="shared" si="1007"/>
        <v>0</v>
      </c>
    </row>
    <row r="16066" spans="3:10" x14ac:dyDescent="0.25">
      <c r="C16066" s="14">
        <v>487.95</v>
      </c>
      <c r="D16066" s="14">
        <v>1233.01</v>
      </c>
      <c r="E16066" s="14">
        <v>43794.86</v>
      </c>
      <c r="F16066" s="14">
        <v>3340.75</v>
      </c>
      <c r="G16066" s="11">
        <f t="shared" si="1004"/>
        <v>1720.96</v>
      </c>
      <c r="H16066">
        <f t="shared" si="1005"/>
        <v>5061.71</v>
      </c>
      <c r="I16066">
        <f t="shared" si="1006"/>
        <v>38733.15</v>
      </c>
      <c r="J16066">
        <f t="shared" si="1007"/>
        <v>0</v>
      </c>
    </row>
    <row r="16067" spans="3:10" x14ac:dyDescent="0.25">
      <c r="C16067" s="14">
        <v>1364.91</v>
      </c>
      <c r="D16067" s="14">
        <v>3524.58</v>
      </c>
      <c r="E16067" s="14">
        <v>46982.57</v>
      </c>
      <c r="F16067" s="14">
        <v>3529.13</v>
      </c>
      <c r="G16067" s="11">
        <f t="shared" si="1004"/>
        <v>4889.49</v>
      </c>
      <c r="H16067">
        <f t="shared" si="1005"/>
        <v>8418.619999999999</v>
      </c>
      <c r="I16067">
        <f t="shared" si="1006"/>
        <v>38563.949999999997</v>
      </c>
      <c r="J16067">
        <f t="shared" si="1007"/>
        <v>0</v>
      </c>
    </row>
    <row r="16068" spans="3:10" x14ac:dyDescent="0.25">
      <c r="C16068" s="14">
        <v>1883.32</v>
      </c>
      <c r="D16068" s="14">
        <v>5892.42</v>
      </c>
      <c r="E16068" s="14">
        <v>47420.75</v>
      </c>
      <c r="F16068" s="14">
        <v>3627.7</v>
      </c>
      <c r="G16068" s="11">
        <f t="shared" si="1004"/>
        <v>7775.74</v>
      </c>
      <c r="H16068">
        <f t="shared" si="1005"/>
        <v>11403.439999999999</v>
      </c>
      <c r="I16068">
        <f t="shared" si="1006"/>
        <v>36017.31</v>
      </c>
      <c r="J16068">
        <f t="shared" si="1007"/>
        <v>0</v>
      </c>
    </row>
    <row r="16069" spans="3:10" x14ac:dyDescent="0.25">
      <c r="C16069" s="14">
        <v>2003.06</v>
      </c>
      <c r="D16069" s="14">
        <v>7600.59</v>
      </c>
      <c r="E16069" s="14">
        <v>46797.65</v>
      </c>
      <c r="F16069" s="14">
        <v>3557.15</v>
      </c>
      <c r="G16069" s="11">
        <f t="shared" si="1004"/>
        <v>9603.65</v>
      </c>
      <c r="H16069">
        <f t="shared" si="1005"/>
        <v>13160.8</v>
      </c>
      <c r="I16069">
        <f t="shared" si="1006"/>
        <v>33636.850000000006</v>
      </c>
      <c r="J16069">
        <f t="shared" si="1007"/>
        <v>0</v>
      </c>
    </row>
    <row r="16070" spans="3:10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  <c r="G16070" s="11">
        <f t="shared" si="1004"/>
        <v>10464.290000000001</v>
      </c>
      <c r="H16070">
        <f t="shared" si="1005"/>
        <v>13940.140000000001</v>
      </c>
      <c r="I16070">
        <f t="shared" si="1006"/>
        <v>30815.360000000001</v>
      </c>
      <c r="J16070">
        <f t="shared" si="1007"/>
        <v>0</v>
      </c>
    </row>
    <row r="16071" spans="3:10" x14ac:dyDescent="0.25">
      <c r="C16071" s="14">
        <v>2000.45</v>
      </c>
      <c r="D16071" s="14">
        <v>8364.92</v>
      </c>
      <c r="E16071" s="14">
        <v>44590.33</v>
      </c>
      <c r="F16071" s="14">
        <v>3582.18</v>
      </c>
      <c r="G16071" s="11">
        <f t="shared" si="1004"/>
        <v>10365.370000000001</v>
      </c>
      <c r="H16071">
        <f t="shared" si="1005"/>
        <v>13947.550000000001</v>
      </c>
      <c r="I16071">
        <f t="shared" si="1006"/>
        <v>30642.78</v>
      </c>
      <c r="J16071">
        <f t="shared" si="1007"/>
        <v>0</v>
      </c>
    </row>
    <row r="16072" spans="3:10" x14ac:dyDescent="0.25">
      <c r="C16072" s="14">
        <v>1932.12</v>
      </c>
      <c r="D16072" s="14">
        <v>7392.58</v>
      </c>
      <c r="E16072" s="14">
        <v>45023</v>
      </c>
      <c r="F16072" s="14">
        <v>3817.98</v>
      </c>
      <c r="G16072" s="11">
        <f t="shared" si="1004"/>
        <v>9324.7000000000007</v>
      </c>
      <c r="H16072">
        <f t="shared" si="1005"/>
        <v>13142.68</v>
      </c>
      <c r="I16072">
        <f t="shared" si="1006"/>
        <v>31880.32</v>
      </c>
      <c r="J16072">
        <f t="shared" si="1007"/>
        <v>0</v>
      </c>
    </row>
    <row r="16073" spans="3:10" x14ac:dyDescent="0.25">
      <c r="C16073" s="14">
        <v>1764.52</v>
      </c>
      <c r="D16073" s="14">
        <v>5469.38</v>
      </c>
      <c r="E16073" s="14">
        <v>44627.73</v>
      </c>
      <c r="F16073" s="14">
        <v>4076.98</v>
      </c>
      <c r="G16073" s="11">
        <f t="shared" si="1004"/>
        <v>7233.9</v>
      </c>
      <c r="H16073">
        <f t="shared" si="1005"/>
        <v>11310.88</v>
      </c>
      <c r="I16073">
        <f t="shared" si="1006"/>
        <v>33316.850000000006</v>
      </c>
      <c r="J16073">
        <f t="shared" si="1007"/>
        <v>0</v>
      </c>
    </row>
    <row r="16074" spans="3:10" x14ac:dyDescent="0.25">
      <c r="C16074" s="14">
        <v>1147.82</v>
      </c>
      <c r="D16074" s="14">
        <v>2949.5</v>
      </c>
      <c r="E16074" s="14">
        <v>45570.78</v>
      </c>
      <c r="F16074" s="14">
        <v>4326.55</v>
      </c>
      <c r="G16074" s="11">
        <f t="shared" si="1004"/>
        <v>4097.32</v>
      </c>
      <c r="H16074">
        <f t="shared" si="1005"/>
        <v>8423.869999999999</v>
      </c>
      <c r="I16074">
        <f t="shared" si="1006"/>
        <v>37146.910000000003</v>
      </c>
      <c r="J16074">
        <f t="shared" si="1007"/>
        <v>0</v>
      </c>
    </row>
    <row r="16075" spans="3:10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  <c r="G16075" s="11">
        <f t="shared" si="1004"/>
        <v>1136.03</v>
      </c>
      <c r="H16075">
        <f t="shared" si="1005"/>
        <v>5781.9299999999994</v>
      </c>
      <c r="I16075">
        <f t="shared" si="1006"/>
        <v>40556.46</v>
      </c>
      <c r="J16075">
        <f t="shared" si="1007"/>
        <v>0</v>
      </c>
    </row>
    <row r="16076" spans="3:10" x14ac:dyDescent="0.25">
      <c r="C16076" s="14">
        <v>1.28</v>
      </c>
      <c r="D16076" s="14">
        <v>5.03</v>
      </c>
      <c r="E16076" s="14">
        <v>46489.46</v>
      </c>
      <c r="F16076" s="14">
        <v>4985.12</v>
      </c>
      <c r="G16076" s="11">
        <f t="shared" si="1004"/>
        <v>6.3100000000000005</v>
      </c>
      <c r="H16076">
        <f t="shared" si="1005"/>
        <v>4991.43</v>
      </c>
      <c r="I16076">
        <f t="shared" si="1006"/>
        <v>41498.03</v>
      </c>
      <c r="J16076">
        <f t="shared" si="1007"/>
        <v>0</v>
      </c>
    </row>
    <row r="16077" spans="3:10" x14ac:dyDescent="0.25">
      <c r="C16077" s="14">
        <v>0</v>
      </c>
      <c r="D16077" s="14">
        <v>0</v>
      </c>
      <c r="E16077" s="14">
        <v>45618.17</v>
      </c>
      <c r="F16077" s="14">
        <v>5187.1400000000003</v>
      </c>
      <c r="G16077" s="11">
        <f t="shared" si="1004"/>
        <v>0</v>
      </c>
      <c r="H16077">
        <f t="shared" si="1005"/>
        <v>5187.1400000000003</v>
      </c>
      <c r="I16077">
        <f t="shared" si="1006"/>
        <v>40431.03</v>
      </c>
      <c r="J16077">
        <f t="shared" si="1007"/>
        <v>0</v>
      </c>
    </row>
    <row r="16078" spans="3:10" x14ac:dyDescent="0.25">
      <c r="C16078" s="14">
        <v>0</v>
      </c>
      <c r="D16078" s="14">
        <v>0</v>
      </c>
      <c r="E16078" s="14">
        <v>44552.69</v>
      </c>
      <c r="F16078" s="14">
        <v>5325.96</v>
      </c>
      <c r="G16078" s="11">
        <f t="shared" si="1004"/>
        <v>0</v>
      </c>
      <c r="H16078">
        <f t="shared" si="1005"/>
        <v>5325.96</v>
      </c>
      <c r="I16078">
        <f t="shared" si="1006"/>
        <v>39226.730000000003</v>
      </c>
      <c r="J16078">
        <f t="shared" si="1007"/>
        <v>0</v>
      </c>
    </row>
    <row r="16079" spans="3:10" x14ac:dyDescent="0.25">
      <c r="C16079" s="14">
        <v>0</v>
      </c>
      <c r="D16079" s="14">
        <v>0</v>
      </c>
      <c r="E16079" s="14">
        <v>43202.74</v>
      </c>
      <c r="F16079" s="14">
        <v>5512.89</v>
      </c>
      <c r="G16079" s="11">
        <f t="shared" si="1004"/>
        <v>0</v>
      </c>
      <c r="H16079">
        <f t="shared" si="1005"/>
        <v>5512.89</v>
      </c>
      <c r="I16079">
        <f t="shared" si="1006"/>
        <v>37689.85</v>
      </c>
      <c r="J16079">
        <f t="shared" si="1007"/>
        <v>0</v>
      </c>
    </row>
    <row r="16080" spans="3:10" x14ac:dyDescent="0.25">
      <c r="C16080" s="14">
        <v>0</v>
      </c>
      <c r="D16080" s="14">
        <v>0</v>
      </c>
      <c r="E16080" s="14">
        <v>41857.79</v>
      </c>
      <c r="F16080" s="14">
        <v>5672.27</v>
      </c>
      <c r="G16080" s="11">
        <f t="shared" si="1004"/>
        <v>0</v>
      </c>
      <c r="H16080">
        <f t="shared" si="1005"/>
        <v>5672.27</v>
      </c>
      <c r="I16080">
        <f t="shared" si="1006"/>
        <v>36185.520000000004</v>
      </c>
      <c r="J16080">
        <f t="shared" si="1007"/>
        <v>0</v>
      </c>
    </row>
    <row r="16081" spans="3:10" x14ac:dyDescent="0.25">
      <c r="C16081" s="14">
        <v>0</v>
      </c>
      <c r="D16081" s="14">
        <v>0</v>
      </c>
      <c r="E16081" s="14">
        <v>39933.1</v>
      </c>
      <c r="F16081" s="14">
        <v>5921.86</v>
      </c>
      <c r="G16081" s="11">
        <f t="shared" si="1004"/>
        <v>0</v>
      </c>
      <c r="H16081">
        <f t="shared" si="1005"/>
        <v>5921.86</v>
      </c>
      <c r="I16081">
        <f t="shared" si="1006"/>
        <v>34011.24</v>
      </c>
      <c r="J16081">
        <f t="shared" si="1007"/>
        <v>0</v>
      </c>
    </row>
    <row r="16082" spans="3:10" x14ac:dyDescent="0.25">
      <c r="C16082" s="14">
        <v>0</v>
      </c>
      <c r="D16082" s="14">
        <v>0</v>
      </c>
      <c r="E16082" s="14">
        <v>37636.76</v>
      </c>
      <c r="F16082" s="14">
        <v>6116.77</v>
      </c>
      <c r="G16082" s="11">
        <f t="shared" si="1004"/>
        <v>0</v>
      </c>
      <c r="H16082">
        <f t="shared" si="1005"/>
        <v>6116.77</v>
      </c>
      <c r="I16082">
        <f t="shared" si="1006"/>
        <v>31519.99</v>
      </c>
      <c r="J16082">
        <f t="shared" si="1007"/>
        <v>0</v>
      </c>
    </row>
    <row r="16083" spans="3:10" x14ac:dyDescent="0.25">
      <c r="C16083" s="14">
        <v>0</v>
      </c>
      <c r="D16083" s="14">
        <v>0</v>
      </c>
      <c r="E16083" s="14">
        <v>35652.85</v>
      </c>
      <c r="F16083" s="14">
        <v>6161.3</v>
      </c>
      <c r="G16083" s="11">
        <f t="shared" si="1004"/>
        <v>0</v>
      </c>
      <c r="H16083">
        <f t="shared" si="1005"/>
        <v>6161.3</v>
      </c>
      <c r="I16083">
        <f t="shared" si="1006"/>
        <v>29491.55</v>
      </c>
      <c r="J16083">
        <f t="shared" si="1007"/>
        <v>0</v>
      </c>
    </row>
    <row r="16084" spans="3:10" x14ac:dyDescent="0.25">
      <c r="C16084" s="14">
        <v>0</v>
      </c>
      <c r="D16084" s="14">
        <v>0</v>
      </c>
      <c r="E16084" s="14">
        <v>34297.64</v>
      </c>
      <c r="F16084" s="14">
        <v>6216.86</v>
      </c>
      <c r="G16084" s="11">
        <f t="shared" si="1004"/>
        <v>0</v>
      </c>
      <c r="H16084">
        <f t="shared" si="1005"/>
        <v>6216.86</v>
      </c>
      <c r="I16084">
        <f t="shared" si="1006"/>
        <v>28080.78</v>
      </c>
      <c r="J16084">
        <f t="shared" si="1007"/>
        <v>0</v>
      </c>
    </row>
    <row r="16085" spans="3:10" x14ac:dyDescent="0.25">
      <c r="C16085" s="14">
        <v>0</v>
      </c>
      <c r="D16085" s="14">
        <v>0</v>
      </c>
      <c r="E16085" s="14">
        <v>33410.04</v>
      </c>
      <c r="F16085" s="14">
        <v>6198.47</v>
      </c>
      <c r="G16085" s="11">
        <f t="shared" si="1004"/>
        <v>0</v>
      </c>
      <c r="H16085">
        <f t="shared" si="1005"/>
        <v>6198.47</v>
      </c>
      <c r="I16085">
        <f t="shared" si="1006"/>
        <v>27211.57</v>
      </c>
      <c r="J16085">
        <f t="shared" si="1007"/>
        <v>0</v>
      </c>
    </row>
    <row r="16086" spans="3:10" x14ac:dyDescent="0.25">
      <c r="C16086" s="14">
        <v>0</v>
      </c>
      <c r="D16086" s="14">
        <v>0</v>
      </c>
      <c r="E16086" s="14">
        <v>33148.639999999999</v>
      </c>
      <c r="F16086" s="14">
        <v>6132.39</v>
      </c>
      <c r="G16086" s="11">
        <f t="shared" si="1004"/>
        <v>0</v>
      </c>
      <c r="H16086">
        <f t="shared" si="1005"/>
        <v>6132.39</v>
      </c>
      <c r="I16086">
        <f t="shared" si="1006"/>
        <v>27016.25</v>
      </c>
      <c r="J16086">
        <f t="shared" si="1007"/>
        <v>0</v>
      </c>
    </row>
    <row r="16087" spans="3:10" x14ac:dyDescent="0.25">
      <c r="C16087" s="14">
        <v>0</v>
      </c>
      <c r="D16087" s="14">
        <v>0</v>
      </c>
      <c r="E16087" s="14">
        <v>33559.15</v>
      </c>
      <c r="F16087" s="14">
        <v>6056.31</v>
      </c>
      <c r="G16087" s="11">
        <f t="shared" si="1004"/>
        <v>0</v>
      </c>
      <c r="H16087">
        <f t="shared" si="1005"/>
        <v>6056.31</v>
      </c>
      <c r="I16087">
        <f t="shared" si="1006"/>
        <v>27502.84</v>
      </c>
      <c r="J16087">
        <f t="shared" si="1007"/>
        <v>0</v>
      </c>
    </row>
    <row r="16088" spans="3:10" x14ac:dyDescent="0.25">
      <c r="C16088" s="14">
        <v>0</v>
      </c>
      <c r="D16088" s="14">
        <v>0</v>
      </c>
      <c r="E16088" s="14">
        <v>34571.15</v>
      </c>
      <c r="F16088" s="14">
        <v>6041.46</v>
      </c>
      <c r="G16088" s="11">
        <f t="shared" si="1004"/>
        <v>0</v>
      </c>
      <c r="H16088">
        <f t="shared" si="1005"/>
        <v>6041.46</v>
      </c>
      <c r="I16088">
        <f t="shared" si="1006"/>
        <v>28529.690000000002</v>
      </c>
      <c r="J16088">
        <f t="shared" si="1007"/>
        <v>0</v>
      </c>
    </row>
    <row r="16089" spans="3:10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  <c r="G16089" s="11">
        <f t="shared" si="1004"/>
        <v>130.64000000000001</v>
      </c>
      <c r="H16089">
        <f t="shared" si="1005"/>
        <v>6247.0700000000006</v>
      </c>
      <c r="I16089">
        <f t="shared" si="1006"/>
        <v>31144.660000000003</v>
      </c>
      <c r="J16089">
        <f t="shared" si="1007"/>
        <v>0</v>
      </c>
    </row>
    <row r="16090" spans="3:10" x14ac:dyDescent="0.25">
      <c r="C16090" s="14">
        <v>535.47</v>
      </c>
      <c r="D16090" s="14">
        <v>1299.26</v>
      </c>
      <c r="E16090" s="14">
        <v>43325.22</v>
      </c>
      <c r="F16090" s="14">
        <v>6202.54</v>
      </c>
      <c r="G16090" s="11">
        <f t="shared" si="1004"/>
        <v>1834.73</v>
      </c>
      <c r="H16090">
        <f t="shared" si="1005"/>
        <v>8037.27</v>
      </c>
      <c r="I16090">
        <f t="shared" si="1006"/>
        <v>35287.949999999997</v>
      </c>
      <c r="J16090">
        <f t="shared" si="1007"/>
        <v>0</v>
      </c>
    </row>
    <row r="16091" spans="3:10" x14ac:dyDescent="0.25">
      <c r="C16091" s="14">
        <v>1462.34</v>
      </c>
      <c r="D16091" s="14">
        <v>3618.51</v>
      </c>
      <c r="E16091" s="14">
        <v>46293.99</v>
      </c>
      <c r="F16091" s="14">
        <v>6265.33</v>
      </c>
      <c r="G16091" s="11">
        <f t="shared" si="1004"/>
        <v>5080.8500000000004</v>
      </c>
      <c r="H16091">
        <f t="shared" si="1005"/>
        <v>11346.18</v>
      </c>
      <c r="I16091">
        <f t="shared" si="1006"/>
        <v>34947.81</v>
      </c>
      <c r="J16091">
        <f t="shared" si="1007"/>
        <v>0</v>
      </c>
    </row>
    <row r="16092" spans="3:10" x14ac:dyDescent="0.25">
      <c r="C16092" s="14">
        <v>1954.26</v>
      </c>
      <c r="D16092" s="14">
        <v>6008.52</v>
      </c>
      <c r="E16092" s="14">
        <v>46861.36</v>
      </c>
      <c r="F16092" s="14">
        <v>6265.77</v>
      </c>
      <c r="G16092" s="11">
        <f t="shared" si="1004"/>
        <v>7962.7800000000007</v>
      </c>
      <c r="H16092">
        <f t="shared" si="1005"/>
        <v>14228.550000000001</v>
      </c>
      <c r="I16092">
        <f t="shared" si="1006"/>
        <v>32632.809999999998</v>
      </c>
      <c r="J16092">
        <f t="shared" si="1007"/>
        <v>0</v>
      </c>
    </row>
    <row r="16093" spans="3:10" x14ac:dyDescent="0.25">
      <c r="C16093" s="14">
        <v>2033.02</v>
      </c>
      <c r="D16093" s="14">
        <v>7749.67</v>
      </c>
      <c r="E16093" s="14">
        <v>46377.06</v>
      </c>
      <c r="F16093" s="14">
        <v>6110.71</v>
      </c>
      <c r="G16093" s="11">
        <f t="shared" si="1004"/>
        <v>9782.69</v>
      </c>
      <c r="H16093">
        <f t="shared" si="1005"/>
        <v>15893.400000000001</v>
      </c>
      <c r="I16093">
        <f t="shared" si="1006"/>
        <v>30483.659999999996</v>
      </c>
      <c r="J16093">
        <f t="shared" si="1007"/>
        <v>0</v>
      </c>
    </row>
    <row r="16094" spans="3:10" x14ac:dyDescent="0.25">
      <c r="C16094" s="14">
        <v>2052.87</v>
      </c>
      <c r="D16094" s="14">
        <v>8611.09</v>
      </c>
      <c r="E16094" s="14">
        <v>44272.4</v>
      </c>
      <c r="F16094" s="14">
        <v>5969.53</v>
      </c>
      <c r="G16094" s="11">
        <f t="shared" si="1004"/>
        <v>10663.96</v>
      </c>
      <c r="H16094">
        <f t="shared" si="1005"/>
        <v>16633.489999999998</v>
      </c>
      <c r="I16094">
        <f t="shared" si="1006"/>
        <v>27638.910000000003</v>
      </c>
      <c r="J16094">
        <f t="shared" si="1007"/>
        <v>0</v>
      </c>
    </row>
    <row r="16095" spans="3:10" x14ac:dyDescent="0.25">
      <c r="C16095" s="14">
        <v>2030.82</v>
      </c>
      <c r="D16095" s="14">
        <v>8565.82</v>
      </c>
      <c r="E16095" s="14">
        <v>44388.29</v>
      </c>
      <c r="F16095" s="14">
        <v>5961.07</v>
      </c>
      <c r="G16095" s="11">
        <f t="shared" si="1004"/>
        <v>10596.64</v>
      </c>
      <c r="H16095">
        <f t="shared" si="1005"/>
        <v>16557.71</v>
      </c>
      <c r="I16095">
        <f t="shared" si="1006"/>
        <v>27830.58</v>
      </c>
      <c r="J16095">
        <f t="shared" si="1007"/>
        <v>0</v>
      </c>
    </row>
    <row r="16096" spans="3:10" x14ac:dyDescent="0.25">
      <c r="C16096" s="14">
        <v>1965.06</v>
      </c>
      <c r="D16096" s="14">
        <v>7561.22</v>
      </c>
      <c r="E16096" s="14">
        <v>44799.13</v>
      </c>
      <c r="F16096" s="14">
        <v>5855.35</v>
      </c>
      <c r="G16096" s="11">
        <f t="shared" si="1004"/>
        <v>9526.2800000000007</v>
      </c>
      <c r="H16096">
        <f t="shared" si="1005"/>
        <v>15381.630000000001</v>
      </c>
      <c r="I16096">
        <f t="shared" si="1006"/>
        <v>29417.499999999996</v>
      </c>
      <c r="J16096">
        <f t="shared" si="1007"/>
        <v>0</v>
      </c>
    </row>
    <row r="16097" spans="3:10" x14ac:dyDescent="0.25">
      <c r="C16097" s="14">
        <v>1804.95</v>
      </c>
      <c r="D16097" s="14">
        <v>5614.39</v>
      </c>
      <c r="E16097" s="14">
        <v>44319.11</v>
      </c>
      <c r="F16097" s="14">
        <v>5588.82</v>
      </c>
      <c r="G16097" s="11">
        <f t="shared" si="1004"/>
        <v>7419.34</v>
      </c>
      <c r="H16097">
        <f t="shared" si="1005"/>
        <v>13008.16</v>
      </c>
      <c r="I16097">
        <f t="shared" si="1006"/>
        <v>31310.95</v>
      </c>
      <c r="J16097">
        <f t="shared" si="1007"/>
        <v>0</v>
      </c>
    </row>
    <row r="16098" spans="3:10" x14ac:dyDescent="0.25">
      <c r="C16098" s="14">
        <v>1185.93</v>
      </c>
      <c r="D16098" s="14">
        <v>3094.1</v>
      </c>
      <c r="E16098" s="14">
        <v>45206.53</v>
      </c>
      <c r="F16098" s="14">
        <v>5282.02</v>
      </c>
      <c r="G16098" s="11">
        <f t="shared" ref="G16098:G16105" si="1008">C16098+D16098</f>
        <v>4280.03</v>
      </c>
      <c r="H16098">
        <f t="shared" ref="H16098:H16105" si="1009">F16098+G16098</f>
        <v>9562.0499999999993</v>
      </c>
      <c r="I16098">
        <f t="shared" ref="I16098:I16105" si="1010">E16098-H16098</f>
        <v>35644.479999999996</v>
      </c>
      <c r="J16098">
        <f t="shared" ref="J16098:J16105" si="1011">K16098-L16098</f>
        <v>0</v>
      </c>
    </row>
    <row r="16099" spans="3:10" x14ac:dyDescent="0.25">
      <c r="C16099" s="14">
        <v>327.55</v>
      </c>
      <c r="D16099" s="14">
        <v>883.69</v>
      </c>
      <c r="E16099" s="14">
        <v>45809.47</v>
      </c>
      <c r="F16099" s="14">
        <v>5132.05</v>
      </c>
      <c r="G16099" s="11">
        <f t="shared" si="1008"/>
        <v>1211.24</v>
      </c>
      <c r="H16099">
        <f t="shared" si="1009"/>
        <v>6343.29</v>
      </c>
      <c r="I16099">
        <f t="shared" si="1010"/>
        <v>39466.18</v>
      </c>
      <c r="J16099">
        <f t="shared" si="1011"/>
        <v>0</v>
      </c>
    </row>
    <row r="16100" spans="3:10" x14ac:dyDescent="0.25">
      <c r="C16100" s="14">
        <v>1.32</v>
      </c>
      <c r="D16100" s="14">
        <v>7.76</v>
      </c>
      <c r="E16100" s="14">
        <v>46103.11</v>
      </c>
      <c r="F16100" s="14">
        <v>5101.97</v>
      </c>
      <c r="G16100" s="11">
        <f t="shared" si="1008"/>
        <v>9.08</v>
      </c>
      <c r="H16100">
        <f t="shared" si="1009"/>
        <v>5111.05</v>
      </c>
      <c r="I16100">
        <f t="shared" si="1010"/>
        <v>40992.06</v>
      </c>
      <c r="J16100">
        <f t="shared" si="1011"/>
        <v>0</v>
      </c>
    </row>
    <row r="16101" spans="3:10" x14ac:dyDescent="0.25">
      <c r="C16101" s="14">
        <v>0</v>
      </c>
      <c r="D16101" s="14">
        <v>0</v>
      </c>
      <c r="E16101" s="14">
        <v>45288.94</v>
      </c>
      <c r="F16101" s="14">
        <v>5061.7299999999996</v>
      </c>
      <c r="G16101" s="11">
        <f t="shared" si="1008"/>
        <v>0</v>
      </c>
      <c r="H16101">
        <f t="shared" si="1009"/>
        <v>5061.7299999999996</v>
      </c>
      <c r="I16101">
        <f t="shared" si="1010"/>
        <v>40227.210000000006</v>
      </c>
      <c r="J16101">
        <f t="shared" si="1011"/>
        <v>0</v>
      </c>
    </row>
    <row r="16102" spans="3:10" x14ac:dyDescent="0.25">
      <c r="C16102" s="14">
        <v>0</v>
      </c>
      <c r="D16102" s="14">
        <v>0</v>
      </c>
      <c r="E16102" s="14">
        <v>44269.599999999999</v>
      </c>
      <c r="F16102" s="14">
        <v>5084.41</v>
      </c>
      <c r="G16102" s="11">
        <f t="shared" si="1008"/>
        <v>0</v>
      </c>
      <c r="H16102">
        <f t="shared" si="1009"/>
        <v>5084.41</v>
      </c>
      <c r="I16102">
        <f t="shared" si="1010"/>
        <v>39185.19</v>
      </c>
      <c r="J16102">
        <f t="shared" si="1011"/>
        <v>0</v>
      </c>
    </row>
    <row r="16103" spans="3:10" x14ac:dyDescent="0.25">
      <c r="C16103" s="14">
        <v>0</v>
      </c>
      <c r="D16103" s="14">
        <v>0</v>
      </c>
      <c r="E16103" s="14">
        <v>42943.44</v>
      </c>
      <c r="F16103" s="14">
        <v>5200.1400000000003</v>
      </c>
      <c r="G16103" s="11">
        <f t="shared" si="1008"/>
        <v>0</v>
      </c>
      <c r="H16103">
        <f t="shared" si="1009"/>
        <v>5200.1400000000003</v>
      </c>
      <c r="I16103">
        <f t="shared" si="1010"/>
        <v>37743.300000000003</v>
      </c>
      <c r="J16103">
        <f t="shared" si="1011"/>
        <v>0</v>
      </c>
    </row>
    <row r="16104" spans="3:10" x14ac:dyDescent="0.25">
      <c r="C16104" s="14">
        <v>0</v>
      </c>
      <c r="D16104" s="14">
        <v>0</v>
      </c>
      <c r="E16104" s="14">
        <v>41646.85</v>
      </c>
      <c r="F16104" s="14">
        <v>5327.1</v>
      </c>
      <c r="G16104" s="11">
        <f t="shared" si="1008"/>
        <v>0</v>
      </c>
      <c r="H16104">
        <f t="shared" si="1009"/>
        <v>5327.1</v>
      </c>
      <c r="I16104">
        <f t="shared" si="1010"/>
        <v>36319.75</v>
      </c>
      <c r="J16104">
        <f t="shared" si="1011"/>
        <v>0</v>
      </c>
    </row>
    <row r="16105" spans="3:10" x14ac:dyDescent="0.25">
      <c r="C16105" s="14">
        <v>0</v>
      </c>
      <c r="D16105" s="14">
        <v>0</v>
      </c>
      <c r="E16105" s="14">
        <v>39755.1</v>
      </c>
      <c r="F16105" s="14">
        <v>5211.96</v>
      </c>
      <c r="G16105" s="11">
        <f t="shared" si="1008"/>
        <v>0</v>
      </c>
      <c r="H16105">
        <f t="shared" si="1009"/>
        <v>5211.96</v>
      </c>
      <c r="I16105">
        <f t="shared" si="1010"/>
        <v>34543.14</v>
      </c>
      <c r="J16105">
        <f t="shared" si="101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2025-01-31T07:16:17Z</dcterms:modified>
</cp:coreProperties>
</file>