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899D613-FB8B-4F14-AAE3-6E99ABF2E87F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I10699" i="1"/>
  <c r="G10699" i="1"/>
  <c r="H10699" i="1" s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H10693" i="1"/>
  <c r="I10693" i="1" s="1"/>
  <c r="G10693" i="1"/>
  <c r="J10692" i="1"/>
  <c r="G10692" i="1"/>
  <c r="H10692" i="1" s="1"/>
  <c r="I10692" i="1" s="1"/>
  <c r="J10691" i="1"/>
  <c r="G10691" i="1"/>
  <c r="H10691" i="1" s="1"/>
  <c r="I10691" i="1" s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I10671" i="1"/>
  <c r="G10671" i="1"/>
  <c r="H10671" i="1" s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I10655" i="1"/>
  <c r="G10655" i="1"/>
  <c r="H10655" i="1" s="1"/>
  <c r="J10654" i="1"/>
  <c r="H10654" i="1"/>
  <c r="I10654" i="1" s="1"/>
  <c r="G10654" i="1"/>
  <c r="J10653" i="1"/>
  <c r="H10653" i="1"/>
  <c r="I10653" i="1" s="1"/>
  <c r="G10653" i="1"/>
  <c r="J10652" i="1"/>
  <c r="G10652" i="1"/>
  <c r="H10652" i="1" s="1"/>
  <c r="I10652" i="1" s="1"/>
  <c r="J10651" i="1"/>
  <c r="I10651" i="1"/>
  <c r="G10651" i="1"/>
  <c r="H10651" i="1" s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G10636" i="1"/>
  <c r="H10636" i="1" s="1"/>
  <c r="I10636" i="1" s="1"/>
  <c r="J10635" i="1"/>
  <c r="I10635" i="1"/>
  <c r="G10635" i="1"/>
  <c r="H10635" i="1" s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I10607" i="1"/>
  <c r="G10607" i="1"/>
  <c r="H10607" i="1" s="1"/>
  <c r="J10606" i="1"/>
  <c r="H10606" i="1"/>
  <c r="I10606" i="1" s="1"/>
  <c r="G10606" i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H10589" i="1"/>
  <c r="I10589" i="1" s="1"/>
  <c r="G10589" i="1"/>
  <c r="J10588" i="1"/>
  <c r="G10588" i="1"/>
  <c r="H10588" i="1" s="1"/>
  <c r="I10588" i="1" s="1"/>
  <c r="J10587" i="1"/>
  <c r="I10587" i="1"/>
  <c r="G10587" i="1"/>
  <c r="H10587" i="1" s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I10583" i="1"/>
  <c r="G10583" i="1"/>
  <c r="H10583" i="1" s="1"/>
  <c r="J10582" i="1"/>
  <c r="I10582" i="1"/>
  <c r="G10582" i="1"/>
  <c r="H10582" i="1" s="1"/>
  <c r="J10581" i="1"/>
  <c r="I10581" i="1"/>
  <c r="G10581" i="1"/>
  <c r="H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I10575" i="1"/>
  <c r="G10575" i="1"/>
  <c r="H10575" i="1" s="1"/>
  <c r="J10574" i="1"/>
  <c r="I10574" i="1"/>
  <c r="G10574" i="1"/>
  <c r="H10574" i="1" s="1"/>
  <c r="J10573" i="1"/>
  <c r="I10573" i="1"/>
  <c r="G10573" i="1"/>
  <c r="H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I10567" i="1"/>
  <c r="G10567" i="1"/>
  <c r="H10567" i="1" s="1"/>
  <c r="J10566" i="1"/>
  <c r="I10566" i="1"/>
  <c r="G10566" i="1"/>
  <c r="H10566" i="1" s="1"/>
  <c r="J10565" i="1"/>
  <c r="I10565" i="1"/>
  <c r="G10565" i="1"/>
  <c r="H10565" i="1" s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I10557" i="1"/>
  <c r="G10557" i="1"/>
  <c r="H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I10551" i="1"/>
  <c r="G10551" i="1"/>
  <c r="H10551" i="1" s="1"/>
  <c r="J10550" i="1"/>
  <c r="I10550" i="1"/>
  <c r="G10550" i="1"/>
  <c r="H10550" i="1" s="1"/>
  <c r="J10549" i="1"/>
  <c r="I10549" i="1"/>
  <c r="G10549" i="1"/>
  <c r="H10549" i="1" s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I10545" i="1"/>
  <c r="G10545" i="1"/>
  <c r="H10545" i="1" s="1"/>
  <c r="J10544" i="1"/>
  <c r="I10544" i="1"/>
  <c r="G10544" i="1"/>
  <c r="H10544" i="1" s="1"/>
  <c r="J10543" i="1"/>
  <c r="I10543" i="1"/>
  <c r="G10543" i="1"/>
  <c r="H10543" i="1" s="1"/>
  <c r="J10542" i="1"/>
  <c r="I10542" i="1"/>
  <c r="G10542" i="1"/>
  <c r="H10542" i="1" s="1"/>
  <c r="J10541" i="1"/>
  <c r="I10541" i="1"/>
  <c r="G10541" i="1"/>
  <c r="H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I10536" i="1"/>
  <c r="G10536" i="1"/>
  <c r="H10536" i="1" s="1"/>
  <c r="J10535" i="1"/>
  <c r="I10535" i="1"/>
  <c r="G10535" i="1"/>
  <c r="H10535" i="1" s="1"/>
  <c r="J10534" i="1"/>
  <c r="G10534" i="1"/>
  <c r="H10534" i="1" s="1"/>
  <c r="I10534" i="1" s="1"/>
  <c r="J10533" i="1"/>
  <c r="I10533" i="1"/>
  <c r="G10533" i="1"/>
  <c r="H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I10525" i="1"/>
  <c r="G10525" i="1"/>
  <c r="H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I10519" i="1"/>
  <c r="G10519" i="1"/>
  <c r="H10519" i="1" s="1"/>
  <c r="J10518" i="1"/>
  <c r="I10518" i="1"/>
  <c r="G10518" i="1"/>
  <c r="H10518" i="1" s="1"/>
  <c r="J10517" i="1"/>
  <c r="I10517" i="1"/>
  <c r="G10517" i="1"/>
  <c r="H10517" i="1" s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I10501" i="1"/>
  <c r="G10501" i="1"/>
  <c r="H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I10487" i="1"/>
  <c r="G10487" i="1"/>
  <c r="H10487" i="1" s="1"/>
  <c r="J10486" i="1"/>
  <c r="I10486" i="1"/>
  <c r="G10486" i="1"/>
  <c r="H10486" i="1" s="1"/>
  <c r="J10485" i="1"/>
  <c r="I10485" i="1"/>
  <c r="G10485" i="1"/>
  <c r="H10485" i="1" s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I10481" i="1"/>
  <c r="G10481" i="1"/>
  <c r="H10481" i="1" s="1"/>
  <c r="J10480" i="1"/>
  <c r="I10480" i="1"/>
  <c r="G10480" i="1"/>
  <c r="H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I10471" i="1"/>
  <c r="G10471" i="1"/>
  <c r="H10471" i="1" s="1"/>
  <c r="J10470" i="1"/>
  <c r="H10470" i="1"/>
  <c r="I10470" i="1" s="1"/>
  <c r="G10470" i="1"/>
  <c r="J10469" i="1"/>
  <c r="G10469" i="1"/>
  <c r="H10469" i="1" s="1"/>
  <c r="I10469" i="1" s="1"/>
  <c r="J10468" i="1"/>
  <c r="I10468" i="1"/>
  <c r="G10468" i="1"/>
  <c r="H10468" i="1" s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I10463" i="1"/>
  <c r="G10463" i="1"/>
  <c r="H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G10456" i="1"/>
  <c r="H10456" i="1" s="1"/>
  <c r="J10455" i="1"/>
  <c r="I10455" i="1"/>
  <c r="G10455" i="1"/>
  <c r="H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I10447" i="1"/>
  <c r="G10447" i="1"/>
  <c r="H10447" i="1" s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I10443" i="1"/>
  <c r="G10443" i="1"/>
  <c r="H10443" i="1" s="1"/>
  <c r="J10442" i="1"/>
  <c r="H10442" i="1"/>
  <c r="I10442" i="1" s="1"/>
  <c r="G10442" i="1"/>
  <c r="J10441" i="1"/>
  <c r="G10441" i="1"/>
  <c r="H10441" i="1" s="1"/>
  <c r="I10441" i="1" s="1"/>
  <c r="J10440" i="1"/>
  <c r="I10440" i="1"/>
  <c r="G10440" i="1"/>
  <c r="H10440" i="1" s="1"/>
  <c r="J10439" i="1"/>
  <c r="I10439" i="1"/>
  <c r="G10439" i="1"/>
  <c r="H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I10431" i="1"/>
  <c r="G10431" i="1"/>
  <c r="H10431" i="1" s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I10427" i="1"/>
  <c r="G10427" i="1"/>
  <c r="H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I10423" i="1"/>
  <c r="G10423" i="1"/>
  <c r="H10423" i="1" s="1"/>
  <c r="J10422" i="1"/>
  <c r="H10422" i="1"/>
  <c r="I10422" i="1" s="1"/>
  <c r="G10422" i="1"/>
  <c r="J10421" i="1"/>
  <c r="G10421" i="1"/>
  <c r="H10421" i="1" s="1"/>
  <c r="I10421" i="1" s="1"/>
  <c r="J10420" i="1"/>
  <c r="I10420" i="1"/>
  <c r="G10420" i="1"/>
  <c r="H10420" i="1" s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I10415" i="1"/>
  <c r="G10415" i="1"/>
  <c r="H10415" i="1" s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I10411" i="1"/>
  <c r="G10411" i="1"/>
  <c r="H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I10407" i="1"/>
  <c r="G10407" i="1"/>
  <c r="H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I10399" i="1"/>
  <c r="G10399" i="1"/>
  <c r="H10399" i="1" s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I10392" i="1"/>
  <c r="G10392" i="1"/>
  <c r="H10392" i="1" s="1"/>
  <c r="J10391" i="1"/>
  <c r="I10391" i="1"/>
  <c r="G10391" i="1"/>
  <c r="H10391" i="1" s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I10376" i="1"/>
  <c r="G10376" i="1"/>
  <c r="H10376" i="1" s="1"/>
  <c r="J10375" i="1"/>
  <c r="I10375" i="1"/>
  <c r="G10375" i="1"/>
  <c r="H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I10359" i="1"/>
  <c r="G10359" i="1"/>
  <c r="H10359" i="1" s="1"/>
  <c r="J10358" i="1"/>
  <c r="H10358" i="1"/>
  <c r="I10358" i="1" s="1"/>
  <c r="G10358" i="1"/>
  <c r="J10357" i="1"/>
  <c r="G10357" i="1"/>
  <c r="H10357" i="1" s="1"/>
  <c r="I10357" i="1" s="1"/>
  <c r="J10356" i="1"/>
  <c r="I10356" i="1"/>
  <c r="G10356" i="1"/>
  <c r="H10356" i="1" s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I10344" i="1"/>
  <c r="G10344" i="1"/>
  <c r="H10344" i="1" s="1"/>
  <c r="J10343" i="1"/>
  <c r="I10343" i="1"/>
  <c r="G10343" i="1"/>
  <c r="H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I10246" i="1"/>
  <c r="H10246" i="1"/>
  <c r="G10246" i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I10184" i="1"/>
  <c r="H10184" i="1"/>
  <c r="G10184" i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I10176" i="1"/>
  <c r="H10176" i="1"/>
  <c r="G10176" i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I10160" i="1"/>
  <c r="H10160" i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I10136" i="1"/>
  <c r="H10136" i="1"/>
  <c r="G10136" i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I10120" i="1"/>
  <c r="H10120" i="1"/>
  <c r="G10120" i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I10104" i="1"/>
  <c r="H10104" i="1"/>
  <c r="G10104" i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I10088" i="1"/>
  <c r="H10088" i="1"/>
  <c r="G10088" i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I10072" i="1"/>
  <c r="H10072" i="1"/>
  <c r="G10072" i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H10066" i="1"/>
  <c r="I10066" i="1" s="1"/>
  <c r="G10066" i="1"/>
  <c r="J10065" i="1"/>
  <c r="H10065" i="1"/>
  <c r="I10065" i="1" s="1"/>
  <c r="G10065" i="1"/>
  <c r="J10064" i="1"/>
  <c r="I10064" i="1"/>
  <c r="G10064" i="1"/>
  <c r="H10064" i="1" s="1"/>
  <c r="J10063" i="1"/>
  <c r="H10063" i="1"/>
  <c r="I10063" i="1" s="1"/>
  <c r="G10063" i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I10056" i="1"/>
  <c r="H10056" i="1"/>
  <c r="G10056" i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I10040" i="1"/>
  <c r="H10040" i="1"/>
  <c r="G10040" i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I10032" i="1"/>
  <c r="G10032" i="1"/>
  <c r="H10032" i="1" s="1"/>
  <c r="J10031" i="1"/>
  <c r="H10031" i="1"/>
  <c r="I10031" i="1" s="1"/>
  <c r="G10031" i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I10024" i="1"/>
  <c r="H10024" i="1"/>
  <c r="G10024" i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I10008" i="1"/>
  <c r="H10008" i="1"/>
  <c r="G10008" i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I10000" i="1"/>
  <c r="G10000" i="1"/>
  <c r="H10000" i="1" s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I9992" i="1"/>
  <c r="H9992" i="1"/>
  <c r="G9992" i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I9976" i="1"/>
  <c r="H9976" i="1"/>
  <c r="G9976" i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H9969" i="1"/>
  <c r="I9969" i="1" s="1"/>
  <c r="G9969" i="1"/>
  <c r="J9968" i="1"/>
  <c r="I9968" i="1"/>
  <c r="G9968" i="1"/>
  <c r="H9968" i="1" s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I9960" i="1"/>
  <c r="H9960" i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I9944" i="1"/>
  <c r="H9944" i="1"/>
  <c r="G9944" i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H9937" i="1"/>
  <c r="I9937" i="1" s="1"/>
  <c r="G9937" i="1"/>
  <c r="J9936" i="1"/>
  <c r="I9936" i="1"/>
  <c r="G9936" i="1"/>
  <c r="H9936" i="1" s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I9928" i="1"/>
  <c r="H9928" i="1"/>
  <c r="G9928" i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H9922" i="1"/>
  <c r="I9922" i="1" s="1"/>
  <c r="G9922" i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I9673" i="1"/>
  <c r="G9673" i="1"/>
  <c r="H9673" i="1" s="1"/>
  <c r="J9672" i="1"/>
  <c r="I9672" i="1"/>
  <c r="G9672" i="1"/>
  <c r="H9672" i="1" s="1"/>
  <c r="J9671" i="1"/>
  <c r="I9671" i="1"/>
  <c r="G9671" i="1"/>
  <c r="H9671" i="1" s="1"/>
  <c r="J9670" i="1"/>
  <c r="I9670" i="1"/>
  <c r="H9670" i="1"/>
  <c r="G9670" i="1"/>
  <c r="J9669" i="1"/>
  <c r="G9669" i="1"/>
  <c r="H9669" i="1" s="1"/>
  <c r="I9669" i="1" s="1"/>
  <c r="J9668" i="1"/>
  <c r="H9668" i="1"/>
  <c r="I9668" i="1" s="1"/>
  <c r="G9668" i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H9664" i="1"/>
  <c r="G9664" i="1"/>
  <c r="J9663" i="1"/>
  <c r="I9663" i="1"/>
  <c r="G9663" i="1"/>
  <c r="H9663" i="1" s="1"/>
  <c r="J9662" i="1"/>
  <c r="H9662" i="1"/>
  <c r="I9662" i="1" s="1"/>
  <c r="G9662" i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G9649" i="1"/>
  <c r="H9649" i="1" s="1"/>
  <c r="I9649" i="1" s="1"/>
  <c r="J9648" i="1"/>
  <c r="I9648" i="1"/>
  <c r="H9648" i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I9635" i="1"/>
  <c r="G9635" i="1"/>
  <c r="H9635" i="1" s="1"/>
  <c r="J9634" i="1"/>
  <c r="G9634" i="1"/>
  <c r="H9634" i="1" s="1"/>
  <c r="I9634" i="1" s="1"/>
  <c r="J9633" i="1"/>
  <c r="G9633" i="1"/>
  <c r="H9633" i="1" s="1"/>
  <c r="I9633" i="1" s="1"/>
  <c r="J9632" i="1"/>
  <c r="I9632" i="1"/>
  <c r="H9632" i="1"/>
  <c r="G9632" i="1"/>
  <c r="J9631" i="1"/>
  <c r="I9631" i="1"/>
  <c r="G9631" i="1"/>
  <c r="H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G9617" i="1"/>
  <c r="H9617" i="1" s="1"/>
  <c r="I9617" i="1" s="1"/>
  <c r="J9616" i="1"/>
  <c r="I9616" i="1"/>
  <c r="H9616" i="1"/>
  <c r="G9616" i="1"/>
  <c r="J9615" i="1"/>
  <c r="I9615" i="1"/>
  <c r="G9615" i="1"/>
  <c r="H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I9608" i="1"/>
  <c r="G9608" i="1"/>
  <c r="H9608" i="1" s="1"/>
  <c r="J9607" i="1"/>
  <c r="I9607" i="1"/>
  <c r="G9607" i="1"/>
  <c r="H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I9600" i="1"/>
  <c r="H9600" i="1"/>
  <c r="G9600" i="1"/>
  <c r="J9599" i="1"/>
  <c r="I9599" i="1"/>
  <c r="G9599" i="1"/>
  <c r="H9599" i="1" s="1"/>
  <c r="J9598" i="1"/>
  <c r="H9598" i="1"/>
  <c r="I9598" i="1" s="1"/>
  <c r="G9598" i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I9576" i="1"/>
  <c r="G9576" i="1"/>
  <c r="H9576" i="1" s="1"/>
  <c r="J9575" i="1"/>
  <c r="I9575" i="1"/>
  <c r="G9575" i="1"/>
  <c r="H9575" i="1" s="1"/>
  <c r="J9574" i="1"/>
  <c r="I9574" i="1"/>
  <c r="H9574" i="1"/>
  <c r="G9574" i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H9568" i="1"/>
  <c r="G9568" i="1"/>
  <c r="J9567" i="1"/>
  <c r="I9567" i="1"/>
  <c r="G9567" i="1"/>
  <c r="H9567" i="1" s="1"/>
  <c r="J9566" i="1"/>
  <c r="H9566" i="1"/>
  <c r="I9566" i="1" s="1"/>
  <c r="G9566" i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I9552" i="1"/>
  <c r="H9552" i="1"/>
  <c r="G9552" i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I9544" i="1"/>
  <c r="G9544" i="1"/>
  <c r="H9544" i="1" s="1"/>
  <c r="J9543" i="1"/>
  <c r="I9543" i="1"/>
  <c r="G9543" i="1"/>
  <c r="H9543" i="1" s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H9536" i="1"/>
  <c r="G9536" i="1"/>
  <c r="J9535" i="1"/>
  <c r="I9535" i="1"/>
  <c r="G9535" i="1"/>
  <c r="H9535" i="1" s="1"/>
  <c r="J9534" i="1"/>
  <c r="H9534" i="1"/>
  <c r="I9534" i="1" s="1"/>
  <c r="G9534" i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I9523" i="1"/>
  <c r="G9523" i="1"/>
  <c r="H9523" i="1" s="1"/>
  <c r="J9522" i="1"/>
  <c r="I9522" i="1"/>
  <c r="G9522" i="1"/>
  <c r="H9522" i="1" s="1"/>
  <c r="J9521" i="1"/>
  <c r="G9521" i="1"/>
  <c r="H9521" i="1" s="1"/>
  <c r="I9521" i="1" s="1"/>
  <c r="J9520" i="1"/>
  <c r="H9520" i="1"/>
  <c r="I9520" i="1" s="1"/>
  <c r="G9520" i="1"/>
  <c r="J9519" i="1"/>
  <c r="I9519" i="1"/>
  <c r="G9519" i="1"/>
  <c r="H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I9512" i="1"/>
  <c r="G9512" i="1"/>
  <c r="H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I9503" i="1"/>
  <c r="G9503" i="1"/>
  <c r="H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I9491" i="1"/>
  <c r="G9491" i="1"/>
  <c r="H9491" i="1" s="1"/>
  <c r="J9490" i="1"/>
  <c r="I9490" i="1"/>
  <c r="G9490" i="1"/>
  <c r="H9490" i="1" s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I9480" i="1"/>
  <c r="G9480" i="1"/>
  <c r="H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I9464" i="1"/>
  <c r="G9464" i="1"/>
  <c r="H9464" i="1" s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I9442" i="1"/>
  <c r="G9442" i="1"/>
  <c r="H9442" i="1" s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I9432" i="1"/>
  <c r="G9432" i="1"/>
  <c r="H9432" i="1" s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I9410" i="1"/>
  <c r="G9410" i="1"/>
  <c r="H9410" i="1" s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I9400" i="1"/>
  <c r="G9400" i="1"/>
  <c r="H9400" i="1" s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H9358" i="1"/>
  <c r="I9358" i="1" s="1"/>
  <c r="G9358" i="1"/>
  <c r="J9357" i="1"/>
  <c r="H9357" i="1"/>
  <c r="I9357" i="1" s="1"/>
  <c r="G9357" i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I9350" i="1"/>
  <c r="H9350" i="1"/>
  <c r="G9350" i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H9342" i="1"/>
  <c r="I9342" i="1" s="1"/>
  <c r="G9342" i="1"/>
  <c r="J9341" i="1"/>
  <c r="H9341" i="1"/>
  <c r="I9341" i="1" s="1"/>
  <c r="G9341" i="1"/>
  <c r="J9340" i="1"/>
  <c r="I9340" i="1"/>
  <c r="H9340" i="1"/>
  <c r="G9340" i="1"/>
  <c r="J9339" i="1"/>
  <c r="G9339" i="1"/>
  <c r="H9339" i="1" s="1"/>
  <c r="I9339" i="1" s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I9318" i="1"/>
  <c r="H9318" i="1"/>
  <c r="G9318" i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I9308" i="1"/>
  <c r="G9308" i="1"/>
  <c r="H9308" i="1" s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I9292" i="1"/>
  <c r="G9292" i="1"/>
  <c r="H9292" i="1" s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I9276" i="1"/>
  <c r="G9276" i="1"/>
  <c r="H9276" i="1" s="1"/>
  <c r="J9275" i="1"/>
  <c r="G9275" i="1"/>
  <c r="H9275" i="1" s="1"/>
  <c r="I9275" i="1" s="1"/>
  <c r="J9274" i="1"/>
  <c r="H9274" i="1"/>
  <c r="I9274" i="1" s="1"/>
  <c r="G9274" i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I9260" i="1"/>
  <c r="G9260" i="1"/>
  <c r="H9260" i="1" s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I9244" i="1"/>
  <c r="G9244" i="1"/>
  <c r="H9244" i="1" s="1"/>
  <c r="J9243" i="1"/>
  <c r="G9243" i="1"/>
  <c r="H9243" i="1" s="1"/>
  <c r="I9243" i="1" s="1"/>
  <c r="J9242" i="1"/>
  <c r="H9242" i="1"/>
  <c r="I9242" i="1" s="1"/>
  <c r="G9242" i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I9228" i="1"/>
  <c r="G9228" i="1"/>
  <c r="H9228" i="1" s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I9212" i="1"/>
  <c r="G9212" i="1"/>
  <c r="H9212" i="1" s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H9198" i="1"/>
  <c r="I9198" i="1" s="1"/>
  <c r="G9198" i="1"/>
  <c r="J9197" i="1"/>
  <c r="H9197" i="1"/>
  <c r="I9197" i="1" s="1"/>
  <c r="G9197" i="1"/>
  <c r="J9196" i="1"/>
  <c r="I9196" i="1"/>
  <c r="G9196" i="1"/>
  <c r="H9196" i="1" s="1"/>
  <c r="J9195" i="1"/>
  <c r="G9195" i="1"/>
  <c r="H9195" i="1" s="1"/>
  <c r="I9195" i="1" s="1"/>
  <c r="J9194" i="1"/>
  <c r="H9194" i="1"/>
  <c r="I9194" i="1" s="1"/>
  <c r="G9194" i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I9180" i="1"/>
  <c r="G9180" i="1"/>
  <c r="H9180" i="1" s="1"/>
  <c r="J9179" i="1"/>
  <c r="G9179" i="1"/>
  <c r="H9179" i="1" s="1"/>
  <c r="I9179" i="1" s="1"/>
  <c r="J9178" i="1"/>
  <c r="H9178" i="1"/>
  <c r="I9178" i="1" s="1"/>
  <c r="G9178" i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H9166" i="1"/>
  <c r="I9166" i="1" s="1"/>
  <c r="G9166" i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I9148" i="1"/>
  <c r="G9148" i="1"/>
  <c r="H9148" i="1" s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I9132" i="1"/>
  <c r="G9132" i="1"/>
  <c r="H9132" i="1" s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I9116" i="1"/>
  <c r="G9116" i="1"/>
  <c r="H9116" i="1" s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I9084" i="1"/>
  <c r="G9084" i="1"/>
  <c r="H9084" i="1" s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I9068" i="1"/>
  <c r="G9068" i="1"/>
  <c r="H9068" i="1" s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I9052" i="1"/>
  <c r="G9052" i="1"/>
  <c r="H9052" i="1" s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I9020" i="1"/>
  <c r="G9020" i="1"/>
  <c r="H9020" i="1" s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I9014" i="1"/>
  <c r="G9014" i="1"/>
  <c r="H9014" i="1" s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I9010" i="1"/>
  <c r="G9010" i="1"/>
  <c r="H9010" i="1" s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I8988" i="1"/>
  <c r="G8988" i="1"/>
  <c r="H8988" i="1" s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I8982" i="1"/>
  <c r="G8982" i="1"/>
  <c r="H8982" i="1" s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I8978" i="1"/>
  <c r="G8978" i="1"/>
  <c r="H8978" i="1" s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I8956" i="1"/>
  <c r="G8956" i="1"/>
  <c r="H8956" i="1" s="1"/>
  <c r="J8955" i="1"/>
  <c r="G8955" i="1"/>
  <c r="H8955" i="1" s="1"/>
  <c r="I8955" i="1" s="1"/>
  <c r="J8954" i="1"/>
  <c r="H8954" i="1"/>
  <c r="I8954" i="1" s="1"/>
  <c r="G8954" i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I8950" i="1"/>
  <c r="G8950" i="1"/>
  <c r="H8950" i="1" s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I8946" i="1"/>
  <c r="G8946" i="1"/>
  <c r="H8946" i="1" s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I8918" i="1"/>
  <c r="G8918" i="1"/>
  <c r="H8918" i="1" s="1"/>
  <c r="J8917" i="1"/>
  <c r="G8917" i="1"/>
  <c r="H8917" i="1" s="1"/>
  <c r="I8917" i="1" s="1"/>
  <c r="J8916" i="1"/>
  <c r="I8916" i="1"/>
  <c r="H8916" i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I8892" i="1"/>
  <c r="G8892" i="1"/>
  <c r="H8892" i="1" s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I8868" i="1"/>
  <c r="H8868" i="1"/>
  <c r="G8868" i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I8852" i="1"/>
  <c r="H8852" i="1"/>
  <c r="G8852" i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I8836" i="1"/>
  <c r="H8836" i="1"/>
  <c r="G8836" i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I8653" i="1"/>
  <c r="G8653" i="1"/>
  <c r="H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G8606" i="1"/>
  <c r="H8606" i="1" s="1"/>
  <c r="I8606" i="1" s="1"/>
  <c r="J8605" i="1"/>
  <c r="I8605" i="1"/>
  <c r="G8605" i="1"/>
  <c r="H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I8589" i="1"/>
  <c r="G8589" i="1"/>
  <c r="H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I8499" i="1"/>
  <c r="G8499" i="1"/>
  <c r="H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I8467" i="1"/>
  <c r="G8467" i="1"/>
  <c r="H8467" i="1" s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I8459" i="1"/>
  <c r="G8459" i="1"/>
  <c r="H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I8451" i="1"/>
  <c r="G8451" i="1"/>
  <c r="H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I8443" i="1"/>
  <c r="G8443" i="1"/>
  <c r="H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I8435" i="1"/>
  <c r="G8435" i="1"/>
  <c r="H8435" i="1" s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I8403" i="1"/>
  <c r="G8403" i="1"/>
  <c r="H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I8395" i="1"/>
  <c r="G8395" i="1"/>
  <c r="H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I8387" i="1"/>
  <c r="G8387" i="1"/>
  <c r="H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I8379" i="1"/>
  <c r="G8379" i="1"/>
  <c r="H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I8355" i="1"/>
  <c r="G8355" i="1"/>
  <c r="H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H8346" i="1"/>
  <c r="I8346" i="1" s="1"/>
  <c r="G8346" i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I8339" i="1"/>
  <c r="G8339" i="1"/>
  <c r="H8339" i="1" s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I8285" i="1"/>
  <c r="G8285" i="1"/>
  <c r="H8285" i="1" s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I8279" i="1"/>
  <c r="H8279" i="1"/>
  <c r="G8279" i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I8263" i="1"/>
  <c r="H8263" i="1"/>
  <c r="G8263" i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I8253" i="1"/>
  <c r="G8253" i="1"/>
  <c r="H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I8247" i="1"/>
  <c r="H8247" i="1"/>
  <c r="G8247" i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I8231" i="1"/>
  <c r="H8231" i="1"/>
  <c r="G8231" i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I8215" i="1"/>
  <c r="H8215" i="1"/>
  <c r="G8215" i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I8199" i="1"/>
  <c r="H8199" i="1"/>
  <c r="G8199" i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I8189" i="1"/>
  <c r="G8189" i="1"/>
  <c r="H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I7719" i="1"/>
  <c r="G7719" i="1"/>
  <c r="H7719" i="1" s="1"/>
  <c r="J7718" i="1"/>
  <c r="G7718" i="1"/>
  <c r="H7718" i="1" s="1"/>
  <c r="I7718" i="1" s="1"/>
  <c r="J7717" i="1"/>
  <c r="I7717" i="1"/>
  <c r="G7717" i="1"/>
  <c r="H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I7703" i="1"/>
  <c r="G7703" i="1"/>
  <c r="H7703" i="1" s="1"/>
  <c r="J7702" i="1"/>
  <c r="G7702" i="1"/>
  <c r="H7702" i="1" s="1"/>
  <c r="I7702" i="1" s="1"/>
  <c r="J7701" i="1"/>
  <c r="I7701" i="1"/>
  <c r="G7701" i="1"/>
  <c r="H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I7671" i="1"/>
  <c r="G7671" i="1"/>
  <c r="H7671" i="1" s="1"/>
  <c r="J7670" i="1"/>
  <c r="G7670" i="1"/>
  <c r="H7670" i="1" s="1"/>
  <c r="I7670" i="1" s="1"/>
  <c r="J7669" i="1"/>
  <c r="I7669" i="1"/>
  <c r="G7669" i="1"/>
  <c r="H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I7655" i="1"/>
  <c r="G7655" i="1"/>
  <c r="H7655" i="1" s="1"/>
  <c r="J7654" i="1"/>
  <c r="G7654" i="1"/>
  <c r="H7654" i="1" s="1"/>
  <c r="I7654" i="1" s="1"/>
  <c r="J7653" i="1"/>
  <c r="I7653" i="1"/>
  <c r="G7653" i="1"/>
  <c r="H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H7625" i="1"/>
  <c r="G7625" i="1"/>
  <c r="J7624" i="1"/>
  <c r="I7624" i="1"/>
  <c r="G7624" i="1"/>
  <c r="H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I7609" i="1"/>
  <c r="H7609" i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H7601" i="1"/>
  <c r="I7601" i="1" s="1"/>
  <c r="G7601" i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I7545" i="1"/>
  <c r="H7545" i="1"/>
  <c r="G7545" i="1"/>
  <c r="J7544" i="1"/>
  <c r="I7544" i="1"/>
  <c r="G7544" i="1"/>
  <c r="H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H7481" i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H7455" i="1"/>
  <c r="I7455" i="1" s="1"/>
  <c r="G7455" i="1"/>
  <c r="J7454" i="1"/>
  <c r="I7454" i="1"/>
  <c r="G7454" i="1"/>
  <c r="H7454" i="1" s="1"/>
  <c r="J7453" i="1"/>
  <c r="H7453" i="1"/>
  <c r="I7453" i="1" s="1"/>
  <c r="G7453" i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H7449" i="1"/>
  <c r="I7449" i="1" s="1"/>
  <c r="G7449" i="1"/>
  <c r="J7448" i="1"/>
  <c r="I7448" i="1"/>
  <c r="G7448" i="1"/>
  <c r="H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I7442" i="1"/>
  <c r="G7442" i="1"/>
  <c r="H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H7437" i="1"/>
  <c r="I7437" i="1" s="1"/>
  <c r="G7437" i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H7433" i="1"/>
  <c r="I7433" i="1" s="1"/>
  <c r="G7433" i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G7399" i="1"/>
  <c r="H7399" i="1" s="1"/>
  <c r="I7399" i="1" s="1"/>
  <c r="J7398" i="1"/>
  <c r="I7398" i="1"/>
  <c r="H7398" i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I7394" i="1"/>
  <c r="H7394" i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I7382" i="1"/>
  <c r="H7382" i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I7378" i="1"/>
  <c r="H7378" i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I7366" i="1"/>
  <c r="H7366" i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I7362" i="1"/>
  <c r="H7362" i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I7340" i="1"/>
  <c r="H7340" i="1"/>
  <c r="G7340" i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I7330" i="1"/>
  <c r="G7330" i="1"/>
  <c r="H7330" i="1" s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I7324" i="1"/>
  <c r="H7324" i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I7308" i="1"/>
  <c r="H7308" i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I7292" i="1"/>
  <c r="H7292" i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I7276" i="1"/>
  <c r="H7276" i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I7266" i="1"/>
  <c r="G7266" i="1"/>
  <c r="H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I7260" i="1"/>
  <c r="H7260" i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I7244" i="1"/>
  <c r="H7244" i="1"/>
  <c r="G7244" i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I7228" i="1"/>
  <c r="H7228" i="1"/>
  <c r="G7228" i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I7180" i="1"/>
  <c r="H7180" i="1"/>
  <c r="G7180" i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I7166" i="1"/>
  <c r="G7166" i="1"/>
  <c r="H7166" i="1" s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I6836" i="1"/>
  <c r="H6836" i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I6342" i="1"/>
  <c r="H6342" i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I6320" i="1"/>
  <c r="G6320" i="1"/>
  <c r="H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I6304" i="1"/>
  <c r="G6304" i="1"/>
  <c r="H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H6296" i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I6272" i="1"/>
  <c r="G6272" i="1"/>
  <c r="H6272" i="1" s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H6244" i="1"/>
  <c r="G6244" i="1"/>
  <c r="J6243" i="1"/>
  <c r="H6243" i="1"/>
  <c r="I6243" i="1" s="1"/>
  <c r="G6243" i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H6232" i="1"/>
  <c r="G6232" i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I6224" i="1"/>
  <c r="H6224" i="1"/>
  <c r="G6224" i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H6218" i="1"/>
  <c r="G6218" i="1"/>
  <c r="J6217" i="1"/>
  <c r="I6217" i="1"/>
  <c r="G6217" i="1"/>
  <c r="H6217" i="1" s="1"/>
  <c r="J6216" i="1"/>
  <c r="I6216" i="1"/>
  <c r="H6216" i="1"/>
  <c r="G6216" i="1"/>
  <c r="J6215" i="1"/>
  <c r="I6215" i="1"/>
  <c r="G6215" i="1"/>
  <c r="H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I6208" i="1"/>
  <c r="H6208" i="1"/>
  <c r="G6208" i="1"/>
  <c r="J6207" i="1"/>
  <c r="I6207" i="1"/>
  <c r="G6207" i="1"/>
  <c r="H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I6202" i="1"/>
  <c r="H6202" i="1"/>
  <c r="G6202" i="1"/>
  <c r="J6201" i="1"/>
  <c r="I6201" i="1"/>
  <c r="G6201" i="1"/>
  <c r="H6201" i="1" s="1"/>
  <c r="J6200" i="1"/>
  <c r="I6200" i="1"/>
  <c r="H6200" i="1"/>
  <c r="G6200" i="1"/>
  <c r="J6199" i="1"/>
  <c r="I6199" i="1"/>
  <c r="G6199" i="1"/>
  <c r="H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I6194" i="1"/>
  <c r="H6194" i="1"/>
  <c r="G6194" i="1"/>
  <c r="J6193" i="1"/>
  <c r="I6193" i="1"/>
  <c r="G6193" i="1"/>
  <c r="H6193" i="1" s="1"/>
  <c r="J6192" i="1"/>
  <c r="I6192" i="1"/>
  <c r="H6192" i="1"/>
  <c r="G6192" i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I6186" i="1"/>
  <c r="H6186" i="1"/>
  <c r="G6186" i="1"/>
  <c r="J6185" i="1"/>
  <c r="I6185" i="1"/>
  <c r="G6185" i="1"/>
  <c r="H6185" i="1" s="1"/>
  <c r="J6184" i="1"/>
  <c r="I6184" i="1"/>
  <c r="H6184" i="1"/>
  <c r="G6184" i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I6178" i="1"/>
  <c r="H6178" i="1"/>
  <c r="G6178" i="1"/>
  <c r="J6177" i="1"/>
  <c r="I6177" i="1"/>
  <c r="G6177" i="1"/>
  <c r="H6177" i="1" s="1"/>
  <c r="J6176" i="1"/>
  <c r="I6176" i="1"/>
  <c r="H6176" i="1"/>
  <c r="G6176" i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I6170" i="1"/>
  <c r="H6170" i="1"/>
  <c r="G6170" i="1"/>
  <c r="J6169" i="1"/>
  <c r="I6169" i="1"/>
  <c r="G6169" i="1"/>
  <c r="H6169" i="1" s="1"/>
  <c r="J6168" i="1"/>
  <c r="I6168" i="1"/>
  <c r="H6168" i="1"/>
  <c r="G6168" i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I6162" i="1"/>
  <c r="H6162" i="1"/>
  <c r="G6162" i="1"/>
  <c r="J6161" i="1"/>
  <c r="I6161" i="1"/>
  <c r="G6161" i="1"/>
  <c r="H6161" i="1" s="1"/>
  <c r="J6160" i="1"/>
  <c r="I6160" i="1"/>
  <c r="H6160" i="1"/>
  <c r="G6160" i="1"/>
  <c r="J6159" i="1"/>
  <c r="I6159" i="1"/>
  <c r="G6159" i="1"/>
  <c r="H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I6154" i="1"/>
  <c r="H6154" i="1"/>
  <c r="G6154" i="1"/>
  <c r="J6153" i="1"/>
  <c r="I6153" i="1"/>
  <c r="G6153" i="1"/>
  <c r="H6153" i="1" s="1"/>
  <c r="J6152" i="1"/>
  <c r="I6152" i="1"/>
  <c r="H6152" i="1"/>
  <c r="G6152" i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I6146" i="1"/>
  <c r="H6146" i="1"/>
  <c r="G6146" i="1"/>
  <c r="J6145" i="1"/>
  <c r="I6145" i="1"/>
  <c r="G6145" i="1"/>
  <c r="H6145" i="1" s="1"/>
  <c r="J6144" i="1"/>
  <c r="I6144" i="1"/>
  <c r="H6144" i="1"/>
  <c r="G6144" i="1"/>
  <c r="J6143" i="1"/>
  <c r="I6143" i="1"/>
  <c r="G6143" i="1"/>
  <c r="H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I6138" i="1"/>
  <c r="H6138" i="1"/>
  <c r="G6138" i="1"/>
  <c r="J6137" i="1"/>
  <c r="I6137" i="1"/>
  <c r="G6137" i="1"/>
  <c r="H6137" i="1" s="1"/>
  <c r="J6136" i="1"/>
  <c r="I6136" i="1"/>
  <c r="H6136" i="1"/>
  <c r="G6136" i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I6130" i="1"/>
  <c r="H6130" i="1"/>
  <c r="G6130" i="1"/>
  <c r="J6129" i="1"/>
  <c r="I6129" i="1"/>
  <c r="G6129" i="1"/>
  <c r="H6129" i="1" s="1"/>
  <c r="J6128" i="1"/>
  <c r="I6128" i="1"/>
  <c r="H6128" i="1"/>
  <c r="G6128" i="1"/>
  <c r="J6127" i="1"/>
  <c r="I6127" i="1"/>
  <c r="G6127" i="1"/>
  <c r="H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I6122" i="1"/>
  <c r="H6122" i="1"/>
  <c r="G6122" i="1"/>
  <c r="J6121" i="1"/>
  <c r="I6121" i="1"/>
  <c r="G6121" i="1"/>
  <c r="H6121" i="1" s="1"/>
  <c r="J6120" i="1"/>
  <c r="I6120" i="1"/>
  <c r="H6120" i="1"/>
  <c r="G6120" i="1"/>
  <c r="J6119" i="1"/>
  <c r="I6119" i="1"/>
  <c r="G6119" i="1"/>
  <c r="H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I6114" i="1"/>
  <c r="H6114" i="1"/>
  <c r="G6114" i="1"/>
  <c r="J6113" i="1"/>
  <c r="I6113" i="1"/>
  <c r="G6113" i="1"/>
  <c r="H6113" i="1" s="1"/>
  <c r="J6112" i="1"/>
  <c r="I6112" i="1"/>
  <c r="H6112" i="1"/>
  <c r="G6112" i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I6106" i="1"/>
  <c r="H6106" i="1"/>
  <c r="G6106" i="1"/>
  <c r="J6105" i="1"/>
  <c r="I6105" i="1"/>
  <c r="G6105" i="1"/>
  <c r="H6105" i="1" s="1"/>
  <c r="J6104" i="1"/>
  <c r="I6104" i="1"/>
  <c r="H6104" i="1"/>
  <c r="G6104" i="1"/>
  <c r="J6103" i="1"/>
  <c r="I6103" i="1"/>
  <c r="G6103" i="1"/>
  <c r="H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I6098" i="1"/>
  <c r="H6098" i="1"/>
  <c r="G6098" i="1"/>
  <c r="J6097" i="1"/>
  <c r="I6097" i="1"/>
  <c r="G6097" i="1"/>
  <c r="H6097" i="1" s="1"/>
  <c r="J6096" i="1"/>
  <c r="I6096" i="1"/>
  <c r="H6096" i="1"/>
  <c r="G6096" i="1"/>
  <c r="J6095" i="1"/>
  <c r="I6095" i="1"/>
  <c r="G6095" i="1"/>
  <c r="H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I6090" i="1"/>
  <c r="H6090" i="1"/>
  <c r="G6090" i="1"/>
  <c r="J6089" i="1"/>
  <c r="I6089" i="1"/>
  <c r="G6089" i="1"/>
  <c r="H6089" i="1" s="1"/>
  <c r="J6088" i="1"/>
  <c r="I6088" i="1"/>
  <c r="H6088" i="1"/>
  <c r="G6088" i="1"/>
  <c r="J6087" i="1"/>
  <c r="I6087" i="1"/>
  <c r="G6087" i="1"/>
  <c r="H6087" i="1" s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I6082" i="1"/>
  <c r="H6082" i="1"/>
  <c r="G6082" i="1"/>
  <c r="J6081" i="1"/>
  <c r="I6081" i="1"/>
  <c r="G6081" i="1"/>
  <c r="H6081" i="1" s="1"/>
  <c r="J6080" i="1"/>
  <c r="I6080" i="1"/>
  <c r="H6080" i="1"/>
  <c r="G6080" i="1"/>
  <c r="J6079" i="1"/>
  <c r="I6079" i="1"/>
  <c r="G6079" i="1"/>
  <c r="H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I6074" i="1"/>
  <c r="H6074" i="1"/>
  <c r="G6074" i="1"/>
  <c r="J6073" i="1"/>
  <c r="I6073" i="1"/>
  <c r="G6073" i="1"/>
  <c r="H6073" i="1" s="1"/>
  <c r="J6072" i="1"/>
  <c r="I6072" i="1"/>
  <c r="H6072" i="1"/>
  <c r="G6072" i="1"/>
  <c r="J6071" i="1"/>
  <c r="I6071" i="1"/>
  <c r="G6071" i="1"/>
  <c r="H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I6066" i="1"/>
  <c r="H6066" i="1"/>
  <c r="G6066" i="1"/>
  <c r="J6065" i="1"/>
  <c r="I6065" i="1"/>
  <c r="G6065" i="1"/>
  <c r="H6065" i="1" s="1"/>
  <c r="J6064" i="1"/>
  <c r="I6064" i="1"/>
  <c r="H6064" i="1"/>
  <c r="G6064" i="1"/>
  <c r="J6063" i="1"/>
  <c r="I6063" i="1"/>
  <c r="G6063" i="1"/>
  <c r="H6063" i="1" s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I6058" i="1"/>
  <c r="H6058" i="1"/>
  <c r="G6058" i="1"/>
  <c r="J6057" i="1"/>
  <c r="I6057" i="1"/>
  <c r="G6057" i="1"/>
  <c r="H6057" i="1" s="1"/>
  <c r="J6056" i="1"/>
  <c r="I6056" i="1"/>
  <c r="H6056" i="1"/>
  <c r="G6056" i="1"/>
  <c r="J6055" i="1"/>
  <c r="I6055" i="1"/>
  <c r="G6055" i="1"/>
  <c r="H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I6050" i="1"/>
  <c r="H6050" i="1"/>
  <c r="G6050" i="1"/>
  <c r="J6049" i="1"/>
  <c r="I6049" i="1"/>
  <c r="G6049" i="1"/>
  <c r="H6049" i="1" s="1"/>
  <c r="J6048" i="1"/>
  <c r="I6048" i="1"/>
  <c r="H6048" i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I6042" i="1"/>
  <c r="H6042" i="1"/>
  <c r="G6042" i="1"/>
  <c r="J6041" i="1"/>
  <c r="I6041" i="1"/>
  <c r="G6041" i="1"/>
  <c r="H6041" i="1" s="1"/>
  <c r="J6040" i="1"/>
  <c r="I6040" i="1"/>
  <c r="H6040" i="1"/>
  <c r="G6040" i="1"/>
  <c r="J6039" i="1"/>
  <c r="I6039" i="1"/>
  <c r="G6039" i="1"/>
  <c r="H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I6034" i="1"/>
  <c r="H6034" i="1"/>
  <c r="G6034" i="1"/>
  <c r="J6033" i="1"/>
  <c r="I6033" i="1"/>
  <c r="G6033" i="1"/>
  <c r="H6033" i="1" s="1"/>
  <c r="J6032" i="1"/>
  <c r="I6032" i="1"/>
  <c r="H6032" i="1"/>
  <c r="G6032" i="1"/>
  <c r="J6031" i="1"/>
  <c r="I6031" i="1"/>
  <c r="G6031" i="1"/>
  <c r="H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I6026" i="1"/>
  <c r="H6026" i="1"/>
  <c r="G6026" i="1"/>
  <c r="J6025" i="1"/>
  <c r="I6025" i="1"/>
  <c r="G6025" i="1"/>
  <c r="H6025" i="1" s="1"/>
  <c r="J6024" i="1"/>
  <c r="I6024" i="1"/>
  <c r="H6024" i="1"/>
  <c r="G6024" i="1"/>
  <c r="J6023" i="1"/>
  <c r="I6023" i="1"/>
  <c r="G6023" i="1"/>
  <c r="H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I6018" i="1"/>
  <c r="H6018" i="1"/>
  <c r="G6018" i="1"/>
  <c r="J6017" i="1"/>
  <c r="I6017" i="1"/>
  <c r="G6017" i="1"/>
  <c r="H6017" i="1" s="1"/>
  <c r="J6016" i="1"/>
  <c r="I6016" i="1"/>
  <c r="H6016" i="1"/>
  <c r="G6016" i="1"/>
  <c r="J6015" i="1"/>
  <c r="I6015" i="1"/>
  <c r="G6015" i="1"/>
  <c r="H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I6010" i="1"/>
  <c r="H6010" i="1"/>
  <c r="G6010" i="1"/>
  <c r="J6009" i="1"/>
  <c r="I6009" i="1"/>
  <c r="G6009" i="1"/>
  <c r="H6009" i="1" s="1"/>
  <c r="J6008" i="1"/>
  <c r="I6008" i="1"/>
  <c r="H6008" i="1"/>
  <c r="G6008" i="1"/>
  <c r="J6007" i="1"/>
  <c r="I6007" i="1"/>
  <c r="G6007" i="1"/>
  <c r="H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I6002" i="1"/>
  <c r="H6002" i="1"/>
  <c r="G6002" i="1"/>
  <c r="J6001" i="1"/>
  <c r="I6001" i="1"/>
  <c r="G6001" i="1"/>
  <c r="H6001" i="1" s="1"/>
  <c r="J6000" i="1"/>
  <c r="I6000" i="1"/>
  <c r="H6000" i="1"/>
  <c r="G6000" i="1"/>
  <c r="J5999" i="1"/>
  <c r="I5999" i="1"/>
  <c r="G5999" i="1"/>
  <c r="H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I5994" i="1"/>
  <c r="H5994" i="1"/>
  <c r="G5994" i="1"/>
  <c r="J5993" i="1"/>
  <c r="I5993" i="1"/>
  <c r="G5993" i="1"/>
  <c r="H5993" i="1" s="1"/>
  <c r="J5992" i="1"/>
  <c r="I5992" i="1"/>
  <c r="H5992" i="1"/>
  <c r="G5992" i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I5987" i="1"/>
  <c r="G5987" i="1"/>
  <c r="H5987" i="1" s="1"/>
  <c r="J5986" i="1"/>
  <c r="I5986" i="1"/>
  <c r="H5986" i="1"/>
  <c r="G5986" i="1"/>
  <c r="J5985" i="1"/>
  <c r="I5985" i="1"/>
  <c r="G5985" i="1"/>
  <c r="H5985" i="1" s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I3849" i="1"/>
  <c r="G3849" i="1"/>
  <c r="H3849" i="1" s="1"/>
  <c r="J3848" i="1"/>
  <c r="I3848" i="1"/>
  <c r="G3848" i="1"/>
  <c r="H3848" i="1" s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H3835" i="1"/>
  <c r="I3835" i="1" s="1"/>
  <c r="G3835" i="1"/>
  <c r="J3834" i="1"/>
  <c r="G3834" i="1"/>
  <c r="H3834" i="1" s="1"/>
  <c r="I3834" i="1" s="1"/>
  <c r="J3833" i="1"/>
  <c r="I3833" i="1"/>
  <c r="G3833" i="1"/>
  <c r="H3833" i="1" s="1"/>
  <c r="J3832" i="1"/>
  <c r="I3832" i="1"/>
  <c r="G3832" i="1"/>
  <c r="H3832" i="1" s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I3801" i="1"/>
  <c r="G3801" i="1"/>
  <c r="H3801" i="1" s="1"/>
  <c r="J3800" i="1"/>
  <c r="I3800" i="1"/>
  <c r="G3800" i="1"/>
  <c r="H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H3787" i="1"/>
  <c r="I3787" i="1" s="1"/>
  <c r="G3787" i="1"/>
  <c r="J3786" i="1"/>
  <c r="G3786" i="1"/>
  <c r="H3786" i="1" s="1"/>
  <c r="I3786" i="1" s="1"/>
  <c r="J3785" i="1"/>
  <c r="I3785" i="1"/>
  <c r="G3785" i="1"/>
  <c r="H3785" i="1" s="1"/>
  <c r="J3784" i="1"/>
  <c r="I3784" i="1"/>
  <c r="G3784" i="1"/>
  <c r="H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I3753" i="1"/>
  <c r="G3753" i="1"/>
  <c r="H3753" i="1" s="1"/>
  <c r="J3752" i="1"/>
  <c r="I3752" i="1"/>
  <c r="G3752" i="1"/>
  <c r="H3752" i="1" s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H3707" i="1"/>
  <c r="I3707" i="1" s="1"/>
  <c r="G3707" i="1"/>
  <c r="J3706" i="1"/>
  <c r="G3706" i="1"/>
  <c r="H3706" i="1" s="1"/>
  <c r="I3706" i="1" s="1"/>
  <c r="J3705" i="1"/>
  <c r="I3705" i="1"/>
  <c r="G3705" i="1"/>
  <c r="H3705" i="1" s="1"/>
  <c r="J3704" i="1"/>
  <c r="I3704" i="1"/>
  <c r="G3704" i="1"/>
  <c r="H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I3657" i="1"/>
  <c r="G3657" i="1"/>
  <c r="H3657" i="1" s="1"/>
  <c r="J3656" i="1"/>
  <c r="I3656" i="1"/>
  <c r="G3656" i="1"/>
  <c r="H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I3625" i="1"/>
  <c r="G3625" i="1"/>
  <c r="H3625" i="1" s="1"/>
  <c r="J3624" i="1"/>
  <c r="I3624" i="1"/>
  <c r="G3624" i="1"/>
  <c r="H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I3577" i="1"/>
  <c r="G3577" i="1"/>
  <c r="H3577" i="1" s="1"/>
  <c r="J3576" i="1"/>
  <c r="I3576" i="1"/>
  <c r="G3576" i="1"/>
  <c r="H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H3563" i="1"/>
  <c r="I3563" i="1" s="1"/>
  <c r="G3563" i="1"/>
  <c r="J3562" i="1"/>
  <c r="G3562" i="1"/>
  <c r="H3562" i="1" s="1"/>
  <c r="I3562" i="1" s="1"/>
  <c r="J3561" i="1"/>
  <c r="I3561" i="1"/>
  <c r="G3561" i="1"/>
  <c r="H3561" i="1" s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H3531" i="1"/>
  <c r="I3531" i="1" s="1"/>
  <c r="G3531" i="1"/>
  <c r="J3530" i="1"/>
  <c r="G3530" i="1"/>
  <c r="H3530" i="1" s="1"/>
  <c r="I3530" i="1" s="1"/>
  <c r="J3529" i="1"/>
  <c r="I3529" i="1"/>
  <c r="G3529" i="1"/>
  <c r="H3529" i="1" s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I3497" i="1"/>
  <c r="G3497" i="1"/>
  <c r="H3497" i="1" s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H3451" i="1"/>
  <c r="I3451" i="1" s="1"/>
  <c r="G3451" i="1"/>
  <c r="J3450" i="1"/>
  <c r="G3450" i="1"/>
  <c r="H3450" i="1" s="1"/>
  <c r="I3450" i="1" s="1"/>
  <c r="J3449" i="1"/>
  <c r="I3449" i="1"/>
  <c r="G3449" i="1"/>
  <c r="H3449" i="1" s="1"/>
  <c r="J3448" i="1"/>
  <c r="I3448" i="1"/>
  <c r="G3448" i="1"/>
  <c r="H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H3435" i="1"/>
  <c r="I3435" i="1" s="1"/>
  <c r="G3435" i="1"/>
  <c r="J3434" i="1"/>
  <c r="G3434" i="1"/>
  <c r="H3434" i="1" s="1"/>
  <c r="I3434" i="1" s="1"/>
  <c r="J3433" i="1"/>
  <c r="I3433" i="1"/>
  <c r="G3433" i="1"/>
  <c r="H3433" i="1" s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H3403" i="1"/>
  <c r="I3403" i="1" s="1"/>
  <c r="G3403" i="1"/>
  <c r="J3402" i="1"/>
  <c r="G3402" i="1"/>
  <c r="H3402" i="1" s="1"/>
  <c r="I3402" i="1" s="1"/>
  <c r="J3401" i="1"/>
  <c r="I3401" i="1"/>
  <c r="G3401" i="1"/>
  <c r="H3401" i="1" s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H3371" i="1"/>
  <c r="I3371" i="1" s="1"/>
  <c r="G3371" i="1"/>
  <c r="J3370" i="1"/>
  <c r="G3370" i="1"/>
  <c r="H3370" i="1" s="1"/>
  <c r="I3370" i="1" s="1"/>
  <c r="J3369" i="1"/>
  <c r="I3369" i="1"/>
  <c r="G3369" i="1"/>
  <c r="H3369" i="1" s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H3323" i="1"/>
  <c r="I3323" i="1" s="1"/>
  <c r="G3323" i="1"/>
  <c r="J3322" i="1"/>
  <c r="G3322" i="1"/>
  <c r="H3322" i="1" s="1"/>
  <c r="I3322" i="1" s="1"/>
  <c r="J3321" i="1"/>
  <c r="I3321" i="1"/>
  <c r="G3321" i="1"/>
  <c r="H3321" i="1" s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H3307" i="1"/>
  <c r="I3307" i="1" s="1"/>
  <c r="G3307" i="1"/>
  <c r="J3306" i="1"/>
  <c r="G3306" i="1"/>
  <c r="H3306" i="1" s="1"/>
  <c r="I3306" i="1" s="1"/>
  <c r="J3305" i="1"/>
  <c r="I3305" i="1"/>
  <c r="G3305" i="1"/>
  <c r="H3305" i="1" s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H3275" i="1"/>
  <c r="I3275" i="1" s="1"/>
  <c r="G3275" i="1"/>
  <c r="J3274" i="1"/>
  <c r="G3274" i="1"/>
  <c r="H3274" i="1" s="1"/>
  <c r="I3274" i="1" s="1"/>
  <c r="J3273" i="1"/>
  <c r="I3273" i="1"/>
  <c r="G3273" i="1"/>
  <c r="H3273" i="1" s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H3243" i="1"/>
  <c r="I3243" i="1" s="1"/>
  <c r="G3243" i="1"/>
  <c r="J3242" i="1"/>
  <c r="G3242" i="1"/>
  <c r="H3242" i="1" s="1"/>
  <c r="I3242" i="1" s="1"/>
  <c r="J3241" i="1"/>
  <c r="I3241" i="1"/>
  <c r="G3241" i="1"/>
  <c r="H3241" i="1" s="1"/>
  <c r="J3240" i="1"/>
  <c r="I3240" i="1"/>
  <c r="G3240" i="1"/>
  <c r="H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H3219" i="1"/>
  <c r="I3219" i="1" s="1"/>
  <c r="G3219" i="1"/>
  <c r="J3218" i="1"/>
  <c r="G3218" i="1"/>
  <c r="H3218" i="1" s="1"/>
  <c r="I3218" i="1" s="1"/>
  <c r="J3217" i="1"/>
  <c r="I3217" i="1"/>
  <c r="G3217" i="1"/>
  <c r="H3217" i="1" s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I3209" i="1"/>
  <c r="G3209" i="1"/>
  <c r="H3209" i="1" s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H3203" i="1"/>
  <c r="I3203" i="1" s="1"/>
  <c r="G3203" i="1"/>
  <c r="J3202" i="1"/>
  <c r="G3202" i="1"/>
  <c r="H3202" i="1" s="1"/>
  <c r="I3202" i="1" s="1"/>
  <c r="J3201" i="1"/>
  <c r="I3201" i="1"/>
  <c r="G3201" i="1"/>
  <c r="H3201" i="1" s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H3179" i="1"/>
  <c r="I3179" i="1" s="1"/>
  <c r="G3179" i="1"/>
  <c r="J3178" i="1"/>
  <c r="G3178" i="1"/>
  <c r="H3178" i="1" s="1"/>
  <c r="I3178" i="1" s="1"/>
  <c r="J3177" i="1"/>
  <c r="I3177" i="1"/>
  <c r="G3177" i="1"/>
  <c r="H3177" i="1" s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I3173" i="1"/>
  <c r="G3173" i="1"/>
  <c r="H3173" i="1" s="1"/>
  <c r="J3172" i="1"/>
  <c r="I3172" i="1"/>
  <c r="G3172" i="1"/>
  <c r="H3172" i="1" s="1"/>
  <c r="J3171" i="1"/>
  <c r="H3171" i="1"/>
  <c r="I3171" i="1" s="1"/>
  <c r="G3171" i="1"/>
  <c r="J3170" i="1"/>
  <c r="G3170" i="1"/>
  <c r="H3170" i="1" s="1"/>
  <c r="I3170" i="1" s="1"/>
  <c r="J3169" i="1"/>
  <c r="I3169" i="1"/>
  <c r="G3169" i="1"/>
  <c r="H3169" i="1" s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H3163" i="1"/>
  <c r="I3163" i="1" s="1"/>
  <c r="G3163" i="1"/>
  <c r="J3162" i="1"/>
  <c r="G3162" i="1"/>
  <c r="H3162" i="1" s="1"/>
  <c r="I3162" i="1" s="1"/>
  <c r="J3161" i="1"/>
  <c r="I3161" i="1"/>
  <c r="G3161" i="1"/>
  <c r="H3161" i="1" s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H3155" i="1"/>
  <c r="I3155" i="1" s="1"/>
  <c r="G3155" i="1"/>
  <c r="J3154" i="1"/>
  <c r="G3154" i="1"/>
  <c r="H3154" i="1" s="1"/>
  <c r="I3154" i="1" s="1"/>
  <c r="J3153" i="1"/>
  <c r="I3153" i="1"/>
  <c r="G3153" i="1"/>
  <c r="H3153" i="1" s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I3147" i="1"/>
  <c r="G3147" i="1"/>
  <c r="H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I3139" i="1"/>
  <c r="G3139" i="1"/>
  <c r="H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I3123" i="1"/>
  <c r="G3123" i="1"/>
  <c r="H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G3107" i="1"/>
  <c r="H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I3099" i="1"/>
  <c r="G3099" i="1"/>
  <c r="H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I3091" i="1"/>
  <c r="G3091" i="1"/>
  <c r="H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I3083" i="1"/>
  <c r="G3083" i="1"/>
  <c r="H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I3075" i="1"/>
  <c r="G3075" i="1"/>
  <c r="H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I3067" i="1"/>
  <c r="G3067" i="1"/>
  <c r="H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I3059" i="1"/>
  <c r="G3059" i="1"/>
  <c r="H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I3051" i="1"/>
  <c r="G3051" i="1"/>
  <c r="H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I3043" i="1"/>
  <c r="G3043" i="1"/>
  <c r="H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I3035" i="1"/>
  <c r="G3035" i="1"/>
  <c r="H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I3027" i="1"/>
  <c r="G3027" i="1"/>
  <c r="H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I3019" i="1"/>
  <c r="G3019" i="1"/>
  <c r="H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I3012" i="1"/>
  <c r="G3012" i="1"/>
  <c r="H3012" i="1" s="1"/>
  <c r="J3011" i="1"/>
  <c r="I3011" i="1"/>
  <c r="G3011" i="1"/>
  <c r="H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I3003" i="1"/>
  <c r="G3003" i="1"/>
  <c r="H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I2987" i="1"/>
  <c r="G2987" i="1"/>
  <c r="H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I2980" i="1"/>
  <c r="G2980" i="1"/>
  <c r="H2980" i="1" s="1"/>
  <c r="J2979" i="1"/>
  <c r="I2979" i="1"/>
  <c r="G2979" i="1"/>
  <c r="H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I2971" i="1"/>
  <c r="G2971" i="1"/>
  <c r="H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I2964" i="1"/>
  <c r="G2964" i="1"/>
  <c r="H2964" i="1" s="1"/>
  <c r="J2963" i="1"/>
  <c r="I2963" i="1"/>
  <c r="G2963" i="1"/>
  <c r="H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I2948" i="1"/>
  <c r="G2948" i="1"/>
  <c r="H2948" i="1" s="1"/>
  <c r="J2947" i="1"/>
  <c r="I2947" i="1"/>
  <c r="G2947" i="1"/>
  <c r="H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I2939" i="1"/>
  <c r="G2939" i="1"/>
  <c r="H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I2916" i="1"/>
  <c r="G2916" i="1"/>
  <c r="H2916" i="1" s="1"/>
  <c r="J2915" i="1"/>
  <c r="I2915" i="1"/>
  <c r="G2915" i="1"/>
  <c r="H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I2907" i="1"/>
  <c r="G2907" i="1"/>
  <c r="H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I2900" i="1"/>
  <c r="G2900" i="1"/>
  <c r="H2900" i="1" s="1"/>
  <c r="J2899" i="1"/>
  <c r="I2899" i="1"/>
  <c r="G2899" i="1"/>
  <c r="H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I2891" i="1"/>
  <c r="G2891" i="1"/>
  <c r="H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I2884" i="1"/>
  <c r="G2884" i="1"/>
  <c r="H2884" i="1" s="1"/>
  <c r="J2883" i="1"/>
  <c r="I2883" i="1"/>
  <c r="G2883" i="1"/>
  <c r="H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I2875" i="1"/>
  <c r="G2875" i="1"/>
  <c r="H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I2867" i="1"/>
  <c r="G2867" i="1"/>
  <c r="H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I2860" i="1"/>
  <c r="H2860" i="1"/>
  <c r="G2860" i="1"/>
  <c r="J2859" i="1"/>
  <c r="G2859" i="1"/>
  <c r="H2859" i="1" s="1"/>
  <c r="I2859" i="1" s="1"/>
  <c r="J2858" i="1"/>
  <c r="H2858" i="1"/>
  <c r="I2858" i="1" s="1"/>
  <c r="G2858" i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H2852" i="1"/>
  <c r="I2852" i="1" s="1"/>
  <c r="G2852" i="1"/>
  <c r="J2851" i="1"/>
  <c r="I2851" i="1"/>
  <c r="G2851" i="1"/>
  <c r="H2851" i="1" s="1"/>
  <c r="J2850" i="1"/>
  <c r="G2850" i="1"/>
  <c r="H2850" i="1" s="1"/>
  <c r="I2850" i="1" s="1"/>
  <c r="J2849" i="1"/>
  <c r="I2849" i="1"/>
  <c r="G2849" i="1"/>
  <c r="H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H2836" i="1"/>
  <c r="I2836" i="1" s="1"/>
  <c r="G2836" i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I2828" i="1"/>
  <c r="H2828" i="1"/>
  <c r="G2828" i="1"/>
  <c r="J2827" i="1"/>
  <c r="G2827" i="1"/>
  <c r="H2827" i="1" s="1"/>
  <c r="I2827" i="1" s="1"/>
  <c r="J2826" i="1"/>
  <c r="H2826" i="1"/>
  <c r="I2826" i="1" s="1"/>
  <c r="G2826" i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H2820" i="1"/>
  <c r="I2820" i="1" s="1"/>
  <c r="G2820" i="1"/>
  <c r="J2819" i="1"/>
  <c r="I2819" i="1"/>
  <c r="G2819" i="1"/>
  <c r="H2819" i="1" s="1"/>
  <c r="J2818" i="1"/>
  <c r="G2818" i="1"/>
  <c r="H2818" i="1" s="1"/>
  <c r="I2818" i="1" s="1"/>
  <c r="J2817" i="1"/>
  <c r="I2817" i="1"/>
  <c r="G2817" i="1"/>
  <c r="H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H2804" i="1"/>
  <c r="I2804" i="1" s="1"/>
  <c r="G2804" i="1"/>
  <c r="J2803" i="1"/>
  <c r="I2803" i="1"/>
  <c r="G2803" i="1"/>
  <c r="H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I2796" i="1"/>
  <c r="H2796" i="1"/>
  <c r="G2796" i="1"/>
  <c r="J2795" i="1"/>
  <c r="G2795" i="1"/>
  <c r="H2795" i="1" s="1"/>
  <c r="I2795" i="1" s="1"/>
  <c r="J2794" i="1"/>
  <c r="H2794" i="1"/>
  <c r="I2794" i="1" s="1"/>
  <c r="G2794" i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H2788" i="1"/>
  <c r="I2788" i="1" s="1"/>
  <c r="G2788" i="1"/>
  <c r="J2787" i="1"/>
  <c r="I2787" i="1"/>
  <c r="G2787" i="1"/>
  <c r="H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H2772" i="1"/>
  <c r="I2772" i="1" s="1"/>
  <c r="G2772" i="1"/>
  <c r="J2771" i="1"/>
  <c r="I2771" i="1"/>
  <c r="G2771" i="1"/>
  <c r="H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I2764" i="1"/>
  <c r="H2764" i="1"/>
  <c r="G2764" i="1"/>
  <c r="J2763" i="1"/>
  <c r="G2763" i="1"/>
  <c r="H2763" i="1" s="1"/>
  <c r="I2763" i="1" s="1"/>
  <c r="J2762" i="1"/>
  <c r="H2762" i="1"/>
  <c r="I2762" i="1" s="1"/>
  <c r="G2762" i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H2756" i="1"/>
  <c r="I2756" i="1" s="1"/>
  <c r="G2756" i="1"/>
  <c r="J2755" i="1"/>
  <c r="I2755" i="1"/>
  <c r="G2755" i="1"/>
  <c r="H2755" i="1" s="1"/>
  <c r="J2754" i="1"/>
  <c r="G2754" i="1"/>
  <c r="H2754" i="1" s="1"/>
  <c r="I2754" i="1" s="1"/>
  <c r="J2753" i="1"/>
  <c r="I2753" i="1"/>
  <c r="G2753" i="1"/>
  <c r="H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H2740" i="1"/>
  <c r="I2740" i="1" s="1"/>
  <c r="G2740" i="1"/>
  <c r="J2739" i="1"/>
  <c r="I2739" i="1"/>
  <c r="G2739" i="1"/>
  <c r="H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I2732" i="1"/>
  <c r="H2732" i="1"/>
  <c r="G2732" i="1"/>
  <c r="J2731" i="1"/>
  <c r="G2731" i="1"/>
  <c r="H2731" i="1" s="1"/>
  <c r="I2731" i="1" s="1"/>
  <c r="J2730" i="1"/>
  <c r="H2730" i="1"/>
  <c r="I2730" i="1" s="1"/>
  <c r="G2730" i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H2724" i="1"/>
  <c r="I2724" i="1" s="1"/>
  <c r="G2724" i="1"/>
  <c r="J2723" i="1"/>
  <c r="I2723" i="1"/>
  <c r="G2723" i="1"/>
  <c r="H2723" i="1" s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H2708" i="1"/>
  <c r="I2708" i="1" s="1"/>
  <c r="G2708" i="1"/>
  <c r="J2707" i="1"/>
  <c r="I2707" i="1"/>
  <c r="G2707" i="1"/>
  <c r="H2707" i="1" s="1"/>
  <c r="J2706" i="1"/>
  <c r="G2706" i="1"/>
  <c r="H2706" i="1" s="1"/>
  <c r="I2706" i="1" s="1"/>
  <c r="J2705" i="1"/>
  <c r="I2705" i="1"/>
  <c r="G2705" i="1"/>
  <c r="H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I2700" i="1"/>
  <c r="H2700" i="1"/>
  <c r="G2700" i="1"/>
  <c r="J2699" i="1"/>
  <c r="G2699" i="1"/>
  <c r="H2699" i="1" s="1"/>
  <c r="I2699" i="1" s="1"/>
  <c r="J2698" i="1"/>
  <c r="H2698" i="1"/>
  <c r="I2698" i="1" s="1"/>
  <c r="G2698" i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H2692" i="1"/>
  <c r="I2692" i="1" s="1"/>
  <c r="G2692" i="1"/>
  <c r="J2691" i="1"/>
  <c r="I2691" i="1"/>
  <c r="G2691" i="1"/>
  <c r="H2691" i="1" s="1"/>
  <c r="J2690" i="1"/>
  <c r="G2690" i="1"/>
  <c r="H2690" i="1" s="1"/>
  <c r="I2690" i="1" s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H2676" i="1"/>
  <c r="I2676" i="1" s="1"/>
  <c r="G2676" i="1"/>
  <c r="J2675" i="1"/>
  <c r="I2675" i="1"/>
  <c r="G2675" i="1"/>
  <c r="H2675" i="1" s="1"/>
  <c r="J2674" i="1"/>
  <c r="G2674" i="1"/>
  <c r="H2674" i="1" s="1"/>
  <c r="I2674" i="1" s="1"/>
  <c r="J2673" i="1"/>
  <c r="I2673" i="1"/>
  <c r="G2673" i="1"/>
  <c r="H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I2669" i="1"/>
  <c r="G2669" i="1"/>
  <c r="H2669" i="1" s="1"/>
  <c r="J2668" i="1"/>
  <c r="I2668" i="1"/>
  <c r="H2668" i="1"/>
  <c r="G2668" i="1"/>
  <c r="J2667" i="1"/>
  <c r="G2667" i="1"/>
  <c r="H2667" i="1" s="1"/>
  <c r="I2667" i="1" s="1"/>
  <c r="J2666" i="1"/>
  <c r="H2666" i="1"/>
  <c r="I2666" i="1" s="1"/>
  <c r="G2666" i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H2644" i="1"/>
  <c r="I2644" i="1" s="1"/>
  <c r="G2644" i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I2637" i="1"/>
  <c r="G2637" i="1"/>
  <c r="H2637" i="1" s="1"/>
  <c r="J2636" i="1"/>
  <c r="I2636" i="1"/>
  <c r="H2636" i="1"/>
  <c r="G2636" i="1"/>
  <c r="J2635" i="1"/>
  <c r="G2635" i="1"/>
  <c r="H2635" i="1" s="1"/>
  <c r="I2635" i="1" s="1"/>
  <c r="J2634" i="1"/>
  <c r="H2634" i="1"/>
  <c r="I2634" i="1" s="1"/>
  <c r="G2634" i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H2628" i="1"/>
  <c r="I2628" i="1" s="1"/>
  <c r="G2628" i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H2612" i="1"/>
  <c r="I2612" i="1" s="1"/>
  <c r="G2612" i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I2604" i="1"/>
  <c r="H2604" i="1"/>
  <c r="G2604" i="1"/>
  <c r="J2603" i="1"/>
  <c r="G2603" i="1"/>
  <c r="H2603" i="1" s="1"/>
  <c r="I2603" i="1" s="1"/>
  <c r="J2602" i="1"/>
  <c r="H2602" i="1"/>
  <c r="I2602" i="1" s="1"/>
  <c r="G2602" i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H2596" i="1"/>
  <c r="I2596" i="1" s="1"/>
  <c r="G2596" i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H2580" i="1"/>
  <c r="I2580" i="1" s="1"/>
  <c r="G2580" i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I2572" i="1"/>
  <c r="H2572" i="1"/>
  <c r="G2572" i="1"/>
  <c r="J2571" i="1"/>
  <c r="G2571" i="1"/>
  <c r="H2571" i="1" s="1"/>
  <c r="I2571" i="1" s="1"/>
  <c r="J2570" i="1"/>
  <c r="H2570" i="1"/>
  <c r="I2570" i="1" s="1"/>
  <c r="G2570" i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H2564" i="1"/>
  <c r="I2564" i="1" s="1"/>
  <c r="G2564" i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I2461" i="1"/>
  <c r="G2461" i="1"/>
  <c r="H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I2453" i="1"/>
  <c r="G2453" i="1"/>
  <c r="H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I2445" i="1"/>
  <c r="G2445" i="1"/>
  <c r="H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I2437" i="1"/>
  <c r="G2437" i="1"/>
  <c r="H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I2429" i="1"/>
  <c r="G2429" i="1"/>
  <c r="H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I2421" i="1"/>
  <c r="G2421" i="1"/>
  <c r="H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I2413" i="1"/>
  <c r="G2413" i="1"/>
  <c r="H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I2405" i="1"/>
  <c r="G2405" i="1"/>
  <c r="H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I2397" i="1"/>
  <c r="G2397" i="1"/>
  <c r="H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I2389" i="1"/>
  <c r="G2389" i="1"/>
  <c r="H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I2381" i="1"/>
  <c r="G2381" i="1"/>
  <c r="H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I2373" i="1"/>
  <c r="G2373" i="1"/>
  <c r="H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I2365" i="1"/>
  <c r="G2365" i="1"/>
  <c r="H2365" i="1" s="1"/>
  <c r="J2364" i="1"/>
  <c r="I2364" i="1"/>
  <c r="G2364" i="1"/>
  <c r="H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I2357" i="1"/>
  <c r="G2357" i="1"/>
  <c r="H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I2349" i="1"/>
  <c r="G2349" i="1"/>
  <c r="H2349" i="1" s="1"/>
  <c r="J2348" i="1"/>
  <c r="I2348" i="1"/>
  <c r="G2348" i="1"/>
  <c r="H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I2341" i="1"/>
  <c r="G2341" i="1"/>
  <c r="H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I2333" i="1"/>
  <c r="G2333" i="1"/>
  <c r="H2333" i="1" s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I2325" i="1"/>
  <c r="G2325" i="1"/>
  <c r="H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I2317" i="1"/>
  <c r="G2317" i="1"/>
  <c r="H2317" i="1" s="1"/>
  <c r="J2316" i="1"/>
  <c r="I2316" i="1"/>
  <c r="G2316" i="1"/>
  <c r="H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I2309" i="1"/>
  <c r="G2309" i="1"/>
  <c r="H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I2301" i="1"/>
  <c r="G2301" i="1"/>
  <c r="H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I2293" i="1"/>
  <c r="G2293" i="1"/>
  <c r="H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I2285" i="1"/>
  <c r="G2285" i="1"/>
  <c r="H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I2277" i="1"/>
  <c r="G2277" i="1"/>
  <c r="H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I2269" i="1"/>
  <c r="G2269" i="1"/>
  <c r="H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I2261" i="1"/>
  <c r="G2261" i="1"/>
  <c r="H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I2253" i="1"/>
  <c r="G2253" i="1"/>
  <c r="H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I2245" i="1"/>
  <c r="G2245" i="1"/>
  <c r="H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G2237" i="1"/>
  <c r="H2237" i="1" s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G2230" i="1"/>
  <c r="H2230" i="1" s="1"/>
  <c r="J2229" i="1"/>
  <c r="I2229" i="1"/>
  <c r="G2229" i="1"/>
  <c r="H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I2221" i="1"/>
  <c r="G2221" i="1"/>
  <c r="H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I2213" i="1"/>
  <c r="G2213" i="1"/>
  <c r="H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I2205" i="1"/>
  <c r="G2205" i="1"/>
  <c r="H2205" i="1" s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I2197" i="1"/>
  <c r="G2197" i="1"/>
  <c r="H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I2189" i="1"/>
  <c r="G2189" i="1"/>
  <c r="H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I2181" i="1"/>
  <c r="G2181" i="1"/>
  <c r="H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I2173" i="1"/>
  <c r="G2173" i="1"/>
  <c r="H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G2166" i="1"/>
  <c r="H2166" i="1" s="1"/>
  <c r="J2165" i="1"/>
  <c r="I2165" i="1"/>
  <c r="G2165" i="1"/>
  <c r="H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I2157" i="1"/>
  <c r="G2157" i="1"/>
  <c r="H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G2150" i="1"/>
  <c r="H2150" i="1" s="1"/>
  <c r="J2149" i="1"/>
  <c r="I2149" i="1"/>
  <c r="G2149" i="1"/>
  <c r="H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I2141" i="1"/>
  <c r="G2141" i="1"/>
  <c r="H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I2133" i="1"/>
  <c r="G2133" i="1"/>
  <c r="H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I2125" i="1"/>
  <c r="G2125" i="1"/>
  <c r="H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G2118" i="1"/>
  <c r="H2118" i="1" s="1"/>
  <c r="J2117" i="1"/>
  <c r="I2117" i="1"/>
  <c r="G2117" i="1"/>
  <c r="H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I2109" i="1"/>
  <c r="G2109" i="1"/>
  <c r="H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I1242" i="1"/>
  <c r="G1242" i="1"/>
  <c r="H1242" i="1" s="1"/>
  <c r="J1241" i="1"/>
  <c r="I1241" i="1"/>
  <c r="G1241" i="1"/>
  <c r="H1241" i="1" s="1"/>
  <c r="J1240" i="1"/>
  <c r="I1240" i="1"/>
  <c r="H1240" i="1"/>
  <c r="G1240" i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I1019" i="1"/>
  <c r="G1019" i="1"/>
  <c r="H1019" i="1" s="1"/>
  <c r="J1018" i="1"/>
  <c r="I1018" i="1"/>
  <c r="G1018" i="1"/>
  <c r="H1018" i="1" s="1"/>
  <c r="J1017" i="1"/>
  <c r="I1017" i="1"/>
  <c r="G1017" i="1"/>
  <c r="H1017" i="1" s="1"/>
  <c r="J1016" i="1"/>
  <c r="I1016" i="1"/>
  <c r="H1016" i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H1010" i="1"/>
  <c r="G1010" i="1"/>
  <c r="J1009" i="1"/>
  <c r="I1009" i="1"/>
  <c r="G1009" i="1"/>
  <c r="H1009" i="1" s="1"/>
  <c r="J1008" i="1"/>
  <c r="H1008" i="1"/>
  <c r="I1008" i="1" s="1"/>
  <c r="G1008" i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I994" i="1"/>
  <c r="H994" i="1"/>
  <c r="G994" i="1"/>
  <c r="J993" i="1"/>
  <c r="I993" i="1"/>
  <c r="G993" i="1"/>
  <c r="H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I987" i="1"/>
  <c r="G987" i="1"/>
  <c r="H987" i="1" s="1"/>
  <c r="J986" i="1"/>
  <c r="I986" i="1"/>
  <c r="G986" i="1"/>
  <c r="H986" i="1" s="1"/>
  <c r="J985" i="1"/>
  <c r="I985" i="1"/>
  <c r="G985" i="1"/>
  <c r="H985" i="1" s="1"/>
  <c r="J984" i="1"/>
  <c r="I984" i="1"/>
  <c r="H984" i="1"/>
  <c r="G984" i="1"/>
  <c r="J983" i="1"/>
  <c r="G983" i="1"/>
  <c r="H983" i="1" s="1"/>
  <c r="I983" i="1" s="1"/>
  <c r="J982" i="1"/>
  <c r="H982" i="1"/>
  <c r="I982" i="1" s="1"/>
  <c r="G982" i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I978" i="1"/>
  <c r="H978" i="1"/>
  <c r="G978" i="1"/>
  <c r="J977" i="1"/>
  <c r="I977" i="1"/>
  <c r="G977" i="1"/>
  <c r="H977" i="1" s="1"/>
  <c r="J976" i="1"/>
  <c r="H976" i="1"/>
  <c r="I976" i="1" s="1"/>
  <c r="G976" i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I962" i="1"/>
  <c r="H962" i="1"/>
  <c r="G962" i="1"/>
  <c r="J961" i="1"/>
  <c r="I961" i="1"/>
  <c r="G961" i="1"/>
  <c r="H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I952" i="1"/>
  <c r="H952" i="1"/>
  <c r="G952" i="1"/>
  <c r="J951" i="1"/>
  <c r="G951" i="1"/>
  <c r="H951" i="1" s="1"/>
  <c r="I951" i="1" s="1"/>
  <c r="J950" i="1"/>
  <c r="H950" i="1"/>
  <c r="I950" i="1" s="1"/>
  <c r="G950" i="1"/>
  <c r="J949" i="1"/>
  <c r="I949" i="1"/>
  <c r="G949" i="1"/>
  <c r="H949" i="1" s="1"/>
  <c r="J948" i="1"/>
  <c r="G948" i="1"/>
  <c r="H948" i="1" s="1"/>
  <c r="I948" i="1" s="1"/>
  <c r="J947" i="1"/>
  <c r="G947" i="1"/>
  <c r="H947" i="1" s="1"/>
  <c r="I947" i="1" s="1"/>
  <c r="J946" i="1"/>
  <c r="I946" i="1"/>
  <c r="H946" i="1"/>
  <c r="G946" i="1"/>
  <c r="J945" i="1"/>
  <c r="I945" i="1"/>
  <c r="G945" i="1"/>
  <c r="H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G931" i="1"/>
  <c r="H931" i="1" s="1"/>
  <c r="I931" i="1" s="1"/>
  <c r="J930" i="1"/>
  <c r="I930" i="1"/>
  <c r="H930" i="1"/>
  <c r="G930" i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I923" i="1"/>
  <c r="G923" i="1"/>
  <c r="H923" i="1" s="1"/>
  <c r="J922" i="1"/>
  <c r="I922" i="1"/>
  <c r="G922" i="1"/>
  <c r="H922" i="1" s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I914" i="1"/>
  <c r="H914" i="1"/>
  <c r="G914" i="1"/>
  <c r="J913" i="1"/>
  <c r="I913" i="1"/>
  <c r="G913" i="1"/>
  <c r="H913" i="1" s="1"/>
  <c r="J912" i="1"/>
  <c r="H912" i="1"/>
  <c r="I912" i="1" s="1"/>
  <c r="G912" i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G899" i="1"/>
  <c r="H899" i="1" s="1"/>
  <c r="I899" i="1" s="1"/>
  <c r="J898" i="1"/>
  <c r="I898" i="1"/>
  <c r="H898" i="1"/>
  <c r="G898" i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I891" i="1"/>
  <c r="G891" i="1"/>
  <c r="H891" i="1" s="1"/>
  <c r="J890" i="1"/>
  <c r="I890" i="1"/>
  <c r="G890" i="1"/>
  <c r="H890" i="1" s="1"/>
  <c r="J889" i="1"/>
  <c r="I889" i="1"/>
  <c r="G889" i="1"/>
  <c r="H889" i="1" s="1"/>
  <c r="J888" i="1"/>
  <c r="I888" i="1"/>
  <c r="H888" i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G883" i="1"/>
  <c r="H883" i="1" s="1"/>
  <c r="I883" i="1" s="1"/>
  <c r="J882" i="1"/>
  <c r="I882" i="1"/>
  <c r="H882" i="1"/>
  <c r="G882" i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G867" i="1"/>
  <c r="H867" i="1" s="1"/>
  <c r="I867" i="1" s="1"/>
  <c r="J866" i="1"/>
  <c r="I866" i="1"/>
  <c r="H866" i="1"/>
  <c r="G866" i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I859" i="1"/>
  <c r="G859" i="1"/>
  <c r="H859" i="1" s="1"/>
  <c r="J858" i="1"/>
  <c r="I858" i="1"/>
  <c r="G858" i="1"/>
  <c r="H858" i="1" s="1"/>
  <c r="J857" i="1"/>
  <c r="I857" i="1"/>
  <c r="G857" i="1"/>
  <c r="H857" i="1" s="1"/>
  <c r="J856" i="1"/>
  <c r="I856" i="1"/>
  <c r="H856" i="1"/>
  <c r="G856" i="1"/>
  <c r="J855" i="1"/>
  <c r="G855" i="1"/>
  <c r="H855" i="1" s="1"/>
  <c r="I855" i="1" s="1"/>
  <c r="J854" i="1"/>
  <c r="H854" i="1"/>
  <c r="I854" i="1" s="1"/>
  <c r="G854" i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I850" i="1"/>
  <c r="H850" i="1"/>
  <c r="G850" i="1"/>
  <c r="J849" i="1"/>
  <c r="I849" i="1"/>
  <c r="G849" i="1"/>
  <c r="H849" i="1" s="1"/>
  <c r="J848" i="1"/>
  <c r="H848" i="1"/>
  <c r="I848" i="1" s="1"/>
  <c r="G848" i="1"/>
  <c r="J847" i="1"/>
  <c r="I847" i="1"/>
  <c r="G847" i="1"/>
  <c r="H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I834" i="1"/>
  <c r="H834" i="1"/>
  <c r="G834" i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I824" i="1"/>
  <c r="H824" i="1"/>
  <c r="G824" i="1"/>
  <c r="J823" i="1"/>
  <c r="G823" i="1"/>
  <c r="H823" i="1" s="1"/>
  <c r="I823" i="1" s="1"/>
  <c r="J822" i="1"/>
  <c r="H822" i="1"/>
  <c r="I822" i="1" s="1"/>
  <c r="G822" i="1"/>
  <c r="J821" i="1"/>
  <c r="I821" i="1"/>
  <c r="G821" i="1"/>
  <c r="H821" i="1" s="1"/>
  <c r="J820" i="1"/>
  <c r="G820" i="1"/>
  <c r="H820" i="1" s="1"/>
  <c r="I820" i="1" s="1"/>
  <c r="J819" i="1"/>
  <c r="G819" i="1"/>
  <c r="H819" i="1" s="1"/>
  <c r="I819" i="1" s="1"/>
  <c r="J818" i="1"/>
  <c r="I818" i="1"/>
  <c r="H818" i="1"/>
  <c r="G818" i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H281" i="1"/>
  <c r="I281" i="1" s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H265" i="1"/>
  <c r="I265" i="1" s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H249" i="1"/>
  <c r="I249" i="1" s="1"/>
  <c r="G249" i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H233" i="1"/>
  <c r="I233" i="1" s="1"/>
  <c r="G233" i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H217" i="1"/>
  <c r="I217" i="1" s="1"/>
  <c r="G217" i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H201" i="1"/>
  <c r="I201" i="1" s="1"/>
  <c r="G201" i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H185" i="1"/>
  <c r="I185" i="1" s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I171" i="1"/>
  <c r="H171" i="1"/>
  <c r="G171" i="1"/>
  <c r="J170" i="1"/>
  <c r="I170" i="1"/>
  <c r="G170" i="1"/>
  <c r="H170" i="1" s="1"/>
  <c r="J169" i="1"/>
  <c r="H169" i="1"/>
  <c r="I169" i="1" s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I155" i="1"/>
  <c r="H155" i="1"/>
  <c r="G155" i="1"/>
  <c r="J154" i="1"/>
  <c r="I154" i="1"/>
  <c r="G154" i="1"/>
  <c r="H154" i="1" s="1"/>
  <c r="J153" i="1"/>
  <c r="H153" i="1"/>
  <c r="I153" i="1" s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G147" i="1"/>
  <c r="H147" i="1" s="1"/>
  <c r="I147" i="1" s="1"/>
  <c r="J146" i="1"/>
  <c r="I146" i="1"/>
  <c r="G146" i="1"/>
  <c r="H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I139" i="1"/>
  <c r="H139" i="1"/>
  <c r="G139" i="1"/>
  <c r="J138" i="1"/>
  <c r="I138" i="1"/>
  <c r="G138" i="1"/>
  <c r="H138" i="1" s="1"/>
  <c r="J137" i="1"/>
  <c r="H137" i="1"/>
  <c r="I137" i="1" s="1"/>
  <c r="G137" i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G131" i="1"/>
  <c r="H131" i="1" s="1"/>
  <c r="I131" i="1" s="1"/>
  <c r="J130" i="1"/>
  <c r="I130" i="1"/>
  <c r="G130" i="1"/>
  <c r="H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I123" i="1"/>
  <c r="H123" i="1"/>
  <c r="G123" i="1"/>
  <c r="J122" i="1"/>
  <c r="I122" i="1"/>
  <c r="G122" i="1"/>
  <c r="H122" i="1" s="1"/>
  <c r="J121" i="1"/>
  <c r="H121" i="1"/>
  <c r="I121" i="1" s="1"/>
  <c r="G121" i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<sst xmlns="http://schemas.openxmlformats.org/spreadsheetml/2006/main" count="18" uniqueCount="16">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</sst>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777"/>
  <sheetViews>
    <sheetView topLeftCell="A10398" workbookViewId="0">
      <selection activeCell="C10394" sqref="C10394:F10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0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0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0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0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0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0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0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0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0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0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0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0</v>
      </c>
    </row>
    <row r="10481" spans="1:10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0</v>
      </c>
    </row>
    <row r="10482" spans="1:10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0</v>
      </c>
    </row>
    <row r="10483" spans="1:10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0</v>
      </c>
    </row>
    <row r="10484" spans="1:10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0</v>
      </c>
    </row>
    <row r="10485" spans="1:10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0</v>
      </c>
    </row>
    <row r="10486" spans="1:10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0</v>
      </c>
    </row>
    <row r="10487" spans="1:10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0</v>
      </c>
    </row>
    <row r="10488" spans="1:10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0</v>
      </c>
    </row>
    <row r="10489" spans="1:10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0</v>
      </c>
    </row>
    <row r="10490" spans="1:10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44654</v>
      </c>
      <c r="F10490" s="2">
        <v>4751</v>
      </c>
      <c r="G10490" s="11">
        <f t="shared" si="652"/>
        <v>0</v>
      </c>
      <c r="H10490">
        <f t="shared" si="653"/>
        <v>4751</v>
      </c>
      <c r="I10490">
        <f t="shared" si="654"/>
        <v>39903</v>
      </c>
      <c r="J10490">
        <f t="shared" si="655"/>
        <v>0</v>
      </c>
    </row>
    <row r="10491" spans="1:10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42596</v>
      </c>
      <c r="F10491" s="2">
        <v>4457</v>
      </c>
      <c r="G10491" s="11">
        <f t="shared" si="652"/>
        <v>0</v>
      </c>
      <c r="H10491">
        <f t="shared" si="653"/>
        <v>4457</v>
      </c>
      <c r="I10491">
        <f t="shared" si="654"/>
        <v>38139</v>
      </c>
      <c r="J10491">
        <f t="shared" si="655"/>
        <v>0</v>
      </c>
    </row>
    <row r="10492" spans="1:10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40853</v>
      </c>
      <c r="F10492" s="2">
        <v>4265</v>
      </c>
      <c r="G10492" s="11">
        <f t="shared" si="652"/>
        <v>0</v>
      </c>
      <c r="H10492">
        <f t="shared" si="653"/>
        <v>4265</v>
      </c>
      <c r="I10492">
        <f t="shared" si="654"/>
        <v>36588</v>
      </c>
      <c r="J10492">
        <f t="shared" si="655"/>
        <v>0</v>
      </c>
    </row>
    <row r="10493" spans="1:10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39699</v>
      </c>
      <c r="F10493" s="2">
        <v>4100</v>
      </c>
      <c r="G10493" s="11">
        <f t="shared" si="652"/>
        <v>0</v>
      </c>
      <c r="H10493">
        <f t="shared" si="653"/>
        <v>4100</v>
      </c>
      <c r="I10493">
        <f t="shared" si="654"/>
        <v>35599</v>
      </c>
      <c r="J10493">
        <f t="shared" si="655"/>
        <v>0</v>
      </c>
    </row>
    <row r="10494" spans="1:10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38948</v>
      </c>
      <c r="F10494" s="2">
        <v>3992</v>
      </c>
      <c r="G10494" s="11">
        <f t="shared" si="652"/>
        <v>0</v>
      </c>
      <c r="H10494">
        <f t="shared" si="653"/>
        <v>3992</v>
      </c>
      <c r="I10494">
        <f t="shared" si="654"/>
        <v>34956</v>
      </c>
      <c r="J10494">
        <f t="shared" si="655"/>
        <v>0</v>
      </c>
    </row>
    <row r="10495" spans="1:10" x14ac:dyDescent="0.25">
      <c r="A10495" s="1">
        <v>45484.208333333343</v>
      </c>
      <c r="B10495" s="2">
        <v>5</v>
      </c>
      <c r="C10495" s="2">
        <v>21</v>
      </c>
      <c r="D10495" s="2">
        <v>21</v>
      </c>
      <c r="E10495" s="2">
        <v>37545</v>
      </c>
      <c r="F10495" s="2">
        <v>3869</v>
      </c>
      <c r="G10495" s="11">
        <f t="shared" si="652"/>
        <v>42</v>
      </c>
      <c r="H10495">
        <f t="shared" si="653"/>
        <v>3911</v>
      </c>
      <c r="I10495">
        <f t="shared" si="654"/>
        <v>33634</v>
      </c>
      <c r="J10495">
        <f t="shared" si="655"/>
        <v>0</v>
      </c>
    </row>
    <row r="10496" spans="1:10" x14ac:dyDescent="0.25">
      <c r="A10496" s="1">
        <v>45484.25</v>
      </c>
      <c r="B10496" s="2">
        <v>6</v>
      </c>
      <c r="C10496" s="2">
        <v>382</v>
      </c>
      <c r="D10496" s="2">
        <v>705</v>
      </c>
      <c r="E10496" s="2">
        <v>36987</v>
      </c>
      <c r="F10496" s="2">
        <v>3761</v>
      </c>
      <c r="G10496" s="11">
        <f t="shared" si="652"/>
        <v>1087</v>
      </c>
      <c r="H10496">
        <f t="shared" si="653"/>
        <v>4848</v>
      </c>
      <c r="I10496">
        <f t="shared" si="654"/>
        <v>32139</v>
      </c>
      <c r="J10496">
        <f t="shared" si="655"/>
        <v>0</v>
      </c>
    </row>
    <row r="10497" spans="1:10" x14ac:dyDescent="0.25">
      <c r="A10497" s="1">
        <v>45484.291666666657</v>
      </c>
      <c r="B10497" s="2">
        <v>7</v>
      </c>
      <c r="C10497" s="2">
        <v>1132</v>
      </c>
      <c r="D10497" s="2">
        <v>2461</v>
      </c>
      <c r="E10497" s="2">
        <v>39641</v>
      </c>
      <c r="F10497" s="2">
        <v>3583</v>
      </c>
      <c r="G10497" s="11">
        <f t="shared" si="652"/>
        <v>3593</v>
      </c>
      <c r="H10497">
        <f t="shared" si="653"/>
        <v>7176</v>
      </c>
      <c r="I10497">
        <f t="shared" si="654"/>
        <v>32465</v>
      </c>
      <c r="J10497">
        <f t="shared" si="655"/>
        <v>0</v>
      </c>
    </row>
    <row r="10498" spans="1:10" x14ac:dyDescent="0.25">
      <c r="A10498" s="1">
        <v>45484.333333333343</v>
      </c>
      <c r="B10498" s="2">
        <v>8</v>
      </c>
      <c r="C10498" s="2">
        <v>1634</v>
      </c>
      <c r="D10498" s="2">
        <v>4763</v>
      </c>
      <c r="E10498" s="2">
        <v>45675</v>
      </c>
      <c r="F10498" s="2">
        <v>3337</v>
      </c>
      <c r="G10498" s="11">
        <f t="shared" ref="G10498:G10561" si="656">C10498+D10498</f>
        <v>6397</v>
      </c>
      <c r="H10498">
        <f t="shared" ref="H10498:H10561" si="657">F10498+G10498</f>
        <v>9734</v>
      </c>
      <c r="I10498">
        <f t="shared" ref="I10498:I10561" si="658">E10498-H10498</f>
        <v>35941</v>
      </c>
      <c r="J10498">
        <f t="shared" ref="J10498:J10561" si="659">K10498-L10498</f>
        <v>0</v>
      </c>
    </row>
    <row r="10499" spans="1:10" x14ac:dyDescent="0.25">
      <c r="A10499" s="1">
        <v>45484.375</v>
      </c>
      <c r="B10499" s="2">
        <v>9</v>
      </c>
      <c r="C10499" s="2">
        <v>1742</v>
      </c>
      <c r="D10499" s="2">
        <v>6877</v>
      </c>
      <c r="E10499" s="2">
        <v>49255</v>
      </c>
      <c r="F10499" s="2">
        <v>3291</v>
      </c>
      <c r="G10499" s="11">
        <f t="shared" si="656"/>
        <v>8619</v>
      </c>
      <c r="H10499">
        <f t="shared" si="657"/>
        <v>11910</v>
      </c>
      <c r="I10499">
        <f t="shared" si="658"/>
        <v>37345</v>
      </c>
      <c r="J10499">
        <f t="shared" si="659"/>
        <v>0</v>
      </c>
    </row>
    <row r="10500" spans="1:10" x14ac:dyDescent="0.25">
      <c r="A10500" s="1">
        <v>45484.416666666657</v>
      </c>
      <c r="B10500" s="2">
        <v>10</v>
      </c>
      <c r="C10500" s="2">
        <v>1777</v>
      </c>
      <c r="D10500" s="2">
        <v>8449</v>
      </c>
      <c r="E10500" s="2">
        <v>50873</v>
      </c>
      <c r="F10500" s="2">
        <v>3439</v>
      </c>
      <c r="G10500" s="11">
        <f t="shared" si="656"/>
        <v>10226</v>
      </c>
      <c r="H10500">
        <f t="shared" si="657"/>
        <v>13665</v>
      </c>
      <c r="I10500">
        <f t="shared" si="658"/>
        <v>37208</v>
      </c>
      <c r="J10500">
        <f t="shared" si="659"/>
        <v>0</v>
      </c>
    </row>
    <row r="10501" spans="1:10" x14ac:dyDescent="0.25">
      <c r="A10501" s="1">
        <v>45484.458333333343</v>
      </c>
      <c r="B10501" s="2">
        <v>11</v>
      </c>
      <c r="C10501" s="2">
        <v>1785</v>
      </c>
      <c r="D10501" s="2">
        <v>9377</v>
      </c>
      <c r="E10501" s="2">
        <v>52276</v>
      </c>
      <c r="F10501" s="2">
        <v>3618</v>
      </c>
      <c r="G10501" s="11">
        <f t="shared" si="656"/>
        <v>11162</v>
      </c>
      <c r="H10501">
        <f t="shared" si="657"/>
        <v>14780</v>
      </c>
      <c r="I10501">
        <f t="shared" si="658"/>
        <v>37496</v>
      </c>
      <c r="J10501">
        <f t="shared" si="659"/>
        <v>0</v>
      </c>
    </row>
    <row r="10502" spans="1:10" x14ac:dyDescent="0.25">
      <c r="A10502" s="1">
        <v>45484.5</v>
      </c>
      <c r="B10502" s="2">
        <v>12</v>
      </c>
      <c r="C10502" s="2">
        <v>1766</v>
      </c>
      <c r="D10502" s="2">
        <v>9581</v>
      </c>
      <c r="E10502" s="2">
        <v>51385</v>
      </c>
      <c r="F10502" s="2">
        <v>3801</v>
      </c>
      <c r="G10502" s="11">
        <f t="shared" si="656"/>
        <v>11347</v>
      </c>
      <c r="H10502">
        <f t="shared" si="657"/>
        <v>15148</v>
      </c>
      <c r="I10502">
        <f t="shared" si="658"/>
        <v>36237</v>
      </c>
      <c r="J10502">
        <f t="shared" si="659"/>
        <v>0</v>
      </c>
    </row>
    <row r="10503" spans="1:10" x14ac:dyDescent="0.25">
      <c r="A10503" s="1">
        <v>45484.541666666657</v>
      </c>
      <c r="B10503" s="2">
        <v>13</v>
      </c>
      <c r="C10503" s="2">
        <v>1723</v>
      </c>
      <c r="D10503" s="2">
        <v>9185</v>
      </c>
      <c r="E10503" s="2">
        <v>52444</v>
      </c>
      <c r="F10503" s="2">
        <v>4047</v>
      </c>
      <c r="G10503" s="11">
        <f t="shared" si="656"/>
        <v>10908</v>
      </c>
      <c r="H10503">
        <f t="shared" si="657"/>
        <v>14955</v>
      </c>
      <c r="I10503">
        <f t="shared" si="658"/>
        <v>37489</v>
      </c>
      <c r="J10503">
        <f t="shared" si="659"/>
        <v>0</v>
      </c>
    </row>
    <row r="10504" spans="1:10" x14ac:dyDescent="0.25">
      <c r="A10504" s="1">
        <v>45484.583333333343</v>
      </c>
      <c r="B10504" s="2">
        <v>14</v>
      </c>
      <c r="C10504" s="2">
        <v>1650</v>
      </c>
      <c r="D10504" s="2">
        <v>8267</v>
      </c>
      <c r="E10504" s="2">
        <v>53524</v>
      </c>
      <c r="F10504" s="2">
        <v>4338</v>
      </c>
      <c r="G10504" s="11">
        <f t="shared" si="656"/>
        <v>9917</v>
      </c>
      <c r="H10504">
        <f t="shared" si="657"/>
        <v>14255</v>
      </c>
      <c r="I10504">
        <f t="shared" si="658"/>
        <v>39269</v>
      </c>
      <c r="J10504">
        <f t="shared" si="659"/>
        <v>0</v>
      </c>
    </row>
    <row r="10505" spans="1:10" x14ac:dyDescent="0.25">
      <c r="A10505" s="1">
        <v>45484.625</v>
      </c>
      <c r="B10505" s="2">
        <v>15</v>
      </c>
      <c r="C10505" s="2">
        <v>1620</v>
      </c>
      <c r="D10505" s="2">
        <v>6850</v>
      </c>
      <c r="E10505" s="2">
        <v>53018</v>
      </c>
      <c r="F10505" s="2">
        <v>4572</v>
      </c>
      <c r="G10505" s="11">
        <f t="shared" si="656"/>
        <v>8470</v>
      </c>
      <c r="H10505">
        <f t="shared" si="657"/>
        <v>13042</v>
      </c>
      <c r="I10505">
        <f t="shared" si="658"/>
        <v>39976</v>
      </c>
      <c r="J10505">
        <f t="shared" si="659"/>
        <v>0</v>
      </c>
    </row>
    <row r="10506" spans="1:10" x14ac:dyDescent="0.25">
      <c r="A10506" s="1">
        <v>45484.666666666657</v>
      </c>
      <c r="B10506" s="2">
        <v>16</v>
      </c>
      <c r="C10506" s="2">
        <v>1538</v>
      </c>
      <c r="D10506" s="2">
        <v>5077</v>
      </c>
      <c r="E10506" s="2">
        <v>52689</v>
      </c>
      <c r="F10506" s="2">
        <v>4873</v>
      </c>
      <c r="G10506" s="11">
        <f t="shared" si="656"/>
        <v>6615</v>
      </c>
      <c r="H10506">
        <f t="shared" si="657"/>
        <v>11488</v>
      </c>
      <c r="I10506">
        <f t="shared" si="658"/>
        <v>41201</v>
      </c>
      <c r="J10506">
        <f t="shared" si="659"/>
        <v>0</v>
      </c>
    </row>
    <row r="10507" spans="1:10" x14ac:dyDescent="0.25">
      <c r="A10507" s="1">
        <v>45484.708333333343</v>
      </c>
      <c r="B10507" s="2">
        <v>17</v>
      </c>
      <c r="C10507" s="2">
        <v>1204</v>
      </c>
      <c r="D10507" s="2">
        <v>3138</v>
      </c>
      <c r="E10507" s="2">
        <v>51535</v>
      </c>
      <c r="F10507" s="2">
        <v>5212</v>
      </c>
      <c r="G10507" s="11">
        <f t="shared" si="656"/>
        <v>4342</v>
      </c>
      <c r="H10507">
        <f t="shared" si="657"/>
        <v>9554</v>
      </c>
      <c r="I10507">
        <f t="shared" si="658"/>
        <v>41981</v>
      </c>
      <c r="J10507">
        <f t="shared" si="659"/>
        <v>0</v>
      </c>
    </row>
    <row r="10508" spans="1:10" x14ac:dyDescent="0.25">
      <c r="A10508" s="1">
        <v>45484.75</v>
      </c>
      <c r="B10508" s="2">
        <v>18</v>
      </c>
      <c r="C10508" s="2">
        <v>639</v>
      </c>
      <c r="D10508" s="2">
        <v>1395</v>
      </c>
      <c r="E10508" s="2">
        <v>49556</v>
      </c>
      <c r="F10508" s="2">
        <v>5373</v>
      </c>
      <c r="G10508" s="11">
        <f t="shared" si="656"/>
        <v>2034</v>
      </c>
      <c r="H10508">
        <f t="shared" si="657"/>
        <v>7407</v>
      </c>
      <c r="I10508">
        <f t="shared" si="658"/>
        <v>42149</v>
      </c>
      <c r="J10508">
        <f t="shared" si="659"/>
        <v>0</v>
      </c>
    </row>
    <row r="10509" spans="1:10" x14ac:dyDescent="0.25">
      <c r="A10509" s="1">
        <v>45484.791666666657</v>
      </c>
      <c r="B10509" s="2">
        <v>19</v>
      </c>
      <c r="C10509" s="2">
        <v>141</v>
      </c>
      <c r="D10509" s="2">
        <v>293</v>
      </c>
      <c r="E10509" s="2">
        <v>48943</v>
      </c>
      <c r="F10509" s="2">
        <v>5325</v>
      </c>
      <c r="G10509" s="11">
        <f t="shared" si="656"/>
        <v>434</v>
      </c>
      <c r="H10509">
        <f t="shared" si="657"/>
        <v>5759</v>
      </c>
      <c r="I10509">
        <f t="shared" si="658"/>
        <v>43184</v>
      </c>
      <c r="J10509">
        <f t="shared" si="659"/>
        <v>0</v>
      </c>
    </row>
    <row r="10510" spans="1:10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49710</v>
      </c>
      <c r="F10510" s="2">
        <v>5196</v>
      </c>
      <c r="G10510" s="11">
        <f t="shared" si="656"/>
        <v>0</v>
      </c>
      <c r="H10510">
        <f t="shared" si="657"/>
        <v>5196</v>
      </c>
      <c r="I10510">
        <f t="shared" si="658"/>
        <v>44514</v>
      </c>
      <c r="J10510">
        <f t="shared" si="659"/>
        <v>0</v>
      </c>
    </row>
    <row r="10511" spans="1:10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49530</v>
      </c>
      <c r="F10511" s="2">
        <v>5038</v>
      </c>
      <c r="G10511" s="11">
        <f t="shared" si="656"/>
        <v>0</v>
      </c>
      <c r="H10511">
        <f t="shared" si="657"/>
        <v>5038</v>
      </c>
      <c r="I10511">
        <f t="shared" si="658"/>
        <v>44492</v>
      </c>
      <c r="J10511">
        <f t="shared" si="659"/>
        <v>0</v>
      </c>
    </row>
    <row r="10512" spans="1:10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48384</v>
      </c>
      <c r="F10512" s="2">
        <v>4716</v>
      </c>
      <c r="G10512" s="11">
        <f t="shared" si="656"/>
        <v>0</v>
      </c>
      <c r="H10512">
        <f t="shared" si="657"/>
        <v>4716</v>
      </c>
      <c r="I10512">
        <f t="shared" si="658"/>
        <v>43668</v>
      </c>
      <c r="J10512">
        <f t="shared" si="659"/>
        <v>0</v>
      </c>
    </row>
    <row r="10513" spans="1:10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46525</v>
      </c>
      <c r="F10513" s="2">
        <v>4348</v>
      </c>
      <c r="G10513" s="11">
        <f t="shared" si="656"/>
        <v>0</v>
      </c>
      <c r="H10513">
        <f t="shared" si="657"/>
        <v>4348</v>
      </c>
      <c r="I10513">
        <f t="shared" si="658"/>
        <v>42177</v>
      </c>
      <c r="J10513">
        <f t="shared" si="659"/>
        <v>0</v>
      </c>
    </row>
    <row r="10514" spans="1:10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44531</v>
      </c>
      <c r="F10514" s="2">
        <v>3960</v>
      </c>
      <c r="G10514" s="11">
        <f t="shared" si="656"/>
        <v>0</v>
      </c>
      <c r="H10514">
        <f t="shared" si="657"/>
        <v>3960</v>
      </c>
      <c r="I10514">
        <f t="shared" si="658"/>
        <v>40571</v>
      </c>
      <c r="J10514">
        <f t="shared" si="659"/>
        <v>0</v>
      </c>
    </row>
    <row r="10515" spans="1:10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42430</v>
      </c>
      <c r="F10515" s="2">
        <v>3634</v>
      </c>
      <c r="G10515" s="11">
        <f t="shared" si="656"/>
        <v>0</v>
      </c>
      <c r="H10515">
        <f t="shared" si="657"/>
        <v>3634</v>
      </c>
      <c r="I10515">
        <f t="shared" si="658"/>
        <v>38796</v>
      </c>
      <c r="J10515">
        <f t="shared" si="659"/>
        <v>0</v>
      </c>
    </row>
    <row r="10516" spans="1:10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40640</v>
      </c>
      <c r="F10516" s="2">
        <v>3529</v>
      </c>
      <c r="G10516" s="11">
        <f t="shared" si="656"/>
        <v>0</v>
      </c>
      <c r="H10516">
        <f t="shared" si="657"/>
        <v>3529</v>
      </c>
      <c r="I10516">
        <f t="shared" si="658"/>
        <v>37111</v>
      </c>
      <c r="J10516">
        <f t="shared" si="659"/>
        <v>0</v>
      </c>
    </row>
    <row r="10517" spans="1:10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39482</v>
      </c>
      <c r="F10517" s="2">
        <v>3528</v>
      </c>
      <c r="G10517" s="11">
        <f t="shared" si="656"/>
        <v>0</v>
      </c>
      <c r="H10517">
        <f t="shared" si="657"/>
        <v>3528</v>
      </c>
      <c r="I10517">
        <f t="shared" si="658"/>
        <v>35954</v>
      </c>
      <c r="J10517">
        <f t="shared" si="659"/>
        <v>0</v>
      </c>
    </row>
    <row r="10518" spans="1:10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38763</v>
      </c>
      <c r="F10518" s="2">
        <v>3554</v>
      </c>
      <c r="G10518" s="11">
        <f t="shared" si="656"/>
        <v>0</v>
      </c>
      <c r="H10518">
        <f t="shared" si="657"/>
        <v>3554</v>
      </c>
      <c r="I10518">
        <f t="shared" si="658"/>
        <v>35209</v>
      </c>
      <c r="J10518">
        <f t="shared" si="659"/>
        <v>0</v>
      </c>
    </row>
    <row r="10519" spans="1:10" x14ac:dyDescent="0.25">
      <c r="A10519" s="1">
        <v>45485.208333333343</v>
      </c>
      <c r="B10519" s="2">
        <v>5</v>
      </c>
      <c r="C10519" s="2">
        <v>19</v>
      </c>
      <c r="D10519" s="2">
        <v>18</v>
      </c>
      <c r="E10519" s="2">
        <v>37439</v>
      </c>
      <c r="F10519" s="2">
        <v>3601</v>
      </c>
      <c r="G10519" s="11">
        <f t="shared" si="656"/>
        <v>37</v>
      </c>
      <c r="H10519">
        <f t="shared" si="657"/>
        <v>3638</v>
      </c>
      <c r="I10519">
        <f t="shared" si="658"/>
        <v>33801</v>
      </c>
      <c r="J10519">
        <f t="shared" si="659"/>
        <v>0</v>
      </c>
    </row>
    <row r="10520" spans="1:10" x14ac:dyDescent="0.25">
      <c r="A10520" s="1">
        <v>45485.25</v>
      </c>
      <c r="B10520" s="2">
        <v>6</v>
      </c>
      <c r="C10520" s="2">
        <v>409</v>
      </c>
      <c r="D10520" s="2">
        <v>682</v>
      </c>
      <c r="E10520" s="2">
        <v>36930</v>
      </c>
      <c r="F10520" s="2">
        <v>3628</v>
      </c>
      <c r="G10520" s="11">
        <f t="shared" si="656"/>
        <v>1091</v>
      </c>
      <c r="H10520">
        <f t="shared" si="657"/>
        <v>4719</v>
      </c>
      <c r="I10520">
        <f t="shared" si="658"/>
        <v>32211</v>
      </c>
      <c r="J10520">
        <f t="shared" si="659"/>
        <v>0</v>
      </c>
    </row>
    <row r="10521" spans="1:10" x14ac:dyDescent="0.25">
      <c r="A10521" s="1">
        <v>45485.291666666657</v>
      </c>
      <c r="B10521" s="2">
        <v>7</v>
      </c>
      <c r="C10521" s="2">
        <v>1188</v>
      </c>
      <c r="D10521" s="2">
        <v>2441</v>
      </c>
      <c r="E10521" s="2">
        <v>39468</v>
      </c>
      <c r="F10521" s="2">
        <v>3503</v>
      </c>
      <c r="G10521" s="11">
        <f t="shared" si="656"/>
        <v>3629</v>
      </c>
      <c r="H10521">
        <f t="shared" si="657"/>
        <v>7132</v>
      </c>
      <c r="I10521">
        <f t="shared" si="658"/>
        <v>32336</v>
      </c>
      <c r="J10521">
        <f t="shared" si="659"/>
        <v>0</v>
      </c>
    </row>
    <row r="10522" spans="1:10" x14ac:dyDescent="0.25">
      <c r="A10522" s="1">
        <v>45485.333333333343</v>
      </c>
      <c r="B10522" s="2">
        <v>8</v>
      </c>
      <c r="C10522" s="2">
        <v>1683</v>
      </c>
      <c r="D10522" s="2">
        <v>4664</v>
      </c>
      <c r="E10522" s="2">
        <v>45608</v>
      </c>
      <c r="F10522" s="2">
        <v>3353</v>
      </c>
      <c r="G10522" s="11">
        <f t="shared" si="656"/>
        <v>6347</v>
      </c>
      <c r="H10522">
        <f t="shared" si="657"/>
        <v>9700</v>
      </c>
      <c r="I10522">
        <f t="shared" si="658"/>
        <v>35908</v>
      </c>
      <c r="J10522">
        <f t="shared" si="659"/>
        <v>0</v>
      </c>
    </row>
    <row r="10523" spans="1:10" x14ac:dyDescent="0.25">
      <c r="A10523" s="1">
        <v>45485.375</v>
      </c>
      <c r="B10523" s="2">
        <v>9</v>
      </c>
      <c r="C10523" s="2">
        <v>1772</v>
      </c>
      <c r="D10523" s="2">
        <v>6658</v>
      </c>
      <c r="E10523" s="2">
        <v>49114</v>
      </c>
      <c r="F10523" s="2">
        <v>3444</v>
      </c>
      <c r="G10523" s="11">
        <f t="shared" si="656"/>
        <v>8430</v>
      </c>
      <c r="H10523">
        <f t="shared" si="657"/>
        <v>11874</v>
      </c>
      <c r="I10523">
        <f t="shared" si="658"/>
        <v>37240</v>
      </c>
      <c r="J10523">
        <f t="shared" si="659"/>
        <v>0</v>
      </c>
    </row>
    <row r="10524" spans="1:10" x14ac:dyDescent="0.25">
      <c r="A10524" s="1">
        <v>45485.416666666657</v>
      </c>
      <c r="B10524" s="2">
        <v>10</v>
      </c>
      <c r="C10524" s="2">
        <v>1784</v>
      </c>
      <c r="D10524" s="2">
        <v>8152</v>
      </c>
      <c r="E10524" s="2">
        <v>50782</v>
      </c>
      <c r="F10524" s="2">
        <v>3637</v>
      </c>
      <c r="G10524" s="11">
        <f t="shared" si="656"/>
        <v>9936</v>
      </c>
      <c r="H10524">
        <f t="shared" si="657"/>
        <v>13573</v>
      </c>
      <c r="I10524">
        <f t="shared" si="658"/>
        <v>37209</v>
      </c>
      <c r="J10524">
        <f t="shared" si="659"/>
        <v>0</v>
      </c>
    </row>
    <row r="10525" spans="1:10" x14ac:dyDescent="0.25">
      <c r="A10525" s="1">
        <v>45485.458333333343</v>
      </c>
      <c r="B10525" s="2">
        <v>11</v>
      </c>
      <c r="C10525" s="2">
        <v>1784</v>
      </c>
      <c r="D10525" s="2">
        <v>9005</v>
      </c>
      <c r="E10525" s="2">
        <v>52007</v>
      </c>
      <c r="F10525" s="2">
        <v>3843</v>
      </c>
      <c r="G10525" s="11">
        <f t="shared" si="656"/>
        <v>10789</v>
      </c>
      <c r="H10525">
        <f t="shared" si="657"/>
        <v>14632</v>
      </c>
      <c r="I10525">
        <f t="shared" si="658"/>
        <v>37375</v>
      </c>
      <c r="J10525">
        <f t="shared" si="659"/>
        <v>0</v>
      </c>
    </row>
    <row r="10526" spans="1:10" x14ac:dyDescent="0.25">
      <c r="A10526" s="1">
        <v>45485.5</v>
      </c>
      <c r="B10526" s="2">
        <v>12</v>
      </c>
      <c r="C10526" s="2">
        <v>1777</v>
      </c>
      <c r="D10526" s="2">
        <v>9177</v>
      </c>
      <c r="E10526" s="2">
        <v>50903</v>
      </c>
      <c r="F10526" s="2">
        <v>4135</v>
      </c>
      <c r="G10526" s="11">
        <f t="shared" si="656"/>
        <v>10954</v>
      </c>
      <c r="H10526">
        <f t="shared" si="657"/>
        <v>15089</v>
      </c>
      <c r="I10526">
        <f t="shared" si="658"/>
        <v>35814</v>
      </c>
      <c r="J10526">
        <f t="shared" si="659"/>
        <v>0</v>
      </c>
    </row>
    <row r="10527" spans="1:10" x14ac:dyDescent="0.25">
      <c r="A10527" s="1">
        <v>45485.541666666657</v>
      </c>
      <c r="B10527" s="2">
        <v>13</v>
      </c>
      <c r="C10527" s="2">
        <v>1755</v>
      </c>
      <c r="D10527" s="2">
        <v>8821</v>
      </c>
      <c r="E10527" s="2">
        <v>51232</v>
      </c>
      <c r="F10527" s="2">
        <v>4510</v>
      </c>
      <c r="G10527" s="11">
        <f t="shared" si="656"/>
        <v>10576</v>
      </c>
      <c r="H10527">
        <f t="shared" si="657"/>
        <v>15086</v>
      </c>
      <c r="I10527">
        <f t="shared" si="658"/>
        <v>36146</v>
      </c>
      <c r="J10527">
        <f t="shared" si="659"/>
        <v>0</v>
      </c>
    </row>
    <row r="10528" spans="1:10" x14ac:dyDescent="0.25">
      <c r="A10528" s="1">
        <v>45485.583333333343</v>
      </c>
      <c r="B10528" s="2">
        <v>14</v>
      </c>
      <c r="C10528" s="2">
        <v>1698</v>
      </c>
      <c r="D10528" s="2">
        <v>8044</v>
      </c>
      <c r="E10528" s="2">
        <v>53010</v>
      </c>
      <c r="F10528" s="2">
        <v>4857</v>
      </c>
      <c r="G10528" s="11">
        <f t="shared" si="656"/>
        <v>9742</v>
      </c>
      <c r="H10528">
        <f t="shared" si="657"/>
        <v>14599</v>
      </c>
      <c r="I10528">
        <f t="shared" si="658"/>
        <v>38411</v>
      </c>
      <c r="J10528">
        <f t="shared" si="659"/>
        <v>0</v>
      </c>
    </row>
    <row r="10529" spans="1:10" x14ac:dyDescent="0.25">
      <c r="A10529" s="1">
        <v>45485.625</v>
      </c>
      <c r="B10529" s="2">
        <v>15</v>
      </c>
      <c r="C10529" s="2">
        <v>1665</v>
      </c>
      <c r="D10529" s="2">
        <v>6780</v>
      </c>
      <c r="E10529" s="2">
        <v>52613</v>
      </c>
      <c r="F10529" s="2">
        <v>5115</v>
      </c>
      <c r="G10529" s="11">
        <f t="shared" si="656"/>
        <v>8445</v>
      </c>
      <c r="H10529">
        <f t="shared" si="657"/>
        <v>13560</v>
      </c>
      <c r="I10529">
        <f t="shared" si="658"/>
        <v>39053</v>
      </c>
      <c r="J10529">
        <f t="shared" si="659"/>
        <v>0</v>
      </c>
    </row>
    <row r="10530" spans="1:10" x14ac:dyDescent="0.25">
      <c r="A10530" s="1">
        <v>45485.666666666657</v>
      </c>
      <c r="B10530" s="2">
        <v>16</v>
      </c>
      <c r="C10530" s="2">
        <v>1560</v>
      </c>
      <c r="D10530" s="2">
        <v>5146</v>
      </c>
      <c r="E10530" s="2">
        <v>52297</v>
      </c>
      <c r="F10530" s="2">
        <v>5343</v>
      </c>
      <c r="G10530" s="11">
        <f t="shared" si="656"/>
        <v>6706</v>
      </c>
      <c r="H10530">
        <f t="shared" si="657"/>
        <v>12049</v>
      </c>
      <c r="I10530">
        <f t="shared" si="658"/>
        <v>40248</v>
      </c>
      <c r="J10530">
        <f t="shared" si="659"/>
        <v>0</v>
      </c>
    </row>
    <row r="10531" spans="1:10" x14ac:dyDescent="0.25">
      <c r="A10531" s="1">
        <v>45485.708333333343</v>
      </c>
      <c r="B10531" s="2">
        <v>17</v>
      </c>
      <c r="C10531" s="2">
        <v>1233</v>
      </c>
      <c r="D10531" s="2">
        <v>3210</v>
      </c>
      <c r="E10531" s="2">
        <v>51313</v>
      </c>
      <c r="F10531" s="2">
        <v>5511</v>
      </c>
      <c r="G10531" s="11">
        <f t="shared" si="656"/>
        <v>4443</v>
      </c>
      <c r="H10531">
        <f t="shared" si="657"/>
        <v>9954</v>
      </c>
      <c r="I10531">
        <f t="shared" si="658"/>
        <v>41359</v>
      </c>
      <c r="J10531">
        <f t="shared" si="659"/>
        <v>0</v>
      </c>
    </row>
    <row r="10532" spans="1:10" x14ac:dyDescent="0.25">
      <c r="A10532" s="1">
        <v>45485.75</v>
      </c>
      <c r="B10532" s="2">
        <v>18</v>
      </c>
      <c r="C10532" s="2">
        <v>668</v>
      </c>
      <c r="D10532" s="2">
        <v>1382</v>
      </c>
      <c r="E10532" s="2">
        <v>49336</v>
      </c>
      <c r="F10532" s="2">
        <v>5510</v>
      </c>
      <c r="G10532" s="11">
        <f t="shared" si="656"/>
        <v>2050</v>
      </c>
      <c r="H10532">
        <f t="shared" si="657"/>
        <v>7560</v>
      </c>
      <c r="I10532">
        <f t="shared" si="658"/>
        <v>41776</v>
      </c>
      <c r="J10532">
        <f t="shared" si="659"/>
        <v>0</v>
      </c>
    </row>
    <row r="10533" spans="1:10" x14ac:dyDescent="0.25">
      <c r="A10533" s="1">
        <v>45485.791666666657</v>
      </c>
      <c r="B10533" s="2">
        <v>19</v>
      </c>
      <c r="C10533" s="2">
        <v>142</v>
      </c>
      <c r="D10533" s="2">
        <v>282</v>
      </c>
      <c r="E10533" s="2">
        <v>48520</v>
      </c>
      <c r="F10533" s="2">
        <v>5447</v>
      </c>
      <c r="G10533" s="11">
        <f t="shared" si="656"/>
        <v>424</v>
      </c>
      <c r="H10533">
        <f t="shared" si="657"/>
        <v>5871</v>
      </c>
      <c r="I10533">
        <f t="shared" si="658"/>
        <v>42649</v>
      </c>
      <c r="J10533">
        <f t="shared" si="659"/>
        <v>0</v>
      </c>
    </row>
    <row r="10534" spans="1:10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49419</v>
      </c>
      <c r="F10534" s="2">
        <v>5363</v>
      </c>
      <c r="G10534" s="11">
        <f t="shared" si="656"/>
        <v>0</v>
      </c>
      <c r="H10534">
        <f t="shared" si="657"/>
        <v>5363</v>
      </c>
      <c r="I10534">
        <f t="shared" si="658"/>
        <v>44056</v>
      </c>
      <c r="J10534">
        <f t="shared" si="659"/>
        <v>0</v>
      </c>
    </row>
    <row r="10535" spans="1:10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49303</v>
      </c>
      <c r="F10535" s="2">
        <v>5183</v>
      </c>
      <c r="G10535" s="11">
        <f t="shared" si="656"/>
        <v>0</v>
      </c>
      <c r="H10535">
        <f t="shared" si="657"/>
        <v>5183</v>
      </c>
      <c r="I10535">
        <f t="shared" si="658"/>
        <v>44120</v>
      </c>
      <c r="J10535">
        <f t="shared" si="659"/>
        <v>0</v>
      </c>
    </row>
    <row r="10536" spans="1:10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47912</v>
      </c>
      <c r="F10536" s="2">
        <v>4877</v>
      </c>
      <c r="G10536" s="11">
        <f t="shared" si="656"/>
        <v>0</v>
      </c>
      <c r="H10536">
        <f t="shared" si="657"/>
        <v>4877</v>
      </c>
      <c r="I10536">
        <f t="shared" si="658"/>
        <v>43035</v>
      </c>
      <c r="J10536">
        <f t="shared" si="659"/>
        <v>0</v>
      </c>
    </row>
    <row r="10537" spans="1:10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46212</v>
      </c>
      <c r="F10537" s="2">
        <v>4517</v>
      </c>
      <c r="G10537" s="11">
        <f t="shared" si="656"/>
        <v>0</v>
      </c>
      <c r="H10537">
        <f t="shared" si="657"/>
        <v>4517</v>
      </c>
      <c r="I10537">
        <f t="shared" si="658"/>
        <v>41695</v>
      </c>
      <c r="J10537">
        <f t="shared" si="659"/>
        <v>0</v>
      </c>
    </row>
    <row r="10538" spans="1:10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44450</v>
      </c>
      <c r="F10538" s="2">
        <v>4272</v>
      </c>
      <c r="G10538" s="11">
        <f t="shared" si="656"/>
        <v>0</v>
      </c>
      <c r="H10538">
        <f t="shared" si="657"/>
        <v>4272</v>
      </c>
      <c r="I10538">
        <f t="shared" si="658"/>
        <v>40178</v>
      </c>
      <c r="J10538">
        <f t="shared" si="659"/>
        <v>0</v>
      </c>
    </row>
    <row r="10539" spans="1:10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42261</v>
      </c>
      <c r="F10539" s="2">
        <v>4121</v>
      </c>
      <c r="G10539" s="11">
        <f t="shared" si="656"/>
        <v>0</v>
      </c>
      <c r="H10539">
        <f t="shared" si="657"/>
        <v>4121</v>
      </c>
      <c r="I10539">
        <f t="shared" si="658"/>
        <v>38140</v>
      </c>
      <c r="J10539">
        <f t="shared" si="659"/>
        <v>0</v>
      </c>
    </row>
    <row r="10540" spans="1:10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40505</v>
      </c>
      <c r="F10540" s="2">
        <v>4083</v>
      </c>
      <c r="G10540" s="11">
        <f t="shared" si="656"/>
        <v>0</v>
      </c>
      <c r="H10540">
        <f t="shared" si="657"/>
        <v>4083</v>
      </c>
      <c r="I10540">
        <f t="shared" si="658"/>
        <v>36422</v>
      </c>
      <c r="J10540">
        <f t="shared" si="659"/>
        <v>0</v>
      </c>
    </row>
    <row r="10541" spans="1:10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39342</v>
      </c>
      <c r="F10541" s="2">
        <v>4168</v>
      </c>
      <c r="G10541" s="11">
        <f t="shared" si="656"/>
        <v>0</v>
      </c>
      <c r="H10541">
        <f t="shared" si="657"/>
        <v>4168</v>
      </c>
      <c r="I10541">
        <f t="shared" si="658"/>
        <v>35174</v>
      </c>
      <c r="J10541">
        <f t="shared" si="659"/>
        <v>0</v>
      </c>
    </row>
    <row r="10542" spans="1:10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38481</v>
      </c>
      <c r="F10542" s="2">
        <v>4277</v>
      </c>
      <c r="G10542" s="11">
        <f t="shared" si="656"/>
        <v>0</v>
      </c>
      <c r="H10542">
        <f t="shared" si="657"/>
        <v>4277</v>
      </c>
      <c r="I10542">
        <f t="shared" si="658"/>
        <v>34204</v>
      </c>
      <c r="J10542">
        <f t="shared" si="659"/>
        <v>0</v>
      </c>
    </row>
    <row r="10543" spans="1:10" x14ac:dyDescent="0.25">
      <c r="A10543" s="1">
        <v>45486.208333333343</v>
      </c>
      <c r="B10543" s="2">
        <v>5</v>
      </c>
      <c r="C10543" s="2">
        <v>20</v>
      </c>
      <c r="D10543" s="2">
        <v>16</v>
      </c>
      <c r="E10543" s="2">
        <v>36988</v>
      </c>
      <c r="F10543" s="2">
        <v>4321</v>
      </c>
      <c r="G10543" s="11">
        <f t="shared" si="656"/>
        <v>36</v>
      </c>
      <c r="H10543">
        <f t="shared" si="657"/>
        <v>4357</v>
      </c>
      <c r="I10543">
        <f t="shared" si="658"/>
        <v>32631</v>
      </c>
      <c r="J10543">
        <f t="shared" si="659"/>
        <v>0</v>
      </c>
    </row>
    <row r="10544" spans="1:10" x14ac:dyDescent="0.25">
      <c r="A10544" s="1">
        <v>45486.25</v>
      </c>
      <c r="B10544" s="2">
        <v>6</v>
      </c>
      <c r="C10544" s="2">
        <v>415</v>
      </c>
      <c r="D10544" s="2">
        <v>708</v>
      </c>
      <c r="E10544" s="2">
        <v>36182</v>
      </c>
      <c r="F10544" s="2">
        <v>4230</v>
      </c>
      <c r="G10544" s="11">
        <f t="shared" si="656"/>
        <v>1123</v>
      </c>
      <c r="H10544">
        <f t="shared" si="657"/>
        <v>5353</v>
      </c>
      <c r="I10544">
        <f t="shared" si="658"/>
        <v>30829</v>
      </c>
      <c r="J10544">
        <f t="shared" si="659"/>
        <v>0</v>
      </c>
    </row>
    <row r="10545" spans="1:10" x14ac:dyDescent="0.25">
      <c r="A10545" s="1">
        <v>45486.291666666657</v>
      </c>
      <c r="B10545" s="2">
        <v>7</v>
      </c>
      <c r="C10545" s="2">
        <v>1156</v>
      </c>
      <c r="D10545" s="2">
        <v>2480</v>
      </c>
      <c r="E10545" s="2">
        <v>37775</v>
      </c>
      <c r="F10545" s="2">
        <v>4051</v>
      </c>
      <c r="G10545" s="11">
        <f t="shared" si="656"/>
        <v>3636</v>
      </c>
      <c r="H10545">
        <f t="shared" si="657"/>
        <v>7687</v>
      </c>
      <c r="I10545">
        <f t="shared" si="658"/>
        <v>30088</v>
      </c>
      <c r="J10545">
        <f t="shared" si="659"/>
        <v>0</v>
      </c>
    </row>
    <row r="10546" spans="1:10" x14ac:dyDescent="0.25">
      <c r="A10546" s="1">
        <v>45486.333333333343</v>
      </c>
      <c r="B10546" s="2">
        <v>8</v>
      </c>
      <c r="C10546" s="2">
        <v>1622</v>
      </c>
      <c r="D10546" s="2">
        <v>4740</v>
      </c>
      <c r="E10546" s="2">
        <v>42590</v>
      </c>
      <c r="F10546" s="2">
        <v>3921</v>
      </c>
      <c r="G10546" s="11">
        <f t="shared" si="656"/>
        <v>6362</v>
      </c>
      <c r="H10546">
        <f t="shared" si="657"/>
        <v>10283</v>
      </c>
      <c r="I10546">
        <f t="shared" si="658"/>
        <v>32307</v>
      </c>
      <c r="J10546">
        <f t="shared" si="659"/>
        <v>0</v>
      </c>
    </row>
    <row r="10547" spans="1:10" x14ac:dyDescent="0.25">
      <c r="A10547" s="1">
        <v>45486.375</v>
      </c>
      <c r="B10547" s="2">
        <v>9</v>
      </c>
      <c r="C10547" s="2">
        <v>1732</v>
      </c>
      <c r="D10547" s="2">
        <v>6941</v>
      </c>
      <c r="E10547" s="2">
        <v>45875</v>
      </c>
      <c r="F10547" s="2">
        <v>3942</v>
      </c>
      <c r="G10547" s="11">
        <f t="shared" si="656"/>
        <v>8673</v>
      </c>
      <c r="H10547">
        <f t="shared" si="657"/>
        <v>12615</v>
      </c>
      <c r="I10547">
        <f t="shared" si="658"/>
        <v>33260</v>
      </c>
      <c r="J10547">
        <f t="shared" si="659"/>
        <v>0</v>
      </c>
    </row>
    <row r="10548" spans="1:10" x14ac:dyDescent="0.25">
      <c r="A10548" s="1">
        <v>45486.416666666657</v>
      </c>
      <c r="B10548" s="2">
        <v>10</v>
      </c>
      <c r="C10548" s="2">
        <v>1759</v>
      </c>
      <c r="D10548" s="2">
        <v>8635</v>
      </c>
      <c r="E10548" s="2">
        <v>47618</v>
      </c>
      <c r="F10548" s="2">
        <v>4139</v>
      </c>
      <c r="G10548" s="11">
        <f t="shared" si="656"/>
        <v>10394</v>
      </c>
      <c r="H10548">
        <f t="shared" si="657"/>
        <v>14533</v>
      </c>
      <c r="I10548">
        <f t="shared" si="658"/>
        <v>33085</v>
      </c>
      <c r="J10548">
        <f t="shared" si="659"/>
        <v>0</v>
      </c>
    </row>
    <row r="10549" spans="1:10" x14ac:dyDescent="0.25">
      <c r="A10549" s="1">
        <v>45486.458333333343</v>
      </c>
      <c r="B10549" s="2">
        <v>11</v>
      </c>
      <c r="C10549" s="2">
        <v>1768</v>
      </c>
      <c r="D10549" s="2">
        <v>9584</v>
      </c>
      <c r="E10549" s="2">
        <v>48776</v>
      </c>
      <c r="F10549" s="2">
        <v>4472</v>
      </c>
      <c r="G10549" s="11">
        <f t="shared" si="656"/>
        <v>11352</v>
      </c>
      <c r="H10549">
        <f t="shared" si="657"/>
        <v>15824</v>
      </c>
      <c r="I10549">
        <f t="shared" si="658"/>
        <v>32952</v>
      </c>
      <c r="J10549">
        <f t="shared" si="659"/>
        <v>0</v>
      </c>
    </row>
    <row r="10550" spans="1:10" x14ac:dyDescent="0.25">
      <c r="A10550" s="1">
        <v>45486.5</v>
      </c>
      <c r="B10550" s="2">
        <v>12</v>
      </c>
      <c r="C10550" s="2">
        <v>1758</v>
      </c>
      <c r="D10550" s="2">
        <v>9791</v>
      </c>
      <c r="E10550" s="2">
        <v>48417</v>
      </c>
      <c r="F10550" s="2">
        <v>4860</v>
      </c>
      <c r="G10550" s="11">
        <f t="shared" si="656"/>
        <v>11549</v>
      </c>
      <c r="H10550">
        <f t="shared" si="657"/>
        <v>16409</v>
      </c>
      <c r="I10550">
        <f t="shared" si="658"/>
        <v>32008</v>
      </c>
      <c r="J10550">
        <f t="shared" si="659"/>
        <v>0</v>
      </c>
    </row>
    <row r="10551" spans="1:10" x14ac:dyDescent="0.25">
      <c r="A10551" s="1">
        <v>45486.541666666657</v>
      </c>
      <c r="B10551" s="2">
        <v>13</v>
      </c>
      <c r="C10551" s="2">
        <v>1728</v>
      </c>
      <c r="D10551" s="2">
        <v>9455</v>
      </c>
      <c r="E10551" s="2">
        <v>49173</v>
      </c>
      <c r="F10551" s="2">
        <v>5271</v>
      </c>
      <c r="G10551" s="11">
        <f t="shared" si="656"/>
        <v>11183</v>
      </c>
      <c r="H10551">
        <f t="shared" si="657"/>
        <v>16454</v>
      </c>
      <c r="I10551">
        <f t="shared" si="658"/>
        <v>32719</v>
      </c>
      <c r="J10551">
        <f t="shared" si="659"/>
        <v>0</v>
      </c>
    </row>
    <row r="10552" spans="1:10" x14ac:dyDescent="0.25">
      <c r="A10552" s="1">
        <v>45486.583333333343</v>
      </c>
      <c r="B10552" s="2">
        <v>14</v>
      </c>
      <c r="C10552" s="2">
        <v>1656</v>
      </c>
      <c r="D10552" s="2">
        <v>8605</v>
      </c>
      <c r="E10552" s="2">
        <v>49770</v>
      </c>
      <c r="F10552" s="2">
        <v>5678</v>
      </c>
      <c r="G10552" s="11">
        <f t="shared" si="656"/>
        <v>10261</v>
      </c>
      <c r="H10552">
        <f t="shared" si="657"/>
        <v>15939</v>
      </c>
      <c r="I10552">
        <f t="shared" si="658"/>
        <v>33831</v>
      </c>
      <c r="J10552">
        <f t="shared" si="659"/>
        <v>0</v>
      </c>
    </row>
    <row r="10553" spans="1:10" x14ac:dyDescent="0.25">
      <c r="A10553" s="1">
        <v>45486.625</v>
      </c>
      <c r="B10553" s="2">
        <v>15</v>
      </c>
      <c r="C10553" s="2">
        <v>1632</v>
      </c>
      <c r="D10553" s="2">
        <v>7104</v>
      </c>
      <c r="E10553" s="2">
        <v>49361</v>
      </c>
      <c r="F10553" s="2">
        <v>6060</v>
      </c>
      <c r="G10553" s="11">
        <f t="shared" si="656"/>
        <v>8736</v>
      </c>
      <c r="H10553">
        <f t="shared" si="657"/>
        <v>14796</v>
      </c>
      <c r="I10553">
        <f t="shared" si="658"/>
        <v>34565</v>
      </c>
      <c r="J10553">
        <f t="shared" si="659"/>
        <v>0</v>
      </c>
    </row>
    <row r="10554" spans="1:10" x14ac:dyDescent="0.25">
      <c r="A10554" s="1">
        <v>45486.666666666657</v>
      </c>
      <c r="B10554" s="2">
        <v>16</v>
      </c>
      <c r="C10554" s="2">
        <v>1579</v>
      </c>
      <c r="D10554" s="2">
        <v>5291</v>
      </c>
      <c r="E10554" s="2">
        <v>48389</v>
      </c>
      <c r="F10554" s="2">
        <v>6417</v>
      </c>
      <c r="G10554" s="11">
        <f t="shared" si="656"/>
        <v>6870</v>
      </c>
      <c r="H10554">
        <f t="shared" si="657"/>
        <v>13287</v>
      </c>
      <c r="I10554">
        <f t="shared" si="658"/>
        <v>35102</v>
      </c>
      <c r="J10554">
        <f t="shared" si="659"/>
        <v>0</v>
      </c>
    </row>
    <row r="10555" spans="1:10" x14ac:dyDescent="0.25">
      <c r="A10555" s="1">
        <v>45486.708333333343</v>
      </c>
      <c r="B10555" s="2">
        <v>17</v>
      </c>
      <c r="C10555" s="2">
        <v>1245</v>
      </c>
      <c r="D10555" s="2">
        <v>3317</v>
      </c>
      <c r="E10555" s="2">
        <v>47670</v>
      </c>
      <c r="F10555" s="2">
        <v>6689</v>
      </c>
      <c r="G10555" s="11">
        <f t="shared" si="656"/>
        <v>4562</v>
      </c>
      <c r="H10555">
        <f t="shared" si="657"/>
        <v>11251</v>
      </c>
      <c r="I10555">
        <f t="shared" si="658"/>
        <v>36419</v>
      </c>
      <c r="J10555">
        <f t="shared" si="659"/>
        <v>0</v>
      </c>
    </row>
    <row r="10556" spans="1:10" x14ac:dyDescent="0.25">
      <c r="A10556" s="1">
        <v>45486.75</v>
      </c>
      <c r="B10556" s="2">
        <v>18</v>
      </c>
      <c r="C10556" s="2">
        <v>651</v>
      </c>
      <c r="D10556" s="2">
        <v>1440</v>
      </c>
      <c r="E10556" s="2">
        <v>46603</v>
      </c>
      <c r="F10556" s="2">
        <v>6856</v>
      </c>
      <c r="G10556" s="11">
        <f t="shared" si="656"/>
        <v>2091</v>
      </c>
      <c r="H10556">
        <f t="shared" si="657"/>
        <v>8947</v>
      </c>
      <c r="I10556">
        <f t="shared" si="658"/>
        <v>37656</v>
      </c>
      <c r="J10556">
        <f t="shared" si="659"/>
        <v>0</v>
      </c>
    </row>
    <row r="10557" spans="1:10" x14ac:dyDescent="0.25">
      <c r="A10557" s="1">
        <v>45486.791666666657</v>
      </c>
      <c r="B10557" s="2">
        <v>19</v>
      </c>
      <c r="C10557" s="2">
        <v>141</v>
      </c>
      <c r="D10557" s="2">
        <v>284</v>
      </c>
      <c r="E10557" s="2">
        <v>46317</v>
      </c>
      <c r="F10557" s="2">
        <v>6876</v>
      </c>
      <c r="G10557" s="11">
        <f t="shared" si="656"/>
        <v>425</v>
      </c>
      <c r="H10557">
        <f t="shared" si="657"/>
        <v>7301</v>
      </c>
      <c r="I10557">
        <f t="shared" si="658"/>
        <v>39016</v>
      </c>
      <c r="J10557">
        <f t="shared" si="659"/>
        <v>0</v>
      </c>
    </row>
    <row r="10558" spans="1:10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47632</v>
      </c>
      <c r="F10558" s="2">
        <v>6742</v>
      </c>
      <c r="G10558" s="11">
        <f t="shared" si="656"/>
        <v>0</v>
      </c>
      <c r="H10558">
        <f t="shared" si="657"/>
        <v>6742</v>
      </c>
      <c r="I10558">
        <f t="shared" si="658"/>
        <v>40890</v>
      </c>
      <c r="J10558">
        <f t="shared" si="659"/>
        <v>0</v>
      </c>
    </row>
    <row r="10559" spans="1:10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47203</v>
      </c>
      <c r="F10559" s="2">
        <v>6456</v>
      </c>
      <c r="G10559" s="11">
        <f t="shared" si="656"/>
        <v>0</v>
      </c>
      <c r="H10559">
        <f t="shared" si="657"/>
        <v>6456</v>
      </c>
      <c r="I10559">
        <f t="shared" si="658"/>
        <v>40747</v>
      </c>
      <c r="J10559">
        <f t="shared" si="659"/>
        <v>0</v>
      </c>
    </row>
    <row r="10560" spans="1:10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46242</v>
      </c>
      <c r="F10560" s="2">
        <v>6109</v>
      </c>
      <c r="G10560" s="11">
        <f t="shared" si="656"/>
        <v>0</v>
      </c>
      <c r="H10560">
        <f t="shared" si="657"/>
        <v>6109</v>
      </c>
      <c r="I10560">
        <f t="shared" si="658"/>
        <v>40133</v>
      </c>
      <c r="J10560">
        <f t="shared" si="659"/>
        <v>0</v>
      </c>
    </row>
    <row r="10561" spans="1:10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44623</v>
      </c>
      <c r="F10561" s="2">
        <v>5778</v>
      </c>
      <c r="G10561" s="11">
        <f t="shared" si="656"/>
        <v>0</v>
      </c>
      <c r="H10561">
        <f t="shared" si="657"/>
        <v>5778</v>
      </c>
      <c r="I10561">
        <f t="shared" si="658"/>
        <v>38845</v>
      </c>
      <c r="J10561">
        <f t="shared" si="659"/>
        <v>0</v>
      </c>
    </row>
    <row r="10562" spans="1:10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42128</v>
      </c>
      <c r="F10562" s="2">
        <v>5506</v>
      </c>
      <c r="G10562" s="11">
        <f t="shared" ref="G10562:G10625" si="660">C10562+D10562</f>
        <v>0</v>
      </c>
      <c r="H10562">
        <f t="shared" ref="H10562:H10625" si="661">F10562+G10562</f>
        <v>5506</v>
      </c>
      <c r="I10562">
        <f t="shared" ref="I10562:I10625" si="662">E10562-H10562</f>
        <v>36622</v>
      </c>
      <c r="J10562">
        <f t="shared" ref="J10562:J10625" si="663">K10562-L10562</f>
        <v>0</v>
      </c>
    </row>
    <row r="10563" spans="1:10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40488</v>
      </c>
      <c r="F10563" s="2">
        <v>5354</v>
      </c>
      <c r="G10563" s="11">
        <f t="shared" si="660"/>
        <v>0</v>
      </c>
      <c r="H10563">
        <f t="shared" si="661"/>
        <v>5354</v>
      </c>
      <c r="I10563">
        <f t="shared" si="662"/>
        <v>35134</v>
      </c>
      <c r="J10563">
        <f t="shared" si="663"/>
        <v>0</v>
      </c>
    </row>
    <row r="10564" spans="1:10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38828</v>
      </c>
      <c r="F10564" s="2">
        <v>5305</v>
      </c>
      <c r="G10564" s="11">
        <f t="shared" si="660"/>
        <v>0</v>
      </c>
      <c r="H10564">
        <f t="shared" si="661"/>
        <v>5305</v>
      </c>
      <c r="I10564">
        <f t="shared" si="662"/>
        <v>33523</v>
      </c>
      <c r="J10564">
        <f t="shared" si="663"/>
        <v>0</v>
      </c>
    </row>
    <row r="10565" spans="1:10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37396</v>
      </c>
      <c r="F10565" s="2">
        <v>5337</v>
      </c>
      <c r="G10565" s="11">
        <f t="shared" si="660"/>
        <v>0</v>
      </c>
      <c r="H10565">
        <f t="shared" si="661"/>
        <v>5337</v>
      </c>
      <c r="I10565">
        <f t="shared" si="662"/>
        <v>32059</v>
      </c>
      <c r="J10565">
        <f t="shared" si="663"/>
        <v>0</v>
      </c>
    </row>
    <row r="10566" spans="1:10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36648</v>
      </c>
      <c r="F10566" s="2">
        <v>5388</v>
      </c>
      <c r="G10566" s="11">
        <f t="shared" si="660"/>
        <v>0</v>
      </c>
      <c r="H10566">
        <f t="shared" si="661"/>
        <v>5388</v>
      </c>
      <c r="I10566">
        <f t="shared" si="662"/>
        <v>31260</v>
      </c>
      <c r="J10566">
        <f t="shared" si="663"/>
        <v>0</v>
      </c>
    </row>
    <row r="10567" spans="1:10" x14ac:dyDescent="0.25">
      <c r="A10567" s="1">
        <v>45487.208333333343</v>
      </c>
      <c r="B10567" s="2">
        <v>5</v>
      </c>
      <c r="C10567" s="2">
        <v>21</v>
      </c>
      <c r="D10567" s="2">
        <v>14</v>
      </c>
      <c r="E10567" s="2">
        <v>34965</v>
      </c>
      <c r="F10567" s="2">
        <v>5374</v>
      </c>
      <c r="G10567" s="11">
        <f t="shared" si="660"/>
        <v>35</v>
      </c>
      <c r="H10567">
        <f t="shared" si="661"/>
        <v>5409</v>
      </c>
      <c r="I10567">
        <f t="shared" si="662"/>
        <v>29556</v>
      </c>
      <c r="J10567">
        <f t="shared" si="663"/>
        <v>0</v>
      </c>
    </row>
    <row r="10568" spans="1:10" x14ac:dyDescent="0.25">
      <c r="A10568" s="1">
        <v>45487.25</v>
      </c>
      <c r="B10568" s="2">
        <v>6</v>
      </c>
      <c r="C10568" s="2">
        <v>414</v>
      </c>
      <c r="D10568" s="2">
        <v>741</v>
      </c>
      <c r="E10568" s="2">
        <v>33537</v>
      </c>
      <c r="F10568" s="2">
        <v>5238</v>
      </c>
      <c r="G10568" s="11">
        <f t="shared" si="660"/>
        <v>1155</v>
      </c>
      <c r="H10568">
        <f t="shared" si="661"/>
        <v>6393</v>
      </c>
      <c r="I10568">
        <f t="shared" si="662"/>
        <v>27144</v>
      </c>
      <c r="J10568">
        <f t="shared" si="663"/>
        <v>0</v>
      </c>
    </row>
    <row r="10569" spans="1:10" x14ac:dyDescent="0.25">
      <c r="A10569" s="1">
        <v>45487.291666666657</v>
      </c>
      <c r="B10569" s="2">
        <v>7</v>
      </c>
      <c r="C10569" s="2">
        <v>1131</v>
      </c>
      <c r="D10569" s="2">
        <v>2559</v>
      </c>
      <c r="E10569" s="2">
        <v>34188</v>
      </c>
      <c r="F10569" s="2">
        <v>4986</v>
      </c>
      <c r="G10569" s="11">
        <f t="shared" si="660"/>
        <v>3690</v>
      </c>
      <c r="H10569">
        <f t="shared" si="661"/>
        <v>8676</v>
      </c>
      <c r="I10569">
        <f t="shared" si="662"/>
        <v>25512</v>
      </c>
      <c r="J10569">
        <f t="shared" si="663"/>
        <v>0</v>
      </c>
    </row>
    <row r="10570" spans="1:10" x14ac:dyDescent="0.25">
      <c r="A10570" s="1">
        <v>45487.333333333343</v>
      </c>
      <c r="B10570" s="2">
        <v>8</v>
      </c>
      <c r="C10570" s="2">
        <v>1579</v>
      </c>
      <c r="D10570" s="2">
        <v>4932</v>
      </c>
      <c r="E10570" s="2">
        <v>36022</v>
      </c>
      <c r="F10570" s="2">
        <v>4800</v>
      </c>
      <c r="G10570" s="11">
        <f t="shared" si="660"/>
        <v>6511</v>
      </c>
      <c r="H10570">
        <f t="shared" si="661"/>
        <v>11311</v>
      </c>
      <c r="I10570">
        <f t="shared" si="662"/>
        <v>24711</v>
      </c>
      <c r="J10570">
        <f t="shared" si="663"/>
        <v>0</v>
      </c>
    </row>
    <row r="10571" spans="1:10" x14ac:dyDescent="0.25">
      <c r="A10571" s="1">
        <v>45487.375</v>
      </c>
      <c r="B10571" s="2">
        <v>9</v>
      </c>
      <c r="C10571" s="2">
        <v>1701</v>
      </c>
      <c r="D10571" s="2">
        <v>7316</v>
      </c>
      <c r="E10571" s="2">
        <v>38270</v>
      </c>
      <c r="F10571" s="2">
        <v>4837</v>
      </c>
      <c r="G10571" s="11">
        <f t="shared" si="660"/>
        <v>9017</v>
      </c>
      <c r="H10571">
        <f t="shared" si="661"/>
        <v>13854</v>
      </c>
      <c r="I10571">
        <f t="shared" si="662"/>
        <v>24416</v>
      </c>
      <c r="J10571">
        <f t="shared" si="663"/>
        <v>0</v>
      </c>
    </row>
    <row r="10572" spans="1:10" x14ac:dyDescent="0.25">
      <c r="A10572" s="1">
        <v>45487.416666666657</v>
      </c>
      <c r="B10572" s="2">
        <v>10</v>
      </c>
      <c r="C10572" s="2">
        <v>1744</v>
      </c>
      <c r="D10572" s="2">
        <v>9136</v>
      </c>
      <c r="E10572" s="2">
        <v>39961</v>
      </c>
      <c r="F10572" s="2">
        <v>5126</v>
      </c>
      <c r="G10572" s="11">
        <f t="shared" si="660"/>
        <v>10880</v>
      </c>
      <c r="H10572">
        <f t="shared" si="661"/>
        <v>16006</v>
      </c>
      <c r="I10572">
        <f t="shared" si="662"/>
        <v>23955</v>
      </c>
      <c r="J10572">
        <f t="shared" si="663"/>
        <v>0</v>
      </c>
    </row>
    <row r="10573" spans="1:10" x14ac:dyDescent="0.25">
      <c r="A10573" s="1">
        <v>45487.458333333343</v>
      </c>
      <c r="B10573" s="2">
        <v>11</v>
      </c>
      <c r="C10573" s="2">
        <v>1758</v>
      </c>
      <c r="D10573" s="2">
        <v>10171</v>
      </c>
      <c r="E10573" s="2">
        <v>41508</v>
      </c>
      <c r="F10573" s="2">
        <v>5605</v>
      </c>
      <c r="G10573" s="11">
        <f t="shared" si="660"/>
        <v>11929</v>
      </c>
      <c r="H10573">
        <f t="shared" si="661"/>
        <v>17534</v>
      </c>
      <c r="I10573">
        <f t="shared" si="662"/>
        <v>23974</v>
      </c>
      <c r="J10573">
        <f t="shared" si="663"/>
        <v>0</v>
      </c>
    </row>
    <row r="10574" spans="1:10" x14ac:dyDescent="0.25">
      <c r="A10574" s="1">
        <v>45487.5</v>
      </c>
      <c r="B10574" s="2">
        <v>12</v>
      </c>
      <c r="C10574" s="2">
        <v>1738</v>
      </c>
      <c r="D10574" s="2">
        <v>10435</v>
      </c>
      <c r="E10574" s="2">
        <v>41796</v>
      </c>
      <c r="F10574" s="2">
        <v>6101</v>
      </c>
      <c r="G10574" s="11">
        <f t="shared" si="660"/>
        <v>12173</v>
      </c>
      <c r="H10574">
        <f t="shared" si="661"/>
        <v>18274</v>
      </c>
      <c r="I10574">
        <f t="shared" si="662"/>
        <v>23522</v>
      </c>
      <c r="J10574">
        <f t="shared" si="663"/>
        <v>0</v>
      </c>
    </row>
    <row r="10575" spans="1:10" x14ac:dyDescent="0.25">
      <c r="A10575" s="1">
        <v>45487.541666666657</v>
      </c>
      <c r="B10575" s="2">
        <v>13</v>
      </c>
      <c r="C10575" s="2">
        <v>1706</v>
      </c>
      <c r="D10575" s="2">
        <v>10202</v>
      </c>
      <c r="E10575" s="2">
        <v>42603</v>
      </c>
      <c r="F10575" s="2">
        <v>6499</v>
      </c>
      <c r="G10575" s="11">
        <f t="shared" si="660"/>
        <v>11908</v>
      </c>
      <c r="H10575">
        <f t="shared" si="661"/>
        <v>18407</v>
      </c>
      <c r="I10575">
        <f t="shared" si="662"/>
        <v>24196</v>
      </c>
      <c r="J10575">
        <f t="shared" si="663"/>
        <v>0</v>
      </c>
    </row>
    <row r="10576" spans="1:10" x14ac:dyDescent="0.25">
      <c r="A10576" s="1">
        <v>45487.583333333343</v>
      </c>
      <c r="B10576" s="2">
        <v>14</v>
      </c>
      <c r="C10576" s="2">
        <v>1649</v>
      </c>
      <c r="D10576" s="2">
        <v>9460</v>
      </c>
      <c r="E10576" s="2">
        <v>43055</v>
      </c>
      <c r="F10576" s="2">
        <v>6824</v>
      </c>
      <c r="G10576" s="11">
        <f t="shared" si="660"/>
        <v>11109</v>
      </c>
      <c r="H10576">
        <f t="shared" si="661"/>
        <v>17933</v>
      </c>
      <c r="I10576">
        <f t="shared" si="662"/>
        <v>25122</v>
      </c>
      <c r="J10576">
        <f t="shared" si="663"/>
        <v>0</v>
      </c>
    </row>
    <row r="10577" spans="1:10" x14ac:dyDescent="0.25">
      <c r="A10577" s="1">
        <v>45487.625</v>
      </c>
      <c r="B10577" s="2">
        <v>15</v>
      </c>
      <c r="C10577" s="2">
        <v>1636</v>
      </c>
      <c r="D10577" s="2">
        <v>7989</v>
      </c>
      <c r="E10577" s="2">
        <v>42963</v>
      </c>
      <c r="F10577" s="2">
        <v>7110</v>
      </c>
      <c r="G10577" s="11">
        <f t="shared" si="660"/>
        <v>9625</v>
      </c>
      <c r="H10577">
        <f t="shared" si="661"/>
        <v>16735</v>
      </c>
      <c r="I10577">
        <f t="shared" si="662"/>
        <v>26228</v>
      </c>
      <c r="J10577">
        <f t="shared" si="663"/>
        <v>0</v>
      </c>
    </row>
    <row r="10578" spans="1:10" x14ac:dyDescent="0.25">
      <c r="A10578" s="1">
        <v>45487.666666666657</v>
      </c>
      <c r="B10578" s="2">
        <v>16</v>
      </c>
      <c r="C10578" s="2">
        <v>1600</v>
      </c>
      <c r="D10578" s="2">
        <v>6062</v>
      </c>
      <c r="E10578" s="2">
        <v>42915</v>
      </c>
      <c r="F10578" s="2">
        <v>7343</v>
      </c>
      <c r="G10578" s="11">
        <f t="shared" si="660"/>
        <v>7662</v>
      </c>
      <c r="H10578">
        <f t="shared" si="661"/>
        <v>15005</v>
      </c>
      <c r="I10578">
        <f t="shared" si="662"/>
        <v>27910</v>
      </c>
      <c r="J10578">
        <f t="shared" si="663"/>
        <v>0</v>
      </c>
    </row>
    <row r="10579" spans="1:10" x14ac:dyDescent="0.25">
      <c r="A10579" s="1">
        <v>45487.708333333343</v>
      </c>
      <c r="B10579" s="2">
        <v>17</v>
      </c>
      <c r="C10579" s="2">
        <v>1296</v>
      </c>
      <c r="D10579" s="2">
        <v>3842</v>
      </c>
      <c r="E10579" s="2">
        <v>42627</v>
      </c>
      <c r="F10579" s="2">
        <v>7489</v>
      </c>
      <c r="G10579" s="11">
        <f t="shared" si="660"/>
        <v>5138</v>
      </c>
      <c r="H10579">
        <f t="shared" si="661"/>
        <v>12627</v>
      </c>
      <c r="I10579">
        <f t="shared" si="662"/>
        <v>30000</v>
      </c>
      <c r="J10579">
        <f t="shared" si="663"/>
        <v>0</v>
      </c>
    </row>
    <row r="10580" spans="1:10" x14ac:dyDescent="0.25">
      <c r="A10580" s="1">
        <v>45487.75</v>
      </c>
      <c r="B10580" s="2">
        <v>18</v>
      </c>
      <c r="C10580" s="2">
        <v>706</v>
      </c>
      <c r="D10580" s="2">
        <v>1695</v>
      </c>
      <c r="E10580" s="2">
        <v>42379</v>
      </c>
      <c r="F10580" s="2">
        <v>7512</v>
      </c>
      <c r="G10580" s="11">
        <f t="shared" si="660"/>
        <v>2401</v>
      </c>
      <c r="H10580">
        <f t="shared" si="661"/>
        <v>9913</v>
      </c>
      <c r="I10580">
        <f t="shared" si="662"/>
        <v>32466</v>
      </c>
      <c r="J10580">
        <f t="shared" si="663"/>
        <v>0</v>
      </c>
    </row>
    <row r="10581" spans="1:10" x14ac:dyDescent="0.25">
      <c r="A10581" s="1">
        <v>45487.791666666657</v>
      </c>
      <c r="B10581" s="2">
        <v>19</v>
      </c>
      <c r="C10581" s="2">
        <v>163</v>
      </c>
      <c r="D10581" s="2">
        <v>347</v>
      </c>
      <c r="E10581" s="2">
        <v>42514</v>
      </c>
      <c r="F10581" s="2">
        <v>7405</v>
      </c>
      <c r="G10581" s="11">
        <f t="shared" si="660"/>
        <v>510</v>
      </c>
      <c r="H10581">
        <f t="shared" si="661"/>
        <v>7915</v>
      </c>
      <c r="I10581">
        <f t="shared" si="662"/>
        <v>34599</v>
      </c>
      <c r="J10581">
        <f t="shared" si="663"/>
        <v>0</v>
      </c>
    </row>
    <row r="10582" spans="1:10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44126</v>
      </c>
      <c r="F10582" s="2">
        <v>7173</v>
      </c>
      <c r="G10582" s="11">
        <f t="shared" si="660"/>
        <v>0</v>
      </c>
      <c r="H10582">
        <f t="shared" si="661"/>
        <v>7173</v>
      </c>
      <c r="I10582">
        <f t="shared" si="662"/>
        <v>36953</v>
      </c>
      <c r="J10582">
        <f t="shared" si="663"/>
        <v>0</v>
      </c>
    </row>
    <row r="10583" spans="1:10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44816</v>
      </c>
      <c r="F10583" s="2">
        <v>6875</v>
      </c>
      <c r="G10583" s="11">
        <f t="shared" si="660"/>
        <v>0</v>
      </c>
      <c r="H10583">
        <f t="shared" si="661"/>
        <v>6875</v>
      </c>
      <c r="I10583">
        <f t="shared" si="662"/>
        <v>37941</v>
      </c>
      <c r="J10583">
        <f t="shared" si="663"/>
        <v>0</v>
      </c>
    </row>
    <row r="10584" spans="1:10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43888</v>
      </c>
      <c r="F10584" s="2">
        <v>6559</v>
      </c>
      <c r="G10584" s="11">
        <f t="shared" si="660"/>
        <v>0</v>
      </c>
      <c r="H10584">
        <f t="shared" si="661"/>
        <v>6559</v>
      </c>
      <c r="I10584">
        <f t="shared" si="662"/>
        <v>37329</v>
      </c>
      <c r="J10584">
        <f t="shared" si="663"/>
        <v>0</v>
      </c>
    </row>
    <row r="10585" spans="1:10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42460</v>
      </c>
      <c r="F10585" s="2">
        <v>6252</v>
      </c>
      <c r="G10585" s="11">
        <f t="shared" si="660"/>
        <v>0</v>
      </c>
      <c r="H10585">
        <f t="shared" si="661"/>
        <v>6252</v>
      </c>
      <c r="I10585">
        <f t="shared" si="662"/>
        <v>36208</v>
      </c>
      <c r="J10585">
        <f t="shared" si="663"/>
        <v>0</v>
      </c>
    </row>
    <row r="10586" spans="1:10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40371</v>
      </c>
      <c r="F10586" s="2">
        <v>5978</v>
      </c>
      <c r="G10586" s="11">
        <f t="shared" si="660"/>
        <v>0</v>
      </c>
      <c r="H10586">
        <f t="shared" si="661"/>
        <v>5978</v>
      </c>
      <c r="I10586">
        <f t="shared" si="662"/>
        <v>34393</v>
      </c>
      <c r="J10586">
        <f t="shared" si="663"/>
        <v>0</v>
      </c>
    </row>
    <row r="10587" spans="1:10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38576</v>
      </c>
      <c r="F10587" s="2">
        <v>5770</v>
      </c>
      <c r="G10587" s="11">
        <f t="shared" si="660"/>
        <v>0</v>
      </c>
      <c r="H10587">
        <f t="shared" si="661"/>
        <v>5770</v>
      </c>
      <c r="I10587">
        <f t="shared" si="662"/>
        <v>32806</v>
      </c>
      <c r="J10587">
        <f t="shared" si="663"/>
        <v>0</v>
      </c>
    </row>
    <row r="10588" spans="1:10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37113</v>
      </c>
      <c r="F10588" s="2">
        <v>5619</v>
      </c>
      <c r="G10588" s="11">
        <f t="shared" si="660"/>
        <v>0</v>
      </c>
      <c r="H10588">
        <f t="shared" si="661"/>
        <v>5619</v>
      </c>
      <c r="I10588">
        <f t="shared" si="662"/>
        <v>31494</v>
      </c>
      <c r="J10588">
        <f t="shared" si="663"/>
        <v>0</v>
      </c>
    </row>
    <row r="10589" spans="1:10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36235</v>
      </c>
      <c r="F10589" s="2">
        <v>5482</v>
      </c>
      <c r="G10589" s="11">
        <f t="shared" si="660"/>
        <v>0</v>
      </c>
      <c r="H10589">
        <f t="shared" si="661"/>
        <v>5482</v>
      </c>
      <c r="I10589">
        <f t="shared" si="662"/>
        <v>30753</v>
      </c>
      <c r="J10589">
        <f t="shared" si="663"/>
        <v>0</v>
      </c>
    </row>
    <row r="10590" spans="1:10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35575</v>
      </c>
      <c r="F10590" s="2">
        <v>5341</v>
      </c>
      <c r="G10590" s="11">
        <f t="shared" si="660"/>
        <v>0</v>
      </c>
      <c r="H10590">
        <f t="shared" si="661"/>
        <v>5341</v>
      </c>
      <c r="I10590">
        <f t="shared" si="662"/>
        <v>30234</v>
      </c>
      <c r="J10590">
        <f t="shared" si="663"/>
        <v>0</v>
      </c>
    </row>
    <row r="10591" spans="1:10" x14ac:dyDescent="0.25">
      <c r="A10591" s="1">
        <v>45488.208333333343</v>
      </c>
      <c r="B10591" s="2">
        <v>5</v>
      </c>
      <c r="C10591" s="2">
        <v>32</v>
      </c>
      <c r="D10591" s="2">
        <v>19</v>
      </c>
      <c r="E10591" s="2">
        <v>33935</v>
      </c>
      <c r="F10591" s="2">
        <v>5194</v>
      </c>
      <c r="G10591" s="11">
        <f t="shared" si="660"/>
        <v>51</v>
      </c>
      <c r="H10591">
        <f t="shared" si="661"/>
        <v>5245</v>
      </c>
      <c r="I10591">
        <f t="shared" si="662"/>
        <v>28690</v>
      </c>
      <c r="J10591">
        <f t="shared" si="663"/>
        <v>0</v>
      </c>
    </row>
    <row r="10592" spans="1:10" x14ac:dyDescent="0.25">
      <c r="A10592" s="1">
        <v>45488.25</v>
      </c>
      <c r="B10592" s="2">
        <v>6</v>
      </c>
      <c r="C10592" s="2">
        <v>449</v>
      </c>
      <c r="D10592" s="2">
        <v>734</v>
      </c>
      <c r="E10592" s="2">
        <v>33385</v>
      </c>
      <c r="F10592" s="2">
        <v>5058</v>
      </c>
      <c r="G10592" s="11">
        <f t="shared" si="660"/>
        <v>1183</v>
      </c>
      <c r="H10592">
        <f t="shared" si="661"/>
        <v>6241</v>
      </c>
      <c r="I10592">
        <f t="shared" si="662"/>
        <v>27144</v>
      </c>
      <c r="J10592">
        <f t="shared" si="663"/>
        <v>0</v>
      </c>
    </row>
    <row r="10593" spans="1:10" x14ac:dyDescent="0.25">
      <c r="A10593" s="1">
        <v>45488.291666666657</v>
      </c>
      <c r="B10593" s="2">
        <v>7</v>
      </c>
      <c r="C10593" s="2">
        <v>1185</v>
      </c>
      <c r="D10593" s="2">
        <v>2414</v>
      </c>
      <c r="E10593" s="2">
        <v>35396</v>
      </c>
      <c r="F10593" s="2">
        <v>4959</v>
      </c>
      <c r="G10593" s="11">
        <f t="shared" si="660"/>
        <v>3599</v>
      </c>
      <c r="H10593">
        <f t="shared" si="661"/>
        <v>8558</v>
      </c>
      <c r="I10593">
        <f t="shared" si="662"/>
        <v>26838</v>
      </c>
      <c r="J10593">
        <f t="shared" si="663"/>
        <v>0</v>
      </c>
    </row>
    <row r="10594" spans="1:10" x14ac:dyDescent="0.25">
      <c r="A10594" s="1">
        <v>45488.333333333343</v>
      </c>
      <c r="B10594" s="2">
        <v>8</v>
      </c>
      <c r="C10594" s="2">
        <v>1625</v>
      </c>
      <c r="D10594" s="2">
        <v>4627</v>
      </c>
      <c r="E10594" s="2">
        <v>40631</v>
      </c>
      <c r="F10594" s="2">
        <v>4938</v>
      </c>
      <c r="G10594" s="11">
        <f t="shared" si="660"/>
        <v>6252</v>
      </c>
      <c r="H10594">
        <f t="shared" si="661"/>
        <v>11190</v>
      </c>
      <c r="I10594">
        <f t="shared" si="662"/>
        <v>29441</v>
      </c>
      <c r="J10594">
        <f t="shared" si="663"/>
        <v>0</v>
      </c>
    </row>
    <row r="10595" spans="1:10" x14ac:dyDescent="0.25">
      <c r="A10595" s="1">
        <v>45488.375</v>
      </c>
      <c r="B10595" s="2">
        <v>9</v>
      </c>
      <c r="C10595" s="2">
        <v>1727</v>
      </c>
      <c r="D10595" s="2">
        <v>6926</v>
      </c>
      <c r="E10595" s="2">
        <v>43755</v>
      </c>
      <c r="F10595" s="2">
        <v>5053</v>
      </c>
      <c r="G10595" s="11">
        <f t="shared" si="660"/>
        <v>8653</v>
      </c>
      <c r="H10595">
        <f t="shared" si="661"/>
        <v>13706</v>
      </c>
      <c r="I10595">
        <f t="shared" si="662"/>
        <v>30049</v>
      </c>
      <c r="J10595">
        <f t="shared" si="663"/>
        <v>0</v>
      </c>
    </row>
    <row r="10596" spans="1:10" x14ac:dyDescent="0.25">
      <c r="A10596" s="1">
        <v>45488.416666666657</v>
      </c>
      <c r="B10596" s="2">
        <v>10</v>
      </c>
      <c r="C10596" s="2">
        <v>1772</v>
      </c>
      <c r="D10596" s="2">
        <v>8719</v>
      </c>
      <c r="E10596" s="2">
        <v>45388</v>
      </c>
      <c r="F10596" s="2">
        <v>5331</v>
      </c>
      <c r="G10596" s="11">
        <f t="shared" si="660"/>
        <v>10491</v>
      </c>
      <c r="H10596">
        <f t="shared" si="661"/>
        <v>15822</v>
      </c>
      <c r="I10596">
        <f t="shared" si="662"/>
        <v>29566</v>
      </c>
      <c r="J10596">
        <f t="shared" si="663"/>
        <v>0</v>
      </c>
    </row>
    <row r="10597" spans="1:10" x14ac:dyDescent="0.25">
      <c r="A10597" s="1">
        <v>45488.458333333343</v>
      </c>
      <c r="B10597" s="2">
        <v>11</v>
      </c>
      <c r="C10597" s="2">
        <v>1789</v>
      </c>
      <c r="D10597" s="2">
        <v>9799</v>
      </c>
      <c r="E10597" s="2">
        <v>46999</v>
      </c>
      <c r="F10597" s="2">
        <v>5730</v>
      </c>
      <c r="G10597" s="11">
        <f t="shared" si="660"/>
        <v>11588</v>
      </c>
      <c r="H10597">
        <f t="shared" si="661"/>
        <v>17318</v>
      </c>
      <c r="I10597">
        <f t="shared" si="662"/>
        <v>29681</v>
      </c>
      <c r="J10597">
        <f t="shared" si="663"/>
        <v>0</v>
      </c>
    </row>
    <row r="10598" spans="1:10" x14ac:dyDescent="0.25">
      <c r="A10598" s="1">
        <v>45488.5</v>
      </c>
      <c r="B10598" s="2">
        <v>12</v>
      </c>
      <c r="C10598" s="2">
        <v>1779</v>
      </c>
      <c r="D10598" s="2">
        <v>10162</v>
      </c>
      <c r="E10598" s="2">
        <v>46449</v>
      </c>
      <c r="F10598" s="2">
        <v>6162</v>
      </c>
      <c r="G10598" s="11">
        <f t="shared" si="660"/>
        <v>11941</v>
      </c>
      <c r="H10598">
        <f t="shared" si="661"/>
        <v>18103</v>
      </c>
      <c r="I10598">
        <f t="shared" si="662"/>
        <v>28346</v>
      </c>
      <c r="J10598">
        <f t="shared" si="663"/>
        <v>0</v>
      </c>
    </row>
    <row r="10599" spans="1:10" x14ac:dyDescent="0.25">
      <c r="A10599" s="1">
        <v>45488.541666666657</v>
      </c>
      <c r="B10599" s="2">
        <v>13</v>
      </c>
      <c r="C10599" s="2">
        <v>1758</v>
      </c>
      <c r="D10599" s="2">
        <v>10003</v>
      </c>
      <c r="E10599" s="2">
        <v>47341</v>
      </c>
      <c r="F10599" s="2">
        <v>6565</v>
      </c>
      <c r="G10599" s="11">
        <f t="shared" si="660"/>
        <v>11761</v>
      </c>
      <c r="H10599">
        <f t="shared" si="661"/>
        <v>18326</v>
      </c>
      <c r="I10599">
        <f t="shared" si="662"/>
        <v>29015</v>
      </c>
      <c r="J10599">
        <f t="shared" si="663"/>
        <v>0</v>
      </c>
    </row>
    <row r="10600" spans="1:10" x14ac:dyDescent="0.25">
      <c r="A10600" s="1">
        <v>45488.583333333343</v>
      </c>
      <c r="B10600" s="2">
        <v>14</v>
      </c>
      <c r="C10600" s="2">
        <v>1717</v>
      </c>
      <c r="D10600" s="2">
        <v>9258</v>
      </c>
      <c r="E10600" s="2">
        <v>48304</v>
      </c>
      <c r="F10600" s="2">
        <v>6913</v>
      </c>
      <c r="G10600" s="11">
        <f t="shared" si="660"/>
        <v>10975</v>
      </c>
      <c r="H10600">
        <f t="shared" si="661"/>
        <v>17888</v>
      </c>
      <c r="I10600">
        <f t="shared" si="662"/>
        <v>30416</v>
      </c>
      <c r="J10600">
        <f t="shared" si="663"/>
        <v>0</v>
      </c>
    </row>
    <row r="10601" spans="1:10" x14ac:dyDescent="0.25">
      <c r="A10601" s="1">
        <v>45488.625</v>
      </c>
      <c r="B10601" s="2">
        <v>15</v>
      </c>
      <c r="C10601" s="2">
        <v>1741</v>
      </c>
      <c r="D10601" s="2">
        <v>7776</v>
      </c>
      <c r="E10601" s="2">
        <v>48166</v>
      </c>
      <c r="F10601" s="2">
        <v>7204</v>
      </c>
      <c r="G10601" s="11">
        <f t="shared" si="660"/>
        <v>9517</v>
      </c>
      <c r="H10601">
        <f t="shared" si="661"/>
        <v>16721</v>
      </c>
      <c r="I10601">
        <f t="shared" si="662"/>
        <v>31445</v>
      </c>
      <c r="J10601">
        <f t="shared" si="663"/>
        <v>0</v>
      </c>
    </row>
    <row r="10602" spans="1:10" x14ac:dyDescent="0.25">
      <c r="A10602" s="1">
        <v>45488.666666666657</v>
      </c>
      <c r="B10602" s="2">
        <v>16</v>
      </c>
      <c r="C10602" s="2">
        <v>1755</v>
      </c>
      <c r="D10602" s="2">
        <v>5848</v>
      </c>
      <c r="E10602" s="2">
        <v>48044</v>
      </c>
      <c r="F10602" s="2">
        <v>7411</v>
      </c>
      <c r="G10602" s="11">
        <f t="shared" si="660"/>
        <v>7603</v>
      </c>
      <c r="H10602">
        <f t="shared" si="661"/>
        <v>15014</v>
      </c>
      <c r="I10602">
        <f t="shared" si="662"/>
        <v>33030</v>
      </c>
      <c r="J10602">
        <f t="shared" si="663"/>
        <v>0</v>
      </c>
    </row>
    <row r="10603" spans="1:10" x14ac:dyDescent="0.25">
      <c r="A10603" s="1">
        <v>45488.708333333343</v>
      </c>
      <c r="B10603" s="2">
        <v>17</v>
      </c>
      <c r="C10603" s="2">
        <v>1506</v>
      </c>
      <c r="D10603" s="2">
        <v>3765</v>
      </c>
      <c r="E10603" s="2">
        <v>47306</v>
      </c>
      <c r="F10603" s="2">
        <v>7528</v>
      </c>
      <c r="G10603" s="11">
        <f t="shared" si="660"/>
        <v>5271</v>
      </c>
      <c r="H10603">
        <f t="shared" si="661"/>
        <v>12799</v>
      </c>
      <c r="I10603">
        <f t="shared" si="662"/>
        <v>34507</v>
      </c>
      <c r="J10603">
        <f t="shared" si="663"/>
        <v>0</v>
      </c>
    </row>
    <row r="10604" spans="1:10" x14ac:dyDescent="0.25">
      <c r="A10604" s="1">
        <v>45488.75</v>
      </c>
      <c r="B10604" s="2">
        <v>18</v>
      </c>
      <c r="C10604" s="2">
        <v>875</v>
      </c>
      <c r="D10604" s="2">
        <v>1718</v>
      </c>
      <c r="E10604" s="2">
        <v>46181</v>
      </c>
      <c r="F10604" s="2">
        <v>7575</v>
      </c>
      <c r="G10604" s="11">
        <f t="shared" si="660"/>
        <v>2593</v>
      </c>
      <c r="H10604">
        <f t="shared" si="661"/>
        <v>10168</v>
      </c>
      <c r="I10604">
        <f t="shared" si="662"/>
        <v>36013</v>
      </c>
      <c r="J10604">
        <f t="shared" si="663"/>
        <v>0</v>
      </c>
    </row>
    <row r="10605" spans="1:10" x14ac:dyDescent="0.25">
      <c r="A10605" s="1">
        <v>45488.791666666657</v>
      </c>
      <c r="B10605" s="2">
        <v>19</v>
      </c>
      <c r="C10605" s="2">
        <v>206</v>
      </c>
      <c r="D10605" s="2">
        <v>345</v>
      </c>
      <c r="E10605" s="2">
        <v>45756</v>
      </c>
      <c r="F10605" s="2">
        <v>7536</v>
      </c>
      <c r="G10605" s="11">
        <f t="shared" si="660"/>
        <v>551</v>
      </c>
      <c r="H10605">
        <f t="shared" si="661"/>
        <v>8087</v>
      </c>
      <c r="I10605">
        <f t="shared" si="662"/>
        <v>37669</v>
      </c>
      <c r="J10605">
        <f t="shared" si="663"/>
        <v>0</v>
      </c>
    </row>
    <row r="10606" spans="1:10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46432</v>
      </c>
      <c r="F10606" s="2">
        <v>7425</v>
      </c>
      <c r="G10606" s="11">
        <f t="shared" si="660"/>
        <v>0</v>
      </c>
      <c r="H10606">
        <f t="shared" si="661"/>
        <v>7425</v>
      </c>
      <c r="I10606">
        <f t="shared" si="662"/>
        <v>39007</v>
      </c>
      <c r="J10606">
        <f t="shared" si="663"/>
        <v>0</v>
      </c>
    </row>
    <row r="10607" spans="1:10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46643</v>
      </c>
      <c r="F10607" s="2">
        <v>7268</v>
      </c>
      <c r="G10607" s="11">
        <f t="shared" si="660"/>
        <v>0</v>
      </c>
      <c r="H10607">
        <f t="shared" si="661"/>
        <v>7268</v>
      </c>
      <c r="I10607">
        <f t="shared" si="662"/>
        <v>39375</v>
      </c>
      <c r="J10607">
        <f t="shared" si="663"/>
        <v>0</v>
      </c>
    </row>
    <row r="10608" spans="1:10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45710</v>
      </c>
      <c r="F10608" s="2">
        <v>7061</v>
      </c>
      <c r="G10608" s="11">
        <f t="shared" si="660"/>
        <v>0</v>
      </c>
      <c r="H10608">
        <f t="shared" si="661"/>
        <v>7061</v>
      </c>
      <c r="I10608">
        <f t="shared" si="662"/>
        <v>38649</v>
      </c>
      <c r="J10608">
        <f t="shared" si="663"/>
        <v>0</v>
      </c>
    </row>
    <row r="10609" spans="1:10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44022</v>
      </c>
      <c r="F10609" s="2">
        <v>6806</v>
      </c>
      <c r="G10609" s="11">
        <f t="shared" si="660"/>
        <v>0</v>
      </c>
      <c r="H10609">
        <f t="shared" si="661"/>
        <v>6806</v>
      </c>
      <c r="I10609">
        <f t="shared" si="662"/>
        <v>37216</v>
      </c>
      <c r="J10609">
        <f t="shared" si="663"/>
        <v>0</v>
      </c>
    </row>
    <row r="10610" spans="1:10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43228</v>
      </c>
      <c r="F10610" s="2">
        <v>6539</v>
      </c>
      <c r="G10610" s="11">
        <f t="shared" si="660"/>
        <v>0</v>
      </c>
      <c r="H10610">
        <f t="shared" si="661"/>
        <v>6539</v>
      </c>
      <c r="I10610">
        <f t="shared" si="662"/>
        <v>36689</v>
      </c>
      <c r="J10610">
        <f t="shared" si="663"/>
        <v>0</v>
      </c>
    </row>
    <row r="10611" spans="1:10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41107</v>
      </c>
      <c r="F10611" s="2">
        <v>6251</v>
      </c>
      <c r="G10611" s="11">
        <f t="shared" si="660"/>
        <v>0</v>
      </c>
      <c r="H10611">
        <f t="shared" si="661"/>
        <v>6251</v>
      </c>
      <c r="I10611">
        <f t="shared" si="662"/>
        <v>34856</v>
      </c>
      <c r="J10611">
        <f t="shared" si="663"/>
        <v>0</v>
      </c>
    </row>
    <row r="10612" spans="1:10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39355</v>
      </c>
      <c r="F10612" s="2">
        <v>5946</v>
      </c>
      <c r="G10612" s="11">
        <f t="shared" si="660"/>
        <v>0</v>
      </c>
      <c r="H10612">
        <f t="shared" si="661"/>
        <v>5946</v>
      </c>
      <c r="I10612">
        <f t="shared" si="662"/>
        <v>33409</v>
      </c>
      <c r="J10612">
        <f t="shared" si="663"/>
        <v>0</v>
      </c>
    </row>
    <row r="10613" spans="1:10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38296</v>
      </c>
      <c r="F10613" s="2">
        <v>5664</v>
      </c>
      <c r="G10613" s="11">
        <f t="shared" si="660"/>
        <v>0</v>
      </c>
      <c r="H10613">
        <f t="shared" si="661"/>
        <v>5664</v>
      </c>
      <c r="I10613">
        <f t="shared" si="662"/>
        <v>32632</v>
      </c>
      <c r="J10613">
        <f t="shared" si="663"/>
        <v>0</v>
      </c>
    </row>
    <row r="10614" spans="1:10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37708</v>
      </c>
      <c r="F10614" s="2">
        <v>5403</v>
      </c>
      <c r="G10614" s="11">
        <f t="shared" si="660"/>
        <v>0</v>
      </c>
      <c r="H10614">
        <f t="shared" si="661"/>
        <v>5403</v>
      </c>
      <c r="I10614">
        <f t="shared" si="662"/>
        <v>32305</v>
      </c>
      <c r="J10614">
        <f t="shared" si="663"/>
        <v>0</v>
      </c>
    </row>
    <row r="10615" spans="1:10" x14ac:dyDescent="0.25">
      <c r="A10615" s="1">
        <v>45489.208333333343</v>
      </c>
      <c r="B10615" s="2">
        <v>5</v>
      </c>
      <c r="C10615" s="2">
        <v>31</v>
      </c>
      <c r="D10615" s="2">
        <v>17</v>
      </c>
      <c r="E10615" s="2">
        <v>36455</v>
      </c>
      <c r="F10615" s="2">
        <v>5157</v>
      </c>
      <c r="G10615" s="11">
        <f t="shared" si="660"/>
        <v>48</v>
      </c>
      <c r="H10615">
        <f t="shared" si="661"/>
        <v>5205</v>
      </c>
      <c r="I10615">
        <f t="shared" si="662"/>
        <v>31250</v>
      </c>
      <c r="J10615">
        <f t="shared" si="663"/>
        <v>0</v>
      </c>
    </row>
    <row r="10616" spans="1:10" x14ac:dyDescent="0.25">
      <c r="A10616" s="1">
        <v>45489.25</v>
      </c>
      <c r="B10616" s="2">
        <v>6</v>
      </c>
      <c r="C10616" s="2">
        <v>441</v>
      </c>
      <c r="D10616" s="2">
        <v>724</v>
      </c>
      <c r="E10616" s="2">
        <v>36298</v>
      </c>
      <c r="F10616" s="2">
        <v>4929</v>
      </c>
      <c r="G10616" s="11">
        <f t="shared" si="660"/>
        <v>1165</v>
      </c>
      <c r="H10616">
        <f t="shared" si="661"/>
        <v>6094</v>
      </c>
      <c r="I10616">
        <f t="shared" si="662"/>
        <v>30204</v>
      </c>
      <c r="J10616">
        <f t="shared" si="663"/>
        <v>0</v>
      </c>
    </row>
    <row r="10617" spans="1:10" x14ac:dyDescent="0.25">
      <c r="A10617" s="1">
        <v>45489.291666666657</v>
      </c>
      <c r="B10617" s="2">
        <v>7</v>
      </c>
      <c r="C10617" s="2">
        <v>1172</v>
      </c>
      <c r="D10617" s="2">
        <v>2418</v>
      </c>
      <c r="E10617" s="2">
        <v>38815</v>
      </c>
      <c r="F10617" s="2">
        <v>4755</v>
      </c>
      <c r="G10617" s="11">
        <f t="shared" si="660"/>
        <v>3590</v>
      </c>
      <c r="H10617">
        <f t="shared" si="661"/>
        <v>8345</v>
      </c>
      <c r="I10617">
        <f t="shared" si="662"/>
        <v>30470</v>
      </c>
      <c r="J10617">
        <f t="shared" si="663"/>
        <v>0</v>
      </c>
    </row>
    <row r="10618" spans="1:10" x14ac:dyDescent="0.25">
      <c r="A10618" s="1">
        <v>45489.333333333343</v>
      </c>
      <c r="B10618" s="2">
        <v>8</v>
      </c>
      <c r="C10618" s="2">
        <v>1613</v>
      </c>
      <c r="D10618" s="2">
        <v>4633</v>
      </c>
      <c r="E10618" s="2">
        <v>44376</v>
      </c>
      <c r="F10618" s="2">
        <v>4662</v>
      </c>
      <c r="G10618" s="11">
        <f t="shared" si="660"/>
        <v>6246</v>
      </c>
      <c r="H10618">
        <f t="shared" si="661"/>
        <v>10908</v>
      </c>
      <c r="I10618">
        <f t="shared" si="662"/>
        <v>33468</v>
      </c>
      <c r="J10618">
        <f t="shared" si="663"/>
        <v>0</v>
      </c>
    </row>
    <row r="10619" spans="1:10" x14ac:dyDescent="0.25">
      <c r="A10619" s="1">
        <v>45489.375</v>
      </c>
      <c r="B10619" s="2">
        <v>9</v>
      </c>
      <c r="C10619" s="2">
        <v>1718</v>
      </c>
      <c r="D10619" s="2">
        <v>6928</v>
      </c>
      <c r="E10619" s="2">
        <v>47825</v>
      </c>
      <c r="F10619" s="2">
        <v>4672</v>
      </c>
      <c r="G10619" s="11">
        <f t="shared" si="660"/>
        <v>8646</v>
      </c>
      <c r="H10619">
        <f t="shared" si="661"/>
        <v>13318</v>
      </c>
      <c r="I10619">
        <f t="shared" si="662"/>
        <v>34507</v>
      </c>
      <c r="J10619">
        <f t="shared" si="663"/>
        <v>0</v>
      </c>
    </row>
    <row r="10620" spans="1:10" x14ac:dyDescent="0.25">
      <c r="A10620" s="1">
        <v>45489.416666666657</v>
      </c>
      <c r="B10620" s="2">
        <v>10</v>
      </c>
      <c r="C10620" s="2">
        <v>1764</v>
      </c>
      <c r="D10620" s="2">
        <v>8709</v>
      </c>
      <c r="E10620" s="2">
        <v>49606</v>
      </c>
      <c r="F10620" s="2">
        <v>4819</v>
      </c>
      <c r="G10620" s="11">
        <f t="shared" si="660"/>
        <v>10473</v>
      </c>
      <c r="H10620">
        <f t="shared" si="661"/>
        <v>15292</v>
      </c>
      <c r="I10620">
        <f t="shared" si="662"/>
        <v>34314</v>
      </c>
      <c r="J10620">
        <f t="shared" si="663"/>
        <v>0</v>
      </c>
    </row>
    <row r="10621" spans="1:10" x14ac:dyDescent="0.25">
      <c r="A10621" s="1">
        <v>45489.458333333343</v>
      </c>
      <c r="B10621" s="2">
        <v>11</v>
      </c>
      <c r="C10621" s="2">
        <v>1783</v>
      </c>
      <c r="D10621" s="2">
        <v>9757</v>
      </c>
      <c r="E10621" s="2">
        <v>51214</v>
      </c>
      <c r="F10621" s="2">
        <v>5091</v>
      </c>
      <c r="G10621" s="11">
        <f t="shared" si="660"/>
        <v>11540</v>
      </c>
      <c r="H10621">
        <f t="shared" si="661"/>
        <v>16631</v>
      </c>
      <c r="I10621">
        <f t="shared" si="662"/>
        <v>34583</v>
      </c>
      <c r="J10621">
        <f t="shared" si="663"/>
        <v>0</v>
      </c>
    </row>
    <row r="10622" spans="1:10" x14ac:dyDescent="0.25">
      <c r="A10622" s="1">
        <v>45489.5</v>
      </c>
      <c r="B10622" s="2">
        <v>12</v>
      </c>
      <c r="C10622" s="2">
        <v>1775</v>
      </c>
      <c r="D10622" s="2">
        <v>10123</v>
      </c>
      <c r="E10622" s="2">
        <v>50607</v>
      </c>
      <c r="F10622" s="2">
        <v>5447</v>
      </c>
      <c r="G10622" s="11">
        <f t="shared" si="660"/>
        <v>11898</v>
      </c>
      <c r="H10622">
        <f t="shared" si="661"/>
        <v>17345</v>
      </c>
      <c r="I10622">
        <f t="shared" si="662"/>
        <v>33262</v>
      </c>
      <c r="J10622">
        <f t="shared" si="663"/>
        <v>0</v>
      </c>
    </row>
    <row r="10623" spans="1:10" x14ac:dyDescent="0.25">
      <c r="A10623" s="1">
        <v>45489.541666666657</v>
      </c>
      <c r="B10623" s="2">
        <v>13</v>
      </c>
      <c r="C10623" s="2">
        <v>1758</v>
      </c>
      <c r="D10623" s="2">
        <v>9965</v>
      </c>
      <c r="E10623" s="2">
        <v>51679</v>
      </c>
      <c r="F10623" s="2">
        <v>5848</v>
      </c>
      <c r="G10623" s="11">
        <f t="shared" si="660"/>
        <v>11723</v>
      </c>
      <c r="H10623">
        <f t="shared" si="661"/>
        <v>17571</v>
      </c>
      <c r="I10623">
        <f t="shared" si="662"/>
        <v>34108</v>
      </c>
      <c r="J10623">
        <f t="shared" si="663"/>
        <v>0</v>
      </c>
    </row>
    <row r="10624" spans="1:10" x14ac:dyDescent="0.25">
      <c r="A10624" s="1">
        <v>45489.583333333343</v>
      </c>
      <c r="B10624" s="2">
        <v>14</v>
      </c>
      <c r="C10624" s="2">
        <v>1713</v>
      </c>
      <c r="D10624" s="2">
        <v>9220</v>
      </c>
      <c r="E10624" s="2">
        <v>52802</v>
      </c>
      <c r="F10624" s="2">
        <v>6238</v>
      </c>
      <c r="G10624" s="11">
        <f t="shared" si="660"/>
        <v>10933</v>
      </c>
      <c r="H10624">
        <f t="shared" si="661"/>
        <v>17171</v>
      </c>
      <c r="I10624">
        <f t="shared" si="662"/>
        <v>35631</v>
      </c>
      <c r="J10624">
        <f t="shared" si="663"/>
        <v>0</v>
      </c>
    </row>
    <row r="10625" spans="1:10" x14ac:dyDescent="0.25">
      <c r="A10625" s="1">
        <v>45489.625</v>
      </c>
      <c r="B10625" s="2">
        <v>15</v>
      </c>
      <c r="C10625" s="2">
        <v>1731</v>
      </c>
      <c r="D10625" s="2">
        <v>7734</v>
      </c>
      <c r="E10625" s="2">
        <v>52451</v>
      </c>
      <c r="F10625" s="2">
        <v>6567</v>
      </c>
      <c r="G10625" s="11">
        <f t="shared" si="660"/>
        <v>9465</v>
      </c>
      <c r="H10625">
        <f t="shared" si="661"/>
        <v>16032</v>
      </c>
      <c r="I10625">
        <f t="shared" si="662"/>
        <v>36419</v>
      </c>
      <c r="J10625">
        <f t="shared" si="663"/>
        <v>0</v>
      </c>
    </row>
    <row r="10626" spans="1:10" x14ac:dyDescent="0.25">
      <c r="A10626" s="1">
        <v>45489.666666666657</v>
      </c>
      <c r="B10626" s="2">
        <v>16</v>
      </c>
      <c r="C10626" s="2">
        <v>1734</v>
      </c>
      <c r="D10626" s="2">
        <v>5804</v>
      </c>
      <c r="E10626" s="2">
        <v>52276</v>
      </c>
      <c r="F10626" s="2">
        <v>6837</v>
      </c>
      <c r="G10626" s="11">
        <f t="shared" ref="G10626:G10689" si="664">C10626+D10626</f>
        <v>7538</v>
      </c>
      <c r="H10626">
        <f t="shared" ref="H10626:H10689" si="665">F10626+G10626</f>
        <v>14375</v>
      </c>
      <c r="I10626">
        <f t="shared" ref="I10626:I10689" si="666">E10626-H10626</f>
        <v>37901</v>
      </c>
      <c r="J10626">
        <f t="shared" ref="J10626:J10689" si="667">K10626-L10626</f>
        <v>0</v>
      </c>
    </row>
    <row r="10627" spans="1:10" x14ac:dyDescent="0.25">
      <c r="A10627" s="1">
        <v>45489.708333333343</v>
      </c>
      <c r="B10627" s="2">
        <v>17</v>
      </c>
      <c r="C10627" s="2">
        <v>1475</v>
      </c>
      <c r="D10627" s="2">
        <v>3714</v>
      </c>
      <c r="E10627" s="2">
        <v>51364</v>
      </c>
      <c r="F10627" s="2">
        <v>7059</v>
      </c>
      <c r="G10627" s="11">
        <f t="shared" si="664"/>
        <v>5189</v>
      </c>
      <c r="H10627">
        <f t="shared" si="665"/>
        <v>12248</v>
      </c>
      <c r="I10627">
        <f t="shared" si="666"/>
        <v>39116</v>
      </c>
      <c r="J10627">
        <f t="shared" si="667"/>
        <v>0</v>
      </c>
    </row>
    <row r="10628" spans="1:10" x14ac:dyDescent="0.25">
      <c r="A10628" s="1">
        <v>45489.75</v>
      </c>
      <c r="B10628" s="2">
        <v>18</v>
      </c>
      <c r="C10628" s="2">
        <v>852</v>
      </c>
      <c r="D10628" s="2">
        <v>1671</v>
      </c>
      <c r="E10628" s="2">
        <v>49614</v>
      </c>
      <c r="F10628" s="2">
        <v>7195</v>
      </c>
      <c r="G10628" s="11">
        <f t="shared" si="664"/>
        <v>2523</v>
      </c>
      <c r="H10628">
        <f t="shared" si="665"/>
        <v>9718</v>
      </c>
      <c r="I10628">
        <f t="shared" si="666"/>
        <v>39896</v>
      </c>
      <c r="J10628">
        <f t="shared" si="667"/>
        <v>0</v>
      </c>
    </row>
    <row r="10629" spans="1:10" x14ac:dyDescent="0.25">
      <c r="A10629" s="1">
        <v>45489.791666666657</v>
      </c>
      <c r="B10629" s="2">
        <v>19</v>
      </c>
      <c r="C10629" s="2">
        <v>198</v>
      </c>
      <c r="D10629" s="2">
        <v>331</v>
      </c>
      <c r="E10629" s="2">
        <v>48898</v>
      </c>
      <c r="F10629" s="2">
        <v>7229</v>
      </c>
      <c r="G10629" s="11">
        <f t="shared" si="664"/>
        <v>529</v>
      </c>
      <c r="H10629">
        <f t="shared" si="665"/>
        <v>7758</v>
      </c>
      <c r="I10629">
        <f t="shared" si="666"/>
        <v>41140</v>
      </c>
      <c r="J10629">
        <f t="shared" si="667"/>
        <v>0</v>
      </c>
    </row>
    <row r="10630" spans="1:10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49563</v>
      </c>
      <c r="F10630" s="2">
        <v>7188</v>
      </c>
      <c r="G10630" s="11">
        <f t="shared" si="664"/>
        <v>0</v>
      </c>
      <c r="H10630">
        <f t="shared" si="665"/>
        <v>7188</v>
      </c>
      <c r="I10630">
        <f t="shared" si="666"/>
        <v>42375</v>
      </c>
      <c r="J10630">
        <f t="shared" si="667"/>
        <v>0</v>
      </c>
    </row>
    <row r="10631" spans="1:10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49393</v>
      </c>
      <c r="F10631" s="2">
        <v>7058</v>
      </c>
      <c r="G10631" s="11">
        <f t="shared" si="664"/>
        <v>0</v>
      </c>
      <c r="H10631">
        <f t="shared" si="665"/>
        <v>7058</v>
      </c>
      <c r="I10631">
        <f t="shared" si="666"/>
        <v>42335</v>
      </c>
      <c r="J10631">
        <f t="shared" si="667"/>
        <v>0</v>
      </c>
    </row>
    <row r="10632" spans="1:10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48155</v>
      </c>
      <c r="F10632" s="2">
        <v>6852</v>
      </c>
      <c r="G10632" s="11">
        <f t="shared" si="664"/>
        <v>0</v>
      </c>
      <c r="H10632">
        <f t="shared" si="665"/>
        <v>6852</v>
      </c>
      <c r="I10632">
        <f t="shared" si="666"/>
        <v>41303</v>
      </c>
      <c r="J10632">
        <f t="shared" si="667"/>
        <v>0</v>
      </c>
    </row>
    <row r="10633" spans="1:10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46307</v>
      </c>
      <c r="F10633" s="2">
        <v>6592</v>
      </c>
      <c r="G10633" s="11">
        <f t="shared" si="664"/>
        <v>0</v>
      </c>
      <c r="H10633">
        <f t="shared" si="665"/>
        <v>6592</v>
      </c>
      <c r="I10633">
        <f t="shared" si="666"/>
        <v>39715</v>
      </c>
      <c r="J10633">
        <f t="shared" si="667"/>
        <v>0</v>
      </c>
    </row>
    <row r="10634" spans="1:10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45147</v>
      </c>
      <c r="F10634" s="2">
        <v>6286</v>
      </c>
      <c r="G10634" s="11">
        <f t="shared" si="664"/>
        <v>0</v>
      </c>
      <c r="H10634">
        <f t="shared" si="665"/>
        <v>6286</v>
      </c>
      <c r="I10634">
        <f t="shared" si="666"/>
        <v>38861</v>
      </c>
      <c r="J10634">
        <f t="shared" si="667"/>
        <v>0</v>
      </c>
    </row>
    <row r="10635" spans="1:10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43005</v>
      </c>
      <c r="F10635" s="2">
        <v>5956</v>
      </c>
      <c r="G10635" s="11">
        <f t="shared" si="664"/>
        <v>0</v>
      </c>
      <c r="H10635">
        <f t="shared" si="665"/>
        <v>5956</v>
      </c>
      <c r="I10635">
        <f t="shared" si="666"/>
        <v>37049</v>
      </c>
      <c r="J10635">
        <f t="shared" si="667"/>
        <v>0</v>
      </c>
    </row>
    <row r="10636" spans="1:10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41234</v>
      </c>
      <c r="F10636" s="2">
        <v>5618</v>
      </c>
      <c r="G10636" s="11">
        <f t="shared" si="664"/>
        <v>0</v>
      </c>
      <c r="H10636">
        <f t="shared" si="665"/>
        <v>5618</v>
      </c>
      <c r="I10636">
        <f t="shared" si="666"/>
        <v>35616</v>
      </c>
      <c r="J10636">
        <f t="shared" si="667"/>
        <v>0</v>
      </c>
    </row>
    <row r="10637" spans="1:10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40142</v>
      </c>
      <c r="F10637" s="2">
        <v>5287</v>
      </c>
      <c r="G10637" s="11">
        <f t="shared" si="664"/>
        <v>0</v>
      </c>
      <c r="H10637">
        <f t="shared" si="665"/>
        <v>5287</v>
      </c>
      <c r="I10637">
        <f t="shared" si="666"/>
        <v>34855</v>
      </c>
      <c r="J10637">
        <f t="shared" si="667"/>
        <v>0</v>
      </c>
    </row>
    <row r="10638" spans="1:10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39539</v>
      </c>
      <c r="F10638" s="2">
        <v>4986</v>
      </c>
      <c r="G10638" s="11">
        <f t="shared" si="664"/>
        <v>0</v>
      </c>
      <c r="H10638">
        <f t="shared" si="665"/>
        <v>4986</v>
      </c>
      <c r="I10638">
        <f t="shared" si="666"/>
        <v>34553</v>
      </c>
      <c r="J10638">
        <f t="shared" si="667"/>
        <v>0</v>
      </c>
    </row>
    <row r="10639" spans="1:10" x14ac:dyDescent="0.25">
      <c r="A10639" s="1">
        <v>45490.208333333343</v>
      </c>
      <c r="B10639" s="2">
        <v>5</v>
      </c>
      <c r="C10639" s="2">
        <v>31</v>
      </c>
      <c r="D10639" s="2">
        <v>17</v>
      </c>
      <c r="E10639" s="2">
        <v>38310</v>
      </c>
      <c r="F10639" s="2">
        <v>4721</v>
      </c>
      <c r="G10639" s="11">
        <f t="shared" si="664"/>
        <v>48</v>
      </c>
      <c r="H10639">
        <f t="shared" si="665"/>
        <v>4769</v>
      </c>
      <c r="I10639">
        <f t="shared" si="666"/>
        <v>33541</v>
      </c>
      <c r="J10639">
        <f t="shared" si="667"/>
        <v>0</v>
      </c>
    </row>
    <row r="10640" spans="1:10" x14ac:dyDescent="0.25">
      <c r="A10640" s="1">
        <v>45490.25</v>
      </c>
      <c r="B10640" s="2">
        <v>6</v>
      </c>
      <c r="C10640" s="2">
        <v>444</v>
      </c>
      <c r="D10640" s="2">
        <v>730</v>
      </c>
      <c r="E10640" s="2">
        <v>38187</v>
      </c>
      <c r="F10640" s="2">
        <v>4493</v>
      </c>
      <c r="G10640" s="11">
        <f t="shared" si="664"/>
        <v>1174</v>
      </c>
      <c r="H10640">
        <f t="shared" si="665"/>
        <v>5667</v>
      </c>
      <c r="I10640">
        <f t="shared" si="666"/>
        <v>32520</v>
      </c>
      <c r="J10640">
        <f t="shared" si="667"/>
        <v>0</v>
      </c>
    </row>
    <row r="10641" spans="1:10" x14ac:dyDescent="0.25">
      <c r="A10641" s="1">
        <v>45490.291666666657</v>
      </c>
      <c r="B10641" s="2">
        <v>7</v>
      </c>
      <c r="C10641" s="2">
        <v>1188</v>
      </c>
      <c r="D10641" s="2">
        <v>2451</v>
      </c>
      <c r="E10641" s="2">
        <v>40811</v>
      </c>
      <c r="F10641" s="2">
        <v>4332</v>
      </c>
      <c r="G10641" s="11">
        <f t="shared" si="664"/>
        <v>3639</v>
      </c>
      <c r="H10641">
        <f t="shared" si="665"/>
        <v>7971</v>
      </c>
      <c r="I10641">
        <f t="shared" si="666"/>
        <v>32840</v>
      </c>
      <c r="J10641">
        <f t="shared" si="667"/>
        <v>0</v>
      </c>
    </row>
    <row r="10642" spans="1:10" x14ac:dyDescent="0.25">
      <c r="A10642" s="1">
        <v>45490.333333333343</v>
      </c>
      <c r="B10642" s="2">
        <v>8</v>
      </c>
      <c r="C10642" s="2">
        <v>1634</v>
      </c>
      <c r="D10642" s="2">
        <v>4695</v>
      </c>
      <c r="E10642" s="2">
        <v>46430</v>
      </c>
      <c r="F10642" s="2">
        <v>4248</v>
      </c>
      <c r="G10642" s="11">
        <f t="shared" si="664"/>
        <v>6329</v>
      </c>
      <c r="H10642">
        <f t="shared" si="665"/>
        <v>10577</v>
      </c>
      <c r="I10642">
        <f t="shared" si="666"/>
        <v>35853</v>
      </c>
      <c r="J10642">
        <f t="shared" si="667"/>
        <v>0</v>
      </c>
    </row>
    <row r="10643" spans="1:10" x14ac:dyDescent="0.25">
      <c r="A10643" s="1">
        <v>45490.375</v>
      </c>
      <c r="B10643" s="2">
        <v>9</v>
      </c>
      <c r="C10643" s="2">
        <v>1730</v>
      </c>
      <c r="D10643" s="2">
        <v>7021</v>
      </c>
      <c r="E10643" s="2">
        <v>49879</v>
      </c>
      <c r="F10643" s="2">
        <v>4266</v>
      </c>
      <c r="G10643" s="11">
        <f t="shared" si="664"/>
        <v>8751</v>
      </c>
      <c r="H10643">
        <f t="shared" si="665"/>
        <v>13017</v>
      </c>
      <c r="I10643">
        <f t="shared" si="666"/>
        <v>36862</v>
      </c>
      <c r="J10643">
        <f t="shared" si="667"/>
        <v>0</v>
      </c>
    </row>
    <row r="10644" spans="1:10" x14ac:dyDescent="0.25">
      <c r="A10644" s="1">
        <v>45490.416666666657</v>
      </c>
      <c r="B10644" s="2">
        <v>10</v>
      </c>
      <c r="C10644" s="2">
        <v>1774</v>
      </c>
      <c r="D10644" s="2">
        <v>8839</v>
      </c>
      <c r="E10644" s="2">
        <v>51703</v>
      </c>
      <c r="F10644" s="2">
        <v>4407</v>
      </c>
      <c r="G10644" s="11">
        <f t="shared" si="664"/>
        <v>10613</v>
      </c>
      <c r="H10644">
        <f t="shared" si="665"/>
        <v>15020</v>
      </c>
      <c r="I10644">
        <f t="shared" si="666"/>
        <v>36683</v>
      </c>
      <c r="J10644">
        <f t="shared" si="667"/>
        <v>0</v>
      </c>
    </row>
    <row r="10645" spans="1:10" x14ac:dyDescent="0.25">
      <c r="A10645" s="1">
        <v>45490.458333333343</v>
      </c>
      <c r="B10645" s="2">
        <v>11</v>
      </c>
      <c r="C10645" s="2">
        <v>1797</v>
      </c>
      <c r="D10645" s="2">
        <v>9924</v>
      </c>
      <c r="E10645" s="2">
        <v>53345</v>
      </c>
      <c r="F10645" s="2">
        <v>4674</v>
      </c>
      <c r="G10645" s="11">
        <f t="shared" si="664"/>
        <v>11721</v>
      </c>
      <c r="H10645">
        <f t="shared" si="665"/>
        <v>16395</v>
      </c>
      <c r="I10645">
        <f t="shared" si="666"/>
        <v>36950</v>
      </c>
      <c r="J10645">
        <f t="shared" si="667"/>
        <v>0</v>
      </c>
    </row>
    <row r="10646" spans="1:10" x14ac:dyDescent="0.25">
      <c r="A10646" s="1">
        <v>45490.5</v>
      </c>
      <c r="B10646" s="2">
        <v>12</v>
      </c>
      <c r="C10646" s="2">
        <v>1789</v>
      </c>
      <c r="D10646" s="2">
        <v>10317</v>
      </c>
      <c r="E10646" s="2">
        <v>52602</v>
      </c>
      <c r="F10646" s="2">
        <v>5072</v>
      </c>
      <c r="G10646" s="11">
        <f t="shared" si="664"/>
        <v>12106</v>
      </c>
      <c r="H10646">
        <f t="shared" si="665"/>
        <v>17178</v>
      </c>
      <c r="I10646">
        <f t="shared" si="666"/>
        <v>35424</v>
      </c>
      <c r="J10646">
        <f t="shared" si="667"/>
        <v>0</v>
      </c>
    </row>
    <row r="10647" spans="1:10" x14ac:dyDescent="0.25">
      <c r="A10647" s="1">
        <v>45490.541666666657</v>
      </c>
      <c r="B10647" s="2">
        <v>13</v>
      </c>
      <c r="C10647" s="2">
        <v>1775</v>
      </c>
      <c r="D10647" s="2">
        <v>10155</v>
      </c>
      <c r="E10647" s="2">
        <v>53760</v>
      </c>
      <c r="F10647" s="2">
        <v>5524</v>
      </c>
      <c r="G10647" s="11">
        <f t="shared" si="664"/>
        <v>11930</v>
      </c>
      <c r="H10647">
        <f t="shared" si="665"/>
        <v>17454</v>
      </c>
      <c r="I10647">
        <f t="shared" si="666"/>
        <v>36306</v>
      </c>
      <c r="J10647">
        <f t="shared" si="667"/>
        <v>0</v>
      </c>
    </row>
    <row r="10648" spans="1:10" x14ac:dyDescent="0.25">
      <c r="A10648" s="1">
        <v>45490.583333333343</v>
      </c>
      <c r="B10648" s="2">
        <v>14</v>
      </c>
      <c r="C10648" s="2">
        <v>1733</v>
      </c>
      <c r="D10648" s="2">
        <v>9383</v>
      </c>
      <c r="E10648" s="2">
        <v>54947</v>
      </c>
      <c r="F10648" s="2">
        <v>5932</v>
      </c>
      <c r="G10648" s="11">
        <f t="shared" si="664"/>
        <v>11116</v>
      </c>
      <c r="H10648">
        <f t="shared" si="665"/>
        <v>17048</v>
      </c>
      <c r="I10648">
        <f t="shared" si="666"/>
        <v>37899</v>
      </c>
      <c r="J10648">
        <f t="shared" si="667"/>
        <v>0</v>
      </c>
    </row>
    <row r="10649" spans="1:10" x14ac:dyDescent="0.25">
      <c r="A10649" s="1">
        <v>45490.625</v>
      </c>
      <c r="B10649" s="2">
        <v>15</v>
      </c>
      <c r="C10649" s="2">
        <v>1763</v>
      </c>
      <c r="D10649" s="2">
        <v>7868</v>
      </c>
      <c r="E10649" s="2">
        <v>54641</v>
      </c>
      <c r="F10649" s="2">
        <v>6280</v>
      </c>
      <c r="G10649" s="11">
        <f t="shared" si="664"/>
        <v>9631</v>
      </c>
      <c r="H10649">
        <f t="shared" si="665"/>
        <v>15911</v>
      </c>
      <c r="I10649">
        <f t="shared" si="666"/>
        <v>38730</v>
      </c>
      <c r="J10649">
        <f t="shared" si="667"/>
        <v>0</v>
      </c>
    </row>
    <row r="10650" spans="1:10" x14ac:dyDescent="0.25">
      <c r="A10650" s="1">
        <v>45490.666666666657</v>
      </c>
      <c r="B10650" s="2">
        <v>16</v>
      </c>
      <c r="C10650" s="2">
        <v>1782</v>
      </c>
      <c r="D10650" s="2">
        <v>5913</v>
      </c>
      <c r="E10650" s="2">
        <v>54392</v>
      </c>
      <c r="F10650" s="2">
        <v>6595</v>
      </c>
      <c r="G10650" s="11">
        <f t="shared" si="664"/>
        <v>7695</v>
      </c>
      <c r="H10650">
        <f t="shared" si="665"/>
        <v>14290</v>
      </c>
      <c r="I10650">
        <f t="shared" si="666"/>
        <v>40102</v>
      </c>
      <c r="J10650">
        <f t="shared" si="667"/>
        <v>0</v>
      </c>
    </row>
    <row r="10651" spans="1:10" x14ac:dyDescent="0.25">
      <c r="A10651" s="1">
        <v>45490.708333333343</v>
      </c>
      <c r="B10651" s="2">
        <v>17</v>
      </c>
      <c r="C10651" s="2">
        <v>1530</v>
      </c>
      <c r="D10651" s="2">
        <v>3811</v>
      </c>
      <c r="E10651" s="2">
        <v>53319</v>
      </c>
      <c r="F10651" s="2">
        <v>6874</v>
      </c>
      <c r="G10651" s="11">
        <f t="shared" si="664"/>
        <v>5341</v>
      </c>
      <c r="H10651">
        <f t="shared" si="665"/>
        <v>12215</v>
      </c>
      <c r="I10651">
        <f t="shared" si="666"/>
        <v>41104</v>
      </c>
      <c r="J10651">
        <f t="shared" si="667"/>
        <v>0</v>
      </c>
    </row>
    <row r="10652" spans="1:10" x14ac:dyDescent="0.25">
      <c r="A10652" s="1">
        <v>45490.75</v>
      </c>
      <c r="B10652" s="2">
        <v>18</v>
      </c>
      <c r="C10652" s="2">
        <v>887</v>
      </c>
      <c r="D10652" s="2">
        <v>1731</v>
      </c>
      <c r="E10652" s="2">
        <v>51278</v>
      </c>
      <c r="F10652" s="2">
        <v>7096</v>
      </c>
      <c r="G10652" s="11">
        <f t="shared" si="664"/>
        <v>2618</v>
      </c>
      <c r="H10652">
        <f t="shared" si="665"/>
        <v>9714</v>
      </c>
      <c r="I10652">
        <f t="shared" si="666"/>
        <v>41564</v>
      </c>
      <c r="J10652">
        <f t="shared" si="667"/>
        <v>0</v>
      </c>
    </row>
    <row r="10653" spans="1:10" x14ac:dyDescent="0.25">
      <c r="A10653" s="1">
        <v>45490.791666666657</v>
      </c>
      <c r="B10653" s="2">
        <v>19</v>
      </c>
      <c r="C10653" s="2">
        <v>205</v>
      </c>
      <c r="D10653" s="2">
        <v>338</v>
      </c>
      <c r="E10653" s="2">
        <v>50397</v>
      </c>
      <c r="F10653" s="2">
        <v>7226</v>
      </c>
      <c r="G10653" s="11">
        <f t="shared" si="664"/>
        <v>543</v>
      </c>
      <c r="H10653">
        <f t="shared" si="665"/>
        <v>7769</v>
      </c>
      <c r="I10653">
        <f t="shared" si="666"/>
        <v>42628</v>
      </c>
      <c r="J10653">
        <f t="shared" si="667"/>
        <v>0</v>
      </c>
    </row>
    <row r="10654" spans="1:10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51073</v>
      </c>
      <c r="F10654" s="2">
        <v>7236</v>
      </c>
      <c r="G10654" s="11">
        <f t="shared" si="664"/>
        <v>0</v>
      </c>
      <c r="H10654">
        <f t="shared" si="665"/>
        <v>7236</v>
      </c>
      <c r="I10654">
        <f t="shared" si="666"/>
        <v>43837</v>
      </c>
      <c r="J10654">
        <f t="shared" si="667"/>
        <v>0</v>
      </c>
    </row>
    <row r="10655" spans="1:10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50882</v>
      </c>
      <c r="F10655" s="2">
        <v>7151</v>
      </c>
      <c r="G10655" s="11">
        <f t="shared" si="664"/>
        <v>0</v>
      </c>
      <c r="H10655">
        <f t="shared" si="665"/>
        <v>7151</v>
      </c>
      <c r="I10655">
        <f t="shared" si="666"/>
        <v>43731</v>
      </c>
      <c r="J10655">
        <f t="shared" si="667"/>
        <v>0</v>
      </c>
    </row>
    <row r="10656" spans="1:10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49648</v>
      </c>
      <c r="F10656" s="2">
        <v>6984</v>
      </c>
      <c r="G10656" s="11">
        <f t="shared" si="664"/>
        <v>0</v>
      </c>
      <c r="H10656">
        <f t="shared" si="665"/>
        <v>6984</v>
      </c>
      <c r="I10656">
        <f t="shared" si="666"/>
        <v>42664</v>
      </c>
      <c r="J10656">
        <f t="shared" si="667"/>
        <v>0</v>
      </c>
    </row>
    <row r="10657" spans="1:10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47687</v>
      </c>
      <c r="F10657" s="2">
        <v>6751</v>
      </c>
      <c r="G10657" s="11">
        <f t="shared" si="664"/>
        <v>0</v>
      </c>
      <c r="H10657">
        <f t="shared" si="665"/>
        <v>6751</v>
      </c>
      <c r="I10657">
        <f t="shared" si="666"/>
        <v>40936</v>
      </c>
      <c r="J10657">
        <f t="shared" si="667"/>
        <v>0</v>
      </c>
    </row>
    <row r="10658" spans="1:10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45654</v>
      </c>
      <c r="F10658" s="2">
        <v>6478</v>
      </c>
      <c r="G10658" s="11">
        <f t="shared" si="664"/>
        <v>0</v>
      </c>
      <c r="H10658">
        <f t="shared" si="665"/>
        <v>6478</v>
      </c>
      <c r="I10658">
        <f t="shared" si="666"/>
        <v>39176</v>
      </c>
      <c r="J10658">
        <f t="shared" si="667"/>
        <v>0</v>
      </c>
    </row>
    <row r="10659" spans="1:10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43545</v>
      </c>
      <c r="F10659" s="2">
        <v>6180</v>
      </c>
      <c r="G10659" s="11">
        <f t="shared" si="664"/>
        <v>0</v>
      </c>
      <c r="H10659">
        <f t="shared" si="665"/>
        <v>6180</v>
      </c>
      <c r="I10659">
        <f t="shared" si="666"/>
        <v>37365</v>
      </c>
      <c r="J10659">
        <f t="shared" si="667"/>
        <v>0</v>
      </c>
    </row>
    <row r="10660" spans="1:10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41766</v>
      </c>
      <c r="F10660" s="2">
        <v>5866</v>
      </c>
      <c r="G10660" s="11">
        <f t="shared" si="664"/>
        <v>0</v>
      </c>
      <c r="H10660">
        <f t="shared" si="665"/>
        <v>5866</v>
      </c>
      <c r="I10660">
        <f t="shared" si="666"/>
        <v>35900</v>
      </c>
      <c r="J10660">
        <f t="shared" si="667"/>
        <v>0</v>
      </c>
    </row>
    <row r="10661" spans="1:10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40639</v>
      </c>
      <c r="F10661" s="2">
        <v>5555</v>
      </c>
      <c r="G10661" s="11">
        <f t="shared" si="664"/>
        <v>0</v>
      </c>
      <c r="H10661">
        <f t="shared" si="665"/>
        <v>5555</v>
      </c>
      <c r="I10661">
        <f t="shared" si="666"/>
        <v>35084</v>
      </c>
      <c r="J10661">
        <f t="shared" si="667"/>
        <v>0</v>
      </c>
    </row>
    <row r="10662" spans="1:10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40020</v>
      </c>
      <c r="F10662" s="2">
        <v>5270</v>
      </c>
      <c r="G10662" s="11">
        <f t="shared" si="664"/>
        <v>0</v>
      </c>
      <c r="H10662">
        <f t="shared" si="665"/>
        <v>5270</v>
      </c>
      <c r="I10662">
        <f t="shared" si="666"/>
        <v>34750</v>
      </c>
      <c r="J10662">
        <f t="shared" si="667"/>
        <v>0</v>
      </c>
    </row>
    <row r="10663" spans="1:10" x14ac:dyDescent="0.25">
      <c r="A10663" s="1">
        <v>45491.208333333343</v>
      </c>
      <c r="B10663" s="2">
        <v>5</v>
      </c>
      <c r="C10663" s="2">
        <v>31</v>
      </c>
      <c r="D10663" s="2">
        <v>17</v>
      </c>
      <c r="E10663" s="2">
        <v>38775</v>
      </c>
      <c r="F10663" s="2">
        <v>5019</v>
      </c>
      <c r="G10663" s="11">
        <f t="shared" si="664"/>
        <v>48</v>
      </c>
      <c r="H10663">
        <f t="shared" si="665"/>
        <v>5067</v>
      </c>
      <c r="I10663">
        <f t="shared" si="666"/>
        <v>33708</v>
      </c>
      <c r="J10663">
        <f t="shared" si="667"/>
        <v>0</v>
      </c>
    </row>
    <row r="10664" spans="1:10" x14ac:dyDescent="0.25">
      <c r="A10664" s="1">
        <v>45491.25</v>
      </c>
      <c r="B10664" s="2">
        <v>6</v>
      </c>
      <c r="C10664" s="2">
        <v>447</v>
      </c>
      <c r="D10664" s="2">
        <v>725</v>
      </c>
      <c r="E10664" s="2">
        <v>38661</v>
      </c>
      <c r="F10664" s="2">
        <v>4807</v>
      </c>
      <c r="G10664" s="11">
        <f t="shared" si="664"/>
        <v>1172</v>
      </c>
      <c r="H10664">
        <f t="shared" si="665"/>
        <v>5979</v>
      </c>
      <c r="I10664">
        <f t="shared" si="666"/>
        <v>32682</v>
      </c>
      <c r="J10664">
        <f t="shared" si="667"/>
        <v>0</v>
      </c>
    </row>
    <row r="10665" spans="1:10" x14ac:dyDescent="0.25">
      <c r="A10665" s="1">
        <v>45491.291666666657</v>
      </c>
      <c r="B10665" s="2">
        <v>7</v>
      </c>
      <c r="C10665" s="2">
        <v>1198</v>
      </c>
      <c r="D10665" s="2">
        <v>2454</v>
      </c>
      <c r="E10665" s="2">
        <v>41230</v>
      </c>
      <c r="F10665" s="2">
        <v>4652</v>
      </c>
      <c r="G10665" s="11">
        <f t="shared" si="664"/>
        <v>3652</v>
      </c>
      <c r="H10665">
        <f t="shared" si="665"/>
        <v>8304</v>
      </c>
      <c r="I10665">
        <f t="shared" si="666"/>
        <v>32926</v>
      </c>
      <c r="J10665">
        <f t="shared" si="667"/>
        <v>0</v>
      </c>
    </row>
    <row r="10666" spans="1:10" x14ac:dyDescent="0.25">
      <c r="A10666" s="1">
        <v>45491.333333333343</v>
      </c>
      <c r="B10666" s="2">
        <v>8</v>
      </c>
      <c r="C10666" s="2">
        <v>1645</v>
      </c>
      <c r="D10666" s="2">
        <v>4721</v>
      </c>
      <c r="E10666" s="2">
        <v>46754</v>
      </c>
      <c r="F10666" s="2">
        <v>4603</v>
      </c>
      <c r="G10666" s="11">
        <f t="shared" si="664"/>
        <v>6366</v>
      </c>
      <c r="H10666">
        <f t="shared" si="665"/>
        <v>10969</v>
      </c>
      <c r="I10666">
        <f t="shared" si="666"/>
        <v>35785</v>
      </c>
      <c r="J10666">
        <f t="shared" si="667"/>
        <v>0</v>
      </c>
    </row>
    <row r="10667" spans="1:10" x14ac:dyDescent="0.25">
      <c r="A10667" s="1">
        <v>45491.375</v>
      </c>
      <c r="B10667" s="2">
        <v>9</v>
      </c>
      <c r="C10667" s="2">
        <v>1734</v>
      </c>
      <c r="D10667" s="2">
        <v>7104</v>
      </c>
      <c r="E10667" s="2">
        <v>50231</v>
      </c>
      <c r="F10667" s="2">
        <v>4675</v>
      </c>
      <c r="G10667" s="11">
        <f t="shared" si="664"/>
        <v>8838</v>
      </c>
      <c r="H10667">
        <f t="shared" si="665"/>
        <v>13513</v>
      </c>
      <c r="I10667">
        <f t="shared" si="666"/>
        <v>36718</v>
      </c>
      <c r="J10667">
        <f t="shared" si="667"/>
        <v>0</v>
      </c>
    </row>
    <row r="10668" spans="1:10" x14ac:dyDescent="0.25">
      <c r="A10668" s="1">
        <v>45491.416666666657</v>
      </c>
      <c r="B10668" s="2">
        <v>10</v>
      </c>
      <c r="C10668" s="2">
        <v>1777</v>
      </c>
      <c r="D10668" s="2">
        <v>8978</v>
      </c>
      <c r="E10668" s="2">
        <v>52080</v>
      </c>
      <c r="F10668" s="2">
        <v>4866</v>
      </c>
      <c r="G10668" s="11">
        <f t="shared" si="664"/>
        <v>10755</v>
      </c>
      <c r="H10668">
        <f t="shared" si="665"/>
        <v>15621</v>
      </c>
      <c r="I10668">
        <f t="shared" si="666"/>
        <v>36459</v>
      </c>
      <c r="J10668">
        <f t="shared" si="667"/>
        <v>0</v>
      </c>
    </row>
    <row r="10669" spans="1:10" x14ac:dyDescent="0.25">
      <c r="A10669" s="1">
        <v>45491.458333333343</v>
      </c>
      <c r="B10669" s="2">
        <v>11</v>
      </c>
      <c r="C10669" s="2">
        <v>1801</v>
      </c>
      <c r="D10669" s="2">
        <v>10073</v>
      </c>
      <c r="E10669" s="2">
        <v>53655</v>
      </c>
      <c r="F10669" s="2">
        <v>5200</v>
      </c>
      <c r="G10669" s="11">
        <f t="shared" si="664"/>
        <v>11874</v>
      </c>
      <c r="H10669">
        <f t="shared" si="665"/>
        <v>17074</v>
      </c>
      <c r="I10669">
        <f t="shared" si="666"/>
        <v>36581</v>
      </c>
      <c r="J10669">
        <f t="shared" si="667"/>
        <v>0</v>
      </c>
    </row>
    <row r="10670" spans="1:10" x14ac:dyDescent="0.25">
      <c r="A10670" s="1">
        <v>45491.5</v>
      </c>
      <c r="B10670" s="2">
        <v>12</v>
      </c>
      <c r="C10670" s="2">
        <v>1795</v>
      </c>
      <c r="D10670" s="2">
        <v>10453</v>
      </c>
      <c r="E10670" s="2">
        <v>52869</v>
      </c>
      <c r="F10670" s="2">
        <v>5649</v>
      </c>
      <c r="G10670" s="11">
        <f t="shared" si="664"/>
        <v>12248</v>
      </c>
      <c r="H10670">
        <f t="shared" si="665"/>
        <v>17897</v>
      </c>
      <c r="I10670">
        <f t="shared" si="666"/>
        <v>34972</v>
      </c>
      <c r="J10670">
        <f t="shared" si="667"/>
        <v>0</v>
      </c>
    </row>
    <row r="10671" spans="1:10" x14ac:dyDescent="0.25">
      <c r="A10671" s="1">
        <v>45491.541666666657</v>
      </c>
      <c r="B10671" s="2">
        <v>13</v>
      </c>
      <c r="C10671" s="2">
        <v>1784</v>
      </c>
      <c r="D10671" s="2">
        <v>10292</v>
      </c>
      <c r="E10671" s="2">
        <v>54048</v>
      </c>
      <c r="F10671" s="2">
        <v>6114</v>
      </c>
      <c r="G10671" s="11">
        <f t="shared" si="664"/>
        <v>12076</v>
      </c>
      <c r="H10671">
        <f t="shared" si="665"/>
        <v>18190</v>
      </c>
      <c r="I10671">
        <f t="shared" si="666"/>
        <v>35858</v>
      </c>
      <c r="J10671">
        <f t="shared" si="667"/>
        <v>0</v>
      </c>
    </row>
    <row r="10672" spans="1:10" x14ac:dyDescent="0.25">
      <c r="A10672" s="1">
        <v>45491.583333333343</v>
      </c>
      <c r="B10672" s="2">
        <v>14</v>
      </c>
      <c r="C10672" s="2">
        <v>1742</v>
      </c>
      <c r="D10672" s="2">
        <v>9523</v>
      </c>
      <c r="E10672" s="2">
        <v>55243</v>
      </c>
      <c r="F10672" s="2">
        <v>6523</v>
      </c>
      <c r="G10672" s="11">
        <f t="shared" si="664"/>
        <v>11265</v>
      </c>
      <c r="H10672">
        <f t="shared" si="665"/>
        <v>17788</v>
      </c>
      <c r="I10672">
        <f t="shared" si="666"/>
        <v>37455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1779</v>
      </c>
      <c r="D10673" s="2">
        <v>8007</v>
      </c>
      <c r="E10673" s="2">
        <v>54868</v>
      </c>
      <c r="F10673" s="2">
        <v>6853</v>
      </c>
      <c r="G10673" s="11">
        <f t="shared" si="664"/>
        <v>9786</v>
      </c>
      <c r="H10673">
        <f t="shared" si="665"/>
        <v>16639</v>
      </c>
      <c r="I10673">
        <f t="shared" si="666"/>
        <v>38229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1808</v>
      </c>
      <c r="D10674" s="2">
        <v>6042</v>
      </c>
      <c r="E10674" s="2">
        <v>54627</v>
      </c>
      <c r="F10674" s="2">
        <v>7113</v>
      </c>
      <c r="G10674" s="11">
        <f t="shared" si="664"/>
        <v>7850</v>
      </c>
      <c r="H10674">
        <f t="shared" si="665"/>
        <v>14963</v>
      </c>
      <c r="I10674">
        <f t="shared" si="666"/>
        <v>39664</v>
      </c>
      <c r="J10674">
        <f t="shared" si="667"/>
        <v>0</v>
      </c>
    </row>
    <row r="10675" spans="1:10" x14ac:dyDescent="0.25">
      <c r="A10675" s="1">
        <v>45491.708333333343</v>
      </c>
      <c r="B10675" s="2">
        <v>17</v>
      </c>
      <c r="C10675" s="2">
        <v>1559</v>
      </c>
      <c r="D10675" s="2">
        <v>3903</v>
      </c>
      <c r="E10675" s="2">
        <v>53528</v>
      </c>
      <c r="F10675" s="2">
        <v>7311</v>
      </c>
      <c r="G10675" s="11">
        <f t="shared" si="664"/>
        <v>5462</v>
      </c>
      <c r="H10675">
        <f t="shared" si="665"/>
        <v>12773</v>
      </c>
      <c r="I10675">
        <f t="shared" si="666"/>
        <v>40755</v>
      </c>
      <c r="J10675">
        <f t="shared" si="667"/>
        <v>0</v>
      </c>
    </row>
    <row r="10676" spans="1:10" x14ac:dyDescent="0.25">
      <c r="A10676" s="1">
        <v>45491.75</v>
      </c>
      <c r="B10676" s="2">
        <v>18</v>
      </c>
      <c r="C10676" s="2">
        <v>906</v>
      </c>
      <c r="D10676" s="2">
        <v>1769</v>
      </c>
      <c r="E10676" s="2">
        <v>51490</v>
      </c>
      <c r="F10676" s="2">
        <v>7436</v>
      </c>
      <c r="G10676" s="11">
        <f t="shared" si="664"/>
        <v>2675</v>
      </c>
      <c r="H10676">
        <f t="shared" si="665"/>
        <v>10111</v>
      </c>
      <c r="I10676">
        <f t="shared" si="666"/>
        <v>41379</v>
      </c>
      <c r="J10676">
        <f t="shared" si="667"/>
        <v>0</v>
      </c>
    </row>
    <row r="10677" spans="1:10" x14ac:dyDescent="0.25">
      <c r="A10677" s="1">
        <v>45491.791666666657</v>
      </c>
      <c r="B10677" s="2">
        <v>19</v>
      </c>
      <c r="C10677" s="2">
        <v>209</v>
      </c>
      <c r="D10677" s="2">
        <v>344</v>
      </c>
      <c r="E10677" s="2">
        <v>50589</v>
      </c>
      <c r="F10677" s="2">
        <v>7465</v>
      </c>
      <c r="G10677" s="11">
        <f t="shared" si="664"/>
        <v>553</v>
      </c>
      <c r="H10677">
        <f t="shared" si="665"/>
        <v>8018</v>
      </c>
      <c r="I10677">
        <f t="shared" si="666"/>
        <v>42571</v>
      </c>
      <c r="J10677">
        <f t="shared" si="667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51282</v>
      </c>
      <c r="F10678" s="2">
        <v>7398</v>
      </c>
      <c r="G10678" s="11">
        <f t="shared" si="664"/>
        <v>0</v>
      </c>
      <c r="H10678">
        <f t="shared" si="665"/>
        <v>7398</v>
      </c>
      <c r="I10678">
        <f t="shared" si="666"/>
        <v>43884</v>
      </c>
      <c r="J10678">
        <f t="shared" si="667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51128</v>
      </c>
      <c r="F10679" s="2">
        <v>7265</v>
      </c>
      <c r="G10679" s="11">
        <f t="shared" si="664"/>
        <v>0</v>
      </c>
      <c r="H10679">
        <f t="shared" si="665"/>
        <v>7265</v>
      </c>
      <c r="I10679">
        <f t="shared" si="666"/>
        <v>43863</v>
      </c>
      <c r="J10679">
        <f t="shared" si="667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49872</v>
      </c>
      <c r="F10680" s="2">
        <v>7091</v>
      </c>
      <c r="G10680" s="11">
        <f t="shared" si="664"/>
        <v>0</v>
      </c>
      <c r="H10680">
        <f t="shared" si="665"/>
        <v>7091</v>
      </c>
      <c r="I10680">
        <f t="shared" si="666"/>
        <v>42781</v>
      </c>
      <c r="J10680">
        <f t="shared" si="667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47882</v>
      </c>
      <c r="F10681" s="2">
        <v>6883</v>
      </c>
      <c r="G10681" s="11">
        <f t="shared" si="664"/>
        <v>0</v>
      </c>
      <c r="H10681">
        <f t="shared" si="665"/>
        <v>6883</v>
      </c>
      <c r="I10681">
        <f t="shared" si="666"/>
        <v>40999</v>
      </c>
      <c r="J10681">
        <f t="shared" si="667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45808</v>
      </c>
      <c r="F10682" s="2">
        <v>6638</v>
      </c>
      <c r="G10682" s="11">
        <f t="shared" si="664"/>
        <v>0</v>
      </c>
      <c r="H10682">
        <f t="shared" si="665"/>
        <v>6638</v>
      </c>
      <c r="I10682">
        <f t="shared" si="666"/>
        <v>39170</v>
      </c>
      <c r="J10682">
        <f t="shared" si="667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43683</v>
      </c>
      <c r="F10683" s="2">
        <v>6349</v>
      </c>
      <c r="G10683" s="11">
        <f t="shared" si="664"/>
        <v>0</v>
      </c>
      <c r="H10683">
        <f t="shared" si="665"/>
        <v>6349</v>
      </c>
      <c r="I10683">
        <f t="shared" si="666"/>
        <v>37334</v>
      </c>
      <c r="J10683">
        <f t="shared" si="667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41902</v>
      </c>
      <c r="F10684" s="2">
        <v>6022</v>
      </c>
      <c r="G10684" s="11">
        <f t="shared" si="664"/>
        <v>0</v>
      </c>
      <c r="H10684">
        <f t="shared" si="665"/>
        <v>6022</v>
      </c>
      <c r="I10684">
        <f t="shared" si="666"/>
        <v>35880</v>
      </c>
      <c r="J10684">
        <f t="shared" si="667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40787</v>
      </c>
      <c r="F10685" s="2">
        <v>5695</v>
      </c>
      <c r="G10685" s="11">
        <f t="shared" si="664"/>
        <v>0</v>
      </c>
      <c r="H10685">
        <f t="shared" si="665"/>
        <v>5695</v>
      </c>
      <c r="I10685">
        <f t="shared" si="666"/>
        <v>35092</v>
      </c>
      <c r="J10685">
        <f t="shared" si="667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40135</v>
      </c>
      <c r="F10686" s="2">
        <v>5387</v>
      </c>
      <c r="G10686" s="11">
        <f t="shared" si="664"/>
        <v>0</v>
      </c>
      <c r="H10686">
        <f t="shared" si="665"/>
        <v>5387</v>
      </c>
      <c r="I10686">
        <f t="shared" si="666"/>
        <v>34748</v>
      </c>
      <c r="J10686">
        <f t="shared" si="667"/>
        <v>0</v>
      </c>
    </row>
    <row r="10687" spans="1:10" x14ac:dyDescent="0.25">
      <c r="A10687" s="1">
        <v>45492.208333333343</v>
      </c>
      <c r="B10687" s="2">
        <v>5</v>
      </c>
      <c r="C10687" s="2">
        <v>30</v>
      </c>
      <c r="D10687" s="2">
        <v>15</v>
      </c>
      <c r="E10687" s="2">
        <v>38929</v>
      </c>
      <c r="F10687" s="2">
        <v>5110</v>
      </c>
      <c r="G10687" s="11">
        <f t="shared" si="664"/>
        <v>45</v>
      </c>
      <c r="H10687">
        <f t="shared" si="665"/>
        <v>5155</v>
      </c>
      <c r="I10687">
        <f t="shared" si="666"/>
        <v>33774</v>
      </c>
      <c r="J10687">
        <f t="shared" si="667"/>
        <v>0</v>
      </c>
    </row>
    <row r="10688" spans="1:10" x14ac:dyDescent="0.25">
      <c r="A10688" s="1">
        <v>45492.25</v>
      </c>
      <c r="B10688" s="2">
        <v>6</v>
      </c>
      <c r="C10688" s="2">
        <v>442</v>
      </c>
      <c r="D10688" s="2">
        <v>714</v>
      </c>
      <c r="E10688" s="2">
        <v>38680</v>
      </c>
      <c r="F10688" s="2">
        <v>4891</v>
      </c>
      <c r="G10688" s="11">
        <f t="shared" si="664"/>
        <v>1156</v>
      </c>
      <c r="H10688">
        <f t="shared" si="665"/>
        <v>6047</v>
      </c>
      <c r="I10688">
        <f t="shared" si="666"/>
        <v>32633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1190</v>
      </c>
      <c r="D10689" s="2">
        <v>2448</v>
      </c>
      <c r="E10689" s="2">
        <v>41140</v>
      </c>
      <c r="F10689" s="2">
        <v>4755</v>
      </c>
      <c r="G10689" s="11">
        <f t="shared" si="664"/>
        <v>3638</v>
      </c>
      <c r="H10689">
        <f t="shared" si="665"/>
        <v>8393</v>
      </c>
      <c r="I10689">
        <f t="shared" si="666"/>
        <v>32747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1636</v>
      </c>
      <c r="D10690" s="2">
        <v>4702</v>
      </c>
      <c r="E10690" s="2">
        <v>46670</v>
      </c>
      <c r="F10690" s="2">
        <v>4713</v>
      </c>
      <c r="G10690" s="11">
        <f t="shared" ref="G10690:G10753" si="668">C10690+D10690</f>
        <v>6338</v>
      </c>
      <c r="H10690">
        <f t="shared" ref="H10690:H10753" si="669">F10690+G10690</f>
        <v>11051</v>
      </c>
      <c r="I10690">
        <f t="shared" ref="I10690:I10753" si="670">E10690-H10690</f>
        <v>35619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1724</v>
      </c>
      <c r="D10691" s="2">
        <v>7075</v>
      </c>
      <c r="E10691" s="2">
        <v>50097</v>
      </c>
      <c r="F10691" s="2">
        <v>4777</v>
      </c>
      <c r="G10691" s="11">
        <f t="shared" si="668"/>
        <v>8799</v>
      </c>
      <c r="H10691">
        <f t="shared" si="669"/>
        <v>13576</v>
      </c>
      <c r="I10691">
        <f t="shared" si="670"/>
        <v>36521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1768</v>
      </c>
      <c r="D10692" s="2">
        <v>8954</v>
      </c>
      <c r="E10692" s="2">
        <v>51925</v>
      </c>
      <c r="F10692" s="2">
        <v>4973</v>
      </c>
      <c r="G10692" s="11">
        <f t="shared" si="668"/>
        <v>10722</v>
      </c>
      <c r="H10692">
        <f t="shared" si="669"/>
        <v>15695</v>
      </c>
      <c r="I10692">
        <f t="shared" si="670"/>
        <v>36230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1794</v>
      </c>
      <c r="D10693" s="2">
        <v>10053</v>
      </c>
      <c r="E10693" s="2">
        <v>53190</v>
      </c>
      <c r="F10693" s="2">
        <v>5313</v>
      </c>
      <c r="G10693" s="11">
        <f t="shared" si="668"/>
        <v>11847</v>
      </c>
      <c r="H10693">
        <f t="shared" si="669"/>
        <v>17160</v>
      </c>
      <c r="I10693">
        <f t="shared" si="670"/>
        <v>36030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1791</v>
      </c>
      <c r="D10694" s="2">
        <v>10447</v>
      </c>
      <c r="E10694" s="2">
        <v>52117</v>
      </c>
      <c r="F10694" s="2">
        <v>5747</v>
      </c>
      <c r="G10694" s="11">
        <f t="shared" si="668"/>
        <v>12238</v>
      </c>
      <c r="H10694">
        <f t="shared" si="669"/>
        <v>17985</v>
      </c>
      <c r="I10694">
        <f t="shared" si="670"/>
        <v>34132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1780</v>
      </c>
      <c r="D10695" s="2">
        <v>10298</v>
      </c>
      <c r="E10695" s="2">
        <v>52621</v>
      </c>
      <c r="F10695" s="2">
        <v>6179</v>
      </c>
      <c r="G10695" s="11">
        <f t="shared" si="668"/>
        <v>12078</v>
      </c>
      <c r="H10695">
        <f t="shared" si="669"/>
        <v>18257</v>
      </c>
      <c r="I10695">
        <f t="shared" si="670"/>
        <v>34364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1736</v>
      </c>
      <c r="D10696" s="2">
        <v>9532</v>
      </c>
      <c r="E10696" s="2">
        <v>54448</v>
      </c>
      <c r="F10696" s="2">
        <v>6545</v>
      </c>
      <c r="G10696" s="11">
        <f t="shared" si="668"/>
        <v>11268</v>
      </c>
      <c r="H10696">
        <f t="shared" si="669"/>
        <v>17813</v>
      </c>
      <c r="I10696">
        <f t="shared" si="670"/>
        <v>36635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1773</v>
      </c>
      <c r="D10697" s="2">
        <v>7991</v>
      </c>
      <c r="E10697" s="2">
        <v>54099</v>
      </c>
      <c r="F10697" s="2">
        <v>6830</v>
      </c>
      <c r="G10697" s="11">
        <f t="shared" si="668"/>
        <v>9764</v>
      </c>
      <c r="H10697">
        <f t="shared" si="669"/>
        <v>16594</v>
      </c>
      <c r="I10697">
        <f t="shared" si="670"/>
        <v>37505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1801</v>
      </c>
      <c r="D10698" s="2">
        <v>6021</v>
      </c>
      <c r="E10698" s="2">
        <v>53852</v>
      </c>
      <c r="F10698" s="2">
        <v>7045</v>
      </c>
      <c r="G10698" s="11">
        <f t="shared" si="668"/>
        <v>7822</v>
      </c>
      <c r="H10698">
        <f t="shared" si="669"/>
        <v>14867</v>
      </c>
      <c r="I10698">
        <f t="shared" si="670"/>
        <v>38985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1552</v>
      </c>
      <c r="D10699" s="2">
        <v>3891</v>
      </c>
      <c r="E10699" s="2">
        <v>52856</v>
      </c>
      <c r="F10699" s="2">
        <v>7194</v>
      </c>
      <c r="G10699" s="11">
        <f t="shared" si="668"/>
        <v>5443</v>
      </c>
      <c r="H10699">
        <f t="shared" si="669"/>
        <v>12637</v>
      </c>
      <c r="I10699">
        <f t="shared" si="670"/>
        <v>40219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901</v>
      </c>
      <c r="D10700" s="2">
        <v>1757</v>
      </c>
      <c r="E10700" s="2">
        <v>50995</v>
      </c>
      <c r="F10700" s="2">
        <v>7275</v>
      </c>
      <c r="G10700" s="11">
        <f t="shared" si="668"/>
        <v>2658</v>
      </c>
      <c r="H10700">
        <f t="shared" si="669"/>
        <v>9933</v>
      </c>
      <c r="I10700">
        <f t="shared" si="670"/>
        <v>41062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206</v>
      </c>
      <c r="D10701" s="2">
        <v>340</v>
      </c>
      <c r="E10701" s="2">
        <v>49991</v>
      </c>
      <c r="F10701" s="2">
        <v>7267</v>
      </c>
      <c r="G10701" s="11">
        <f t="shared" si="668"/>
        <v>546</v>
      </c>
      <c r="H10701">
        <f t="shared" si="669"/>
        <v>7813</v>
      </c>
      <c r="I10701">
        <f t="shared" si="670"/>
        <v>42178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50788</v>
      </c>
      <c r="F10702" s="2">
        <v>7175</v>
      </c>
      <c r="G10702" s="11">
        <f t="shared" si="668"/>
        <v>0</v>
      </c>
      <c r="H10702">
        <f t="shared" si="669"/>
        <v>7175</v>
      </c>
      <c r="I10702">
        <f t="shared" si="670"/>
        <v>43613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50648</v>
      </c>
      <c r="F10703" s="2">
        <v>7022</v>
      </c>
      <c r="G10703" s="11">
        <f t="shared" si="668"/>
        <v>0</v>
      </c>
      <c r="H10703">
        <f t="shared" si="669"/>
        <v>7022</v>
      </c>
      <c r="I10703">
        <f t="shared" si="670"/>
        <v>43626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49211</v>
      </c>
      <c r="F10704" s="2">
        <v>6812</v>
      </c>
      <c r="G10704" s="11">
        <f t="shared" si="668"/>
        <v>0</v>
      </c>
      <c r="H10704">
        <f t="shared" si="669"/>
        <v>6812</v>
      </c>
      <c r="I10704">
        <f t="shared" si="670"/>
        <v>42399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47386</v>
      </c>
      <c r="F10705" s="2">
        <v>6551</v>
      </c>
      <c r="G10705" s="11">
        <f t="shared" si="668"/>
        <v>0</v>
      </c>
      <c r="H10705">
        <f t="shared" si="669"/>
        <v>6551</v>
      </c>
      <c r="I10705">
        <f t="shared" si="670"/>
        <v>40835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45497</v>
      </c>
      <c r="F10706" s="2">
        <v>6249</v>
      </c>
      <c r="G10706" s="11">
        <f t="shared" si="668"/>
        <v>0</v>
      </c>
      <c r="H10706">
        <f t="shared" si="669"/>
        <v>6249</v>
      </c>
      <c r="I10706">
        <f t="shared" si="670"/>
        <v>39248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43310</v>
      </c>
      <c r="F10707" s="2">
        <v>5925</v>
      </c>
      <c r="G10707" s="11">
        <f t="shared" si="668"/>
        <v>0</v>
      </c>
      <c r="H10707">
        <f t="shared" si="669"/>
        <v>5925</v>
      </c>
      <c r="I10707">
        <f t="shared" si="670"/>
        <v>37385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41584</v>
      </c>
      <c r="F10708" s="2">
        <v>5617</v>
      </c>
      <c r="G10708" s="11">
        <f t="shared" si="668"/>
        <v>0</v>
      </c>
      <c r="H10708">
        <f t="shared" si="669"/>
        <v>5617</v>
      </c>
      <c r="I10708">
        <f t="shared" si="670"/>
        <v>35967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40505</v>
      </c>
      <c r="F10709" s="2">
        <v>5330</v>
      </c>
      <c r="G10709" s="11">
        <f t="shared" si="668"/>
        <v>0</v>
      </c>
      <c r="H10709">
        <f t="shared" si="669"/>
        <v>5330</v>
      </c>
      <c r="I10709">
        <f t="shared" si="670"/>
        <v>35175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39727</v>
      </c>
      <c r="F10710" s="2">
        <v>5085</v>
      </c>
      <c r="G10710" s="11">
        <f t="shared" si="668"/>
        <v>0</v>
      </c>
      <c r="H10710">
        <f t="shared" si="669"/>
        <v>5085</v>
      </c>
      <c r="I10710">
        <f t="shared" si="670"/>
        <v>34642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28</v>
      </c>
      <c r="D10711" s="2">
        <v>15</v>
      </c>
      <c r="E10711" s="2">
        <v>38417</v>
      </c>
      <c r="F10711" s="2">
        <v>4878</v>
      </c>
      <c r="G10711" s="11">
        <f t="shared" si="668"/>
        <v>43</v>
      </c>
      <c r="H10711">
        <f t="shared" si="669"/>
        <v>4921</v>
      </c>
      <c r="I10711">
        <f t="shared" si="670"/>
        <v>33496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432</v>
      </c>
      <c r="D10712" s="2">
        <v>729</v>
      </c>
      <c r="E10712" s="2">
        <v>37769</v>
      </c>
      <c r="F10712" s="2">
        <v>4698</v>
      </c>
      <c r="G10712" s="11">
        <f t="shared" si="668"/>
        <v>1161</v>
      </c>
      <c r="H10712">
        <f t="shared" si="669"/>
        <v>5859</v>
      </c>
      <c r="I10712">
        <f t="shared" si="670"/>
        <v>31910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1175</v>
      </c>
      <c r="D10713" s="2">
        <v>2525</v>
      </c>
      <c r="E10713" s="2">
        <v>39295</v>
      </c>
      <c r="F10713" s="2">
        <v>4556</v>
      </c>
      <c r="G10713" s="11">
        <f t="shared" si="668"/>
        <v>3700</v>
      </c>
      <c r="H10713">
        <f t="shared" si="669"/>
        <v>8256</v>
      </c>
      <c r="I10713">
        <f t="shared" si="670"/>
        <v>31039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1629</v>
      </c>
      <c r="D10714" s="2">
        <v>4866</v>
      </c>
      <c r="E10714" s="2">
        <v>43513</v>
      </c>
      <c r="F10714" s="2">
        <v>4464</v>
      </c>
      <c r="G10714" s="11">
        <f t="shared" si="668"/>
        <v>6495</v>
      </c>
      <c r="H10714">
        <f t="shared" si="669"/>
        <v>10959</v>
      </c>
      <c r="I10714">
        <f t="shared" si="670"/>
        <v>32554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1726</v>
      </c>
      <c r="D10715" s="2">
        <v>7285</v>
      </c>
      <c r="E10715" s="2">
        <v>46746</v>
      </c>
      <c r="F10715" s="2">
        <v>4447</v>
      </c>
      <c r="G10715" s="11">
        <f t="shared" si="668"/>
        <v>9011</v>
      </c>
      <c r="H10715">
        <f t="shared" si="669"/>
        <v>13458</v>
      </c>
      <c r="I10715">
        <f t="shared" si="670"/>
        <v>33288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1772</v>
      </c>
      <c r="D10716" s="2">
        <v>9184</v>
      </c>
      <c r="E10716" s="2">
        <v>48570</v>
      </c>
      <c r="F10716" s="2">
        <v>4533</v>
      </c>
      <c r="G10716" s="11">
        <f t="shared" si="668"/>
        <v>10956</v>
      </c>
      <c r="H10716">
        <f t="shared" si="669"/>
        <v>15489</v>
      </c>
      <c r="I10716">
        <f t="shared" si="670"/>
        <v>33081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1799</v>
      </c>
      <c r="D10717" s="2">
        <v>10319</v>
      </c>
      <c r="E10717" s="2">
        <v>49757</v>
      </c>
      <c r="F10717" s="2">
        <v>4742</v>
      </c>
      <c r="G10717" s="11">
        <f t="shared" si="668"/>
        <v>12118</v>
      </c>
      <c r="H10717">
        <f t="shared" si="669"/>
        <v>16860</v>
      </c>
      <c r="I10717">
        <f t="shared" si="670"/>
        <v>32897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1794</v>
      </c>
      <c r="D10718" s="2">
        <v>10728</v>
      </c>
      <c r="E10718" s="2">
        <v>49446</v>
      </c>
      <c r="F10718" s="2">
        <v>5062</v>
      </c>
      <c r="G10718" s="11">
        <f t="shared" si="668"/>
        <v>12522</v>
      </c>
      <c r="H10718">
        <f t="shared" si="669"/>
        <v>17584</v>
      </c>
      <c r="I10718">
        <f t="shared" si="670"/>
        <v>31862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1781</v>
      </c>
      <c r="D10719" s="2">
        <v>10570</v>
      </c>
      <c r="E10719" s="2">
        <v>50339</v>
      </c>
      <c r="F10719" s="2">
        <v>5440</v>
      </c>
      <c r="G10719" s="11">
        <f t="shared" si="668"/>
        <v>12351</v>
      </c>
      <c r="H10719">
        <f t="shared" si="669"/>
        <v>17791</v>
      </c>
      <c r="I10719">
        <f t="shared" si="670"/>
        <v>32548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1739</v>
      </c>
      <c r="D10720" s="2">
        <v>9768</v>
      </c>
      <c r="E10720" s="2">
        <v>50977</v>
      </c>
      <c r="F10720" s="2">
        <v>5789</v>
      </c>
      <c r="G10720" s="11">
        <f t="shared" si="668"/>
        <v>11507</v>
      </c>
      <c r="H10720">
        <f t="shared" si="669"/>
        <v>17296</v>
      </c>
      <c r="I10720">
        <f t="shared" si="670"/>
        <v>33681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1776</v>
      </c>
      <c r="D10721" s="2">
        <v>8176</v>
      </c>
      <c r="E10721" s="2">
        <v>50589</v>
      </c>
      <c r="F10721" s="2">
        <v>6069</v>
      </c>
      <c r="G10721" s="11">
        <f t="shared" si="668"/>
        <v>9952</v>
      </c>
      <c r="H10721">
        <f t="shared" si="669"/>
        <v>16021</v>
      </c>
      <c r="I10721">
        <f t="shared" si="670"/>
        <v>34568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1796</v>
      </c>
      <c r="D10722" s="2">
        <v>6166</v>
      </c>
      <c r="E10722" s="2">
        <v>49700</v>
      </c>
      <c r="F10722" s="2">
        <v>6292</v>
      </c>
      <c r="G10722" s="11">
        <f t="shared" si="668"/>
        <v>7962</v>
      </c>
      <c r="H10722">
        <f t="shared" si="669"/>
        <v>14254</v>
      </c>
      <c r="I10722">
        <f t="shared" si="670"/>
        <v>35446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1538</v>
      </c>
      <c r="D10723" s="2">
        <v>3989</v>
      </c>
      <c r="E10723" s="2">
        <v>48990</v>
      </c>
      <c r="F10723" s="2">
        <v>6468</v>
      </c>
      <c r="G10723" s="11">
        <f t="shared" si="668"/>
        <v>5527</v>
      </c>
      <c r="H10723">
        <f t="shared" si="669"/>
        <v>11995</v>
      </c>
      <c r="I10723">
        <f t="shared" si="670"/>
        <v>36995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886</v>
      </c>
      <c r="D10724" s="2">
        <v>1800</v>
      </c>
      <c r="E10724" s="2">
        <v>47988</v>
      </c>
      <c r="F10724" s="2">
        <v>6586</v>
      </c>
      <c r="G10724" s="11">
        <f t="shared" si="668"/>
        <v>2686</v>
      </c>
      <c r="H10724">
        <f t="shared" si="669"/>
        <v>9272</v>
      </c>
      <c r="I10724">
        <f t="shared" si="670"/>
        <v>38716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201</v>
      </c>
      <c r="D10725" s="2">
        <v>348</v>
      </c>
      <c r="E10725" s="2">
        <v>47611</v>
      </c>
      <c r="F10725" s="2">
        <v>6615</v>
      </c>
      <c r="G10725" s="11">
        <f t="shared" si="668"/>
        <v>549</v>
      </c>
      <c r="H10725">
        <f t="shared" si="669"/>
        <v>7164</v>
      </c>
      <c r="I10725">
        <f t="shared" si="670"/>
        <v>40447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48907</v>
      </c>
      <c r="F10726" s="2">
        <v>6545</v>
      </c>
      <c r="G10726" s="11">
        <f t="shared" si="668"/>
        <v>0</v>
      </c>
      <c r="H10726">
        <f t="shared" si="669"/>
        <v>6545</v>
      </c>
      <c r="I10726">
        <f t="shared" si="670"/>
        <v>42362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48350</v>
      </c>
      <c r="F10727" s="2">
        <v>6390</v>
      </c>
      <c r="G10727" s="11">
        <f t="shared" si="668"/>
        <v>0</v>
      </c>
      <c r="H10727">
        <f t="shared" si="669"/>
        <v>6390</v>
      </c>
      <c r="I10727">
        <f t="shared" si="670"/>
        <v>41960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47338</v>
      </c>
      <c r="F10728" s="2">
        <v>6157</v>
      </c>
      <c r="G10728" s="11">
        <f t="shared" si="668"/>
        <v>0</v>
      </c>
      <c r="H10728">
        <f t="shared" si="669"/>
        <v>6157</v>
      </c>
      <c r="I10728">
        <f t="shared" si="670"/>
        <v>41181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45640</v>
      </c>
      <c r="F10729" s="2">
        <v>5883</v>
      </c>
      <c r="G10729" s="11">
        <f t="shared" si="668"/>
        <v>0</v>
      </c>
      <c r="H10729">
        <f t="shared" si="669"/>
        <v>5883</v>
      </c>
      <c r="I10729">
        <f t="shared" si="670"/>
        <v>39757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43159</v>
      </c>
      <c r="F10730" s="2">
        <v>5590</v>
      </c>
      <c r="G10730" s="11">
        <f t="shared" si="668"/>
        <v>0</v>
      </c>
      <c r="H10730">
        <f t="shared" si="669"/>
        <v>5590</v>
      </c>
      <c r="I10730">
        <f t="shared" si="670"/>
        <v>37569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41500</v>
      </c>
      <c r="F10731" s="2">
        <v>5306</v>
      </c>
      <c r="G10731" s="11">
        <f t="shared" si="668"/>
        <v>0</v>
      </c>
      <c r="H10731">
        <f t="shared" si="669"/>
        <v>5306</v>
      </c>
      <c r="I10731">
        <f t="shared" si="670"/>
        <v>36194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39777</v>
      </c>
      <c r="F10732" s="2">
        <v>5050</v>
      </c>
      <c r="G10732" s="11">
        <f t="shared" si="668"/>
        <v>0</v>
      </c>
      <c r="H10732">
        <f t="shared" si="669"/>
        <v>5050</v>
      </c>
      <c r="I10732">
        <f t="shared" si="670"/>
        <v>34727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38324</v>
      </c>
      <c r="F10733" s="2">
        <v>4825</v>
      </c>
      <c r="G10733" s="11">
        <f t="shared" si="668"/>
        <v>0</v>
      </c>
      <c r="H10733">
        <f t="shared" si="669"/>
        <v>4825</v>
      </c>
      <c r="I10733">
        <f t="shared" si="670"/>
        <v>33499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37669</v>
      </c>
      <c r="F10734" s="2">
        <v>4633</v>
      </c>
      <c r="G10734" s="11">
        <f t="shared" si="668"/>
        <v>0</v>
      </c>
      <c r="H10734">
        <f t="shared" si="669"/>
        <v>4633</v>
      </c>
      <c r="I10734">
        <f t="shared" si="670"/>
        <v>33036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26</v>
      </c>
      <c r="D10735" s="2">
        <v>17</v>
      </c>
      <c r="E10735" s="2">
        <v>36111</v>
      </c>
      <c r="F10735" s="2">
        <v>4462</v>
      </c>
      <c r="G10735" s="11">
        <f t="shared" si="668"/>
        <v>43</v>
      </c>
      <c r="H10735">
        <f t="shared" si="669"/>
        <v>4505</v>
      </c>
      <c r="I10735">
        <f t="shared" si="670"/>
        <v>31606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427</v>
      </c>
      <c r="D10736" s="2">
        <v>744</v>
      </c>
      <c r="E10736" s="2">
        <v>34769</v>
      </c>
      <c r="F10736" s="2">
        <v>4309</v>
      </c>
      <c r="G10736" s="11">
        <f t="shared" si="668"/>
        <v>1171</v>
      </c>
      <c r="H10736">
        <f t="shared" si="669"/>
        <v>5480</v>
      </c>
      <c r="I10736">
        <f t="shared" si="670"/>
        <v>29289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1171</v>
      </c>
      <c r="D10737" s="2">
        <v>2591</v>
      </c>
      <c r="E10737" s="2">
        <v>35329</v>
      </c>
      <c r="F10737" s="2">
        <v>4179</v>
      </c>
      <c r="G10737" s="11">
        <f t="shared" si="668"/>
        <v>3762</v>
      </c>
      <c r="H10737">
        <f t="shared" si="669"/>
        <v>7941</v>
      </c>
      <c r="I10737">
        <f t="shared" si="670"/>
        <v>27388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1632</v>
      </c>
      <c r="D10738" s="2">
        <v>5058</v>
      </c>
      <c r="E10738" s="2">
        <v>36894</v>
      </c>
      <c r="F10738" s="2">
        <v>4086</v>
      </c>
      <c r="G10738" s="11">
        <f t="shared" si="668"/>
        <v>6690</v>
      </c>
      <c r="H10738">
        <f t="shared" si="669"/>
        <v>10776</v>
      </c>
      <c r="I10738">
        <f t="shared" si="670"/>
        <v>26118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1732</v>
      </c>
      <c r="D10739" s="2">
        <v>7569</v>
      </c>
      <c r="E10739" s="2">
        <v>38961</v>
      </c>
      <c r="F10739" s="2">
        <v>4056</v>
      </c>
      <c r="G10739" s="11">
        <f t="shared" si="668"/>
        <v>9301</v>
      </c>
      <c r="H10739">
        <f t="shared" si="669"/>
        <v>13357</v>
      </c>
      <c r="I10739">
        <f t="shared" si="670"/>
        <v>25604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1776</v>
      </c>
      <c r="D10740" s="2">
        <v>9495</v>
      </c>
      <c r="E10740" s="2">
        <v>40710</v>
      </c>
      <c r="F10740" s="2">
        <v>4122</v>
      </c>
      <c r="G10740" s="11">
        <f t="shared" si="668"/>
        <v>11271</v>
      </c>
      <c r="H10740">
        <f t="shared" si="669"/>
        <v>15393</v>
      </c>
      <c r="I10740">
        <f t="shared" si="670"/>
        <v>25317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1801</v>
      </c>
      <c r="D10741" s="2">
        <v>10653</v>
      </c>
      <c r="E10741" s="2">
        <v>42354</v>
      </c>
      <c r="F10741" s="2">
        <v>4303</v>
      </c>
      <c r="G10741" s="11">
        <f t="shared" si="668"/>
        <v>12454</v>
      </c>
      <c r="H10741">
        <f t="shared" si="669"/>
        <v>16757</v>
      </c>
      <c r="I10741">
        <f t="shared" si="670"/>
        <v>25597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1795</v>
      </c>
      <c r="D10742" s="2">
        <v>11073</v>
      </c>
      <c r="E10742" s="2">
        <v>42634</v>
      </c>
      <c r="F10742" s="2">
        <v>4592</v>
      </c>
      <c r="G10742" s="11">
        <f t="shared" si="668"/>
        <v>12868</v>
      </c>
      <c r="H10742">
        <f t="shared" si="669"/>
        <v>17460</v>
      </c>
      <c r="I10742">
        <f t="shared" si="670"/>
        <v>25174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1782</v>
      </c>
      <c r="D10743" s="2">
        <v>10904</v>
      </c>
      <c r="E10743" s="2">
        <v>43540</v>
      </c>
      <c r="F10743" s="2">
        <v>4935</v>
      </c>
      <c r="G10743" s="11">
        <f t="shared" si="668"/>
        <v>12686</v>
      </c>
      <c r="H10743">
        <f t="shared" si="669"/>
        <v>17621</v>
      </c>
      <c r="I10743">
        <f t="shared" si="670"/>
        <v>25919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1736</v>
      </c>
      <c r="D10744" s="2">
        <v>10085</v>
      </c>
      <c r="E10744" s="2">
        <v>44038</v>
      </c>
      <c r="F10744" s="2">
        <v>5263</v>
      </c>
      <c r="G10744" s="11">
        <f t="shared" si="668"/>
        <v>11821</v>
      </c>
      <c r="H10744">
        <f t="shared" si="669"/>
        <v>17084</v>
      </c>
      <c r="I10744">
        <f t="shared" si="670"/>
        <v>26954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1770</v>
      </c>
      <c r="D10745" s="2">
        <v>8484</v>
      </c>
      <c r="E10745" s="2">
        <v>44090</v>
      </c>
      <c r="F10745" s="2">
        <v>5542</v>
      </c>
      <c r="G10745" s="11">
        <f t="shared" si="668"/>
        <v>10254</v>
      </c>
      <c r="H10745">
        <f t="shared" si="669"/>
        <v>15796</v>
      </c>
      <c r="I10745">
        <f t="shared" si="670"/>
        <v>28294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1785</v>
      </c>
      <c r="D10746" s="2">
        <v>6432</v>
      </c>
      <c r="E10746" s="2">
        <v>44044</v>
      </c>
      <c r="F10746" s="2">
        <v>5772</v>
      </c>
      <c r="G10746" s="11">
        <f t="shared" si="668"/>
        <v>8217</v>
      </c>
      <c r="H10746">
        <f t="shared" si="669"/>
        <v>13989</v>
      </c>
      <c r="I10746">
        <f t="shared" si="670"/>
        <v>30055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1516</v>
      </c>
      <c r="D10747" s="2">
        <v>4144</v>
      </c>
      <c r="E10747" s="2">
        <v>43697</v>
      </c>
      <c r="F10747" s="2">
        <v>5955</v>
      </c>
      <c r="G10747" s="11">
        <f t="shared" si="668"/>
        <v>5660</v>
      </c>
      <c r="H10747">
        <f t="shared" si="669"/>
        <v>11615</v>
      </c>
      <c r="I10747">
        <f t="shared" si="670"/>
        <v>32082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867</v>
      </c>
      <c r="D10748" s="2">
        <v>1854</v>
      </c>
      <c r="E10748" s="2">
        <v>43468</v>
      </c>
      <c r="F10748" s="2">
        <v>6070</v>
      </c>
      <c r="G10748" s="11">
        <f t="shared" si="668"/>
        <v>2721</v>
      </c>
      <c r="H10748">
        <f t="shared" si="669"/>
        <v>8791</v>
      </c>
      <c r="I10748">
        <f t="shared" si="670"/>
        <v>34677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195</v>
      </c>
      <c r="D10749" s="2">
        <v>359</v>
      </c>
      <c r="E10749" s="2">
        <v>43625</v>
      </c>
      <c r="F10749" s="2">
        <v>6106</v>
      </c>
      <c r="G10749" s="11">
        <f t="shared" si="668"/>
        <v>554</v>
      </c>
      <c r="H10749">
        <f t="shared" si="669"/>
        <v>6660</v>
      </c>
      <c r="I10749">
        <f t="shared" si="670"/>
        <v>36965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45427</v>
      </c>
      <c r="F10750" s="2">
        <v>6063</v>
      </c>
      <c r="G10750" s="11">
        <f t="shared" si="668"/>
        <v>0</v>
      </c>
      <c r="H10750">
        <f t="shared" si="669"/>
        <v>6063</v>
      </c>
      <c r="I10750">
        <f t="shared" si="670"/>
        <v>39364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45826</v>
      </c>
      <c r="F10751" s="2">
        <v>5937</v>
      </c>
      <c r="G10751" s="11">
        <f t="shared" si="668"/>
        <v>0</v>
      </c>
      <c r="H10751">
        <f t="shared" si="669"/>
        <v>5937</v>
      </c>
      <c r="I10751">
        <f t="shared" si="670"/>
        <v>39889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44860</v>
      </c>
      <c r="F10752" s="2">
        <v>5732</v>
      </c>
      <c r="G10752" s="11">
        <f t="shared" si="668"/>
        <v>0</v>
      </c>
      <c r="H10752">
        <f t="shared" si="669"/>
        <v>5732</v>
      </c>
      <c r="I10752">
        <f t="shared" si="670"/>
        <v>39128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43358</v>
      </c>
      <c r="F10753" s="2">
        <v>5462</v>
      </c>
      <c r="G10753" s="11">
        <f t="shared" si="668"/>
        <v>0</v>
      </c>
      <c r="H10753">
        <f t="shared" si="669"/>
        <v>5462</v>
      </c>
      <c r="I10753">
        <f t="shared" si="670"/>
        <v>37896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42160</v>
      </c>
      <c r="F10754" s="2">
        <v>5171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40252</v>
      </c>
      <c r="F10755" s="2">
        <v>4916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38760</v>
      </c>
      <c r="F10756" s="2">
        <v>4718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37894</v>
      </c>
      <c r="F10757" s="2">
        <v>4576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37299</v>
      </c>
      <c r="F10758" s="2">
        <v>4470</v>
      </c>
    </row>
    <row r="10759" spans="1:10" x14ac:dyDescent="0.25">
      <c r="A10759" s="1">
        <v>45495.208333333343</v>
      </c>
      <c r="B10759" s="2">
        <v>5</v>
      </c>
      <c r="C10759" s="2">
        <v>25</v>
      </c>
      <c r="D10759" s="2">
        <v>12</v>
      </c>
      <c r="E10759" s="2">
        <v>36214</v>
      </c>
      <c r="F10759" s="2">
        <v>4378</v>
      </c>
    </row>
    <row r="10760" spans="1:10" x14ac:dyDescent="0.25">
      <c r="A10760" s="1">
        <v>45495.25</v>
      </c>
      <c r="B10760" s="2">
        <v>6</v>
      </c>
      <c r="C10760" s="2">
        <v>415</v>
      </c>
      <c r="D10760" s="2">
        <v>680</v>
      </c>
      <c r="E10760" s="2">
        <v>36178</v>
      </c>
      <c r="F10760" s="2">
        <v>4282</v>
      </c>
    </row>
    <row r="10761" spans="1:10" x14ac:dyDescent="0.25">
      <c r="A10761" s="1">
        <v>45495.291666666657</v>
      </c>
      <c r="B10761" s="2">
        <v>7</v>
      </c>
      <c r="C10761" s="2">
        <v>1154</v>
      </c>
      <c r="D10761" s="2">
        <v>2375</v>
      </c>
      <c r="E10761" s="2">
        <v>38685</v>
      </c>
      <c r="F10761" s="2">
        <v>4174</v>
      </c>
    </row>
    <row r="10762" spans="1:10" x14ac:dyDescent="0.25">
      <c r="A10762" s="1">
        <v>45495.333333333343</v>
      </c>
      <c r="B10762" s="2">
        <v>8</v>
      </c>
      <c r="C10762" s="2">
        <v>1622</v>
      </c>
      <c r="D10762" s="2">
        <v>4627</v>
      </c>
      <c r="E10762" s="2">
        <v>45826</v>
      </c>
      <c r="F10762" s="2">
        <v>4081</v>
      </c>
    </row>
    <row r="10763" spans="1:10" x14ac:dyDescent="0.25">
      <c r="A10763" s="1">
        <v>45495.375</v>
      </c>
      <c r="B10763" s="2">
        <v>9</v>
      </c>
      <c r="C10763" s="2">
        <v>1730</v>
      </c>
      <c r="D10763" s="2">
        <v>6985</v>
      </c>
      <c r="E10763" s="2">
        <v>49300</v>
      </c>
      <c r="F10763" s="2">
        <v>4048</v>
      </c>
    </row>
    <row r="10764" spans="1:10" x14ac:dyDescent="0.25">
      <c r="A10764" s="1">
        <v>45495.416666666657</v>
      </c>
      <c r="B10764" s="2">
        <v>10</v>
      </c>
      <c r="C10764" s="2">
        <v>1776</v>
      </c>
      <c r="D10764" s="2">
        <v>8839</v>
      </c>
      <c r="E10764" s="2">
        <v>51162</v>
      </c>
      <c r="F10764" s="2">
        <v>4102</v>
      </c>
    </row>
    <row r="10765" spans="1:10" x14ac:dyDescent="0.25">
      <c r="A10765" s="1">
        <v>45495.458333333343</v>
      </c>
      <c r="B10765" s="2">
        <v>11</v>
      </c>
      <c r="C10765" s="2">
        <v>1800</v>
      </c>
      <c r="D10765" s="2">
        <v>9959</v>
      </c>
      <c r="E10765" s="2">
        <v>53052</v>
      </c>
      <c r="F10765" s="2">
        <v>4246</v>
      </c>
    </row>
    <row r="10766" spans="1:10" x14ac:dyDescent="0.25">
      <c r="A10766" s="1">
        <v>45495.5</v>
      </c>
      <c r="B10766" s="2">
        <v>12</v>
      </c>
      <c r="C10766" s="2">
        <v>1791</v>
      </c>
      <c r="D10766" s="2">
        <v>10365</v>
      </c>
      <c r="E10766" s="2">
        <v>52342</v>
      </c>
      <c r="F10766" s="2">
        <v>4478</v>
      </c>
    </row>
    <row r="10767" spans="1:10" x14ac:dyDescent="0.25">
      <c r="A10767" s="1">
        <v>45495.541666666657</v>
      </c>
      <c r="B10767" s="2">
        <v>13</v>
      </c>
      <c r="C10767" s="2">
        <v>1776</v>
      </c>
      <c r="D10767" s="2">
        <v>10200</v>
      </c>
      <c r="E10767" s="2">
        <v>53580</v>
      </c>
      <c r="F10767" s="2">
        <v>4771</v>
      </c>
    </row>
    <row r="10768" spans="1:10" x14ac:dyDescent="0.25">
      <c r="A10768" s="1">
        <v>45495.583333333343</v>
      </c>
      <c r="B10768" s="2">
        <v>14</v>
      </c>
      <c r="C10768" s="2">
        <v>1730</v>
      </c>
      <c r="D10768" s="2">
        <v>9398</v>
      </c>
      <c r="E10768" s="2">
        <v>54780</v>
      </c>
      <c r="F10768" s="2">
        <v>5085</v>
      </c>
    </row>
    <row r="10769" spans="1:6" x14ac:dyDescent="0.25">
      <c r="A10769" s="1">
        <v>45495.625</v>
      </c>
      <c r="B10769" s="2">
        <v>15</v>
      </c>
      <c r="C10769" s="2">
        <v>1761</v>
      </c>
      <c r="D10769" s="2">
        <v>7817</v>
      </c>
      <c r="E10769" s="2">
        <v>54468</v>
      </c>
      <c r="F10769" s="2">
        <v>5389</v>
      </c>
    </row>
    <row r="10770" spans="1:6" x14ac:dyDescent="0.25">
      <c r="A10770" s="1">
        <v>45495.666666666657</v>
      </c>
      <c r="B10770" s="2">
        <v>16</v>
      </c>
      <c r="C10770" s="2">
        <v>1767</v>
      </c>
      <c r="D10770" s="2">
        <v>5836</v>
      </c>
      <c r="E10770" s="2">
        <v>54288</v>
      </c>
      <c r="F10770" s="2">
        <v>5658</v>
      </c>
    </row>
    <row r="10771" spans="1:6" x14ac:dyDescent="0.25">
      <c r="A10771" s="1">
        <v>45495.708333333343</v>
      </c>
      <c r="B10771" s="2">
        <v>17</v>
      </c>
      <c r="C10771" s="2">
        <v>1489</v>
      </c>
      <c r="D10771" s="2">
        <v>3732</v>
      </c>
      <c r="E10771" s="2">
        <v>53176</v>
      </c>
      <c r="F10771" s="2">
        <v>5870</v>
      </c>
    </row>
    <row r="10772" spans="1:6" x14ac:dyDescent="0.25">
      <c r="A10772" s="1">
        <v>45495.75</v>
      </c>
      <c r="B10772" s="2">
        <v>18</v>
      </c>
      <c r="C10772" s="2">
        <v>845</v>
      </c>
      <c r="D10772" s="2">
        <v>1672</v>
      </c>
      <c r="E10772" s="2">
        <v>51115</v>
      </c>
      <c r="F10772" s="2">
        <v>6005</v>
      </c>
    </row>
    <row r="10773" spans="1:6" x14ac:dyDescent="0.25">
      <c r="A10773" s="1">
        <v>45495.791666666657</v>
      </c>
      <c r="B10773" s="2">
        <v>19</v>
      </c>
      <c r="C10773" s="2">
        <v>189</v>
      </c>
      <c r="D10773" s="2">
        <v>328</v>
      </c>
      <c r="E10773" s="2">
        <v>50248</v>
      </c>
      <c r="F10773" s="2">
        <v>6047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51089</v>
      </c>
      <c r="F10774" s="2">
        <v>6004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50801</v>
      </c>
      <c r="F10775" s="2">
        <v>5875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49541</v>
      </c>
      <c r="F10776" s="2">
        <v>5667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47551</v>
      </c>
      <c r="F10777" s="2">
        <v>5406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2024-07-09T06:23:27Z</dcterms:modified>
</cp:coreProperties>
</file>