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0BB94C5-FC8D-4302-BE20-AB1C52F8D78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H6936" i="1"/>
  <c r="I6936" i="1" s="1"/>
  <c r="G6936" i="1"/>
  <c r="J6935" i="1"/>
  <c r="I6935" i="1"/>
  <c r="H6935" i="1"/>
  <c r="G6935" i="1"/>
  <c r="J6934" i="1"/>
  <c r="H6934" i="1"/>
  <c r="I6934" i="1" s="1"/>
  <c r="G6934" i="1"/>
  <c r="J6933" i="1"/>
  <c r="I6933" i="1"/>
  <c r="H6933" i="1"/>
  <c r="G6933" i="1"/>
  <c r="J6932" i="1"/>
  <c r="H6932" i="1"/>
  <c r="I6932" i="1" s="1"/>
  <c r="G6932" i="1"/>
  <c r="J6931" i="1"/>
  <c r="I6931" i="1"/>
  <c r="H6931" i="1"/>
  <c r="G6931" i="1"/>
  <c r="J6930" i="1"/>
  <c r="H6930" i="1"/>
  <c r="I6930" i="1" s="1"/>
  <c r="G6930" i="1"/>
  <c r="J6929" i="1"/>
  <c r="I6929" i="1"/>
  <c r="H6929" i="1"/>
  <c r="G6929" i="1"/>
  <c r="J6928" i="1"/>
  <c r="H6928" i="1"/>
  <c r="I6928" i="1" s="1"/>
  <c r="G6928" i="1"/>
  <c r="J6927" i="1"/>
  <c r="I6927" i="1"/>
  <c r="H6927" i="1"/>
  <c r="G6927" i="1"/>
  <c r="J6926" i="1"/>
  <c r="H6926" i="1"/>
  <c r="I6926" i="1" s="1"/>
  <c r="G6926" i="1"/>
  <c r="J6925" i="1"/>
  <c r="I6925" i="1"/>
  <c r="H6925" i="1"/>
  <c r="G6925" i="1"/>
  <c r="J6924" i="1"/>
  <c r="H6924" i="1"/>
  <c r="I6924" i="1" s="1"/>
  <c r="G6924" i="1"/>
  <c r="J6923" i="1"/>
  <c r="I6923" i="1"/>
  <c r="H6923" i="1"/>
  <c r="G6923" i="1"/>
  <c r="J6922" i="1"/>
  <c r="H6922" i="1"/>
  <c r="I6922" i="1" s="1"/>
  <c r="G6922" i="1"/>
  <c r="J6921" i="1"/>
  <c r="I6921" i="1"/>
  <c r="H6921" i="1"/>
  <c r="G6921" i="1"/>
  <c r="J6920" i="1"/>
  <c r="H6920" i="1"/>
  <c r="I6920" i="1" s="1"/>
  <c r="G6920" i="1"/>
  <c r="J6919" i="1"/>
  <c r="I6919" i="1"/>
  <c r="H6919" i="1"/>
  <c r="G6919" i="1"/>
  <c r="J6918" i="1"/>
  <c r="H6918" i="1"/>
  <c r="I6918" i="1" s="1"/>
  <c r="G6918" i="1"/>
  <c r="J6917" i="1"/>
  <c r="I6917" i="1"/>
  <c r="H6917" i="1"/>
  <c r="G6917" i="1"/>
  <c r="J6916" i="1"/>
  <c r="H6916" i="1"/>
  <c r="I6916" i="1" s="1"/>
  <c r="G6916" i="1"/>
  <c r="J6915" i="1"/>
  <c r="I6915" i="1"/>
  <c r="H6915" i="1"/>
  <c r="G6915" i="1"/>
  <c r="J6914" i="1"/>
  <c r="H6914" i="1"/>
  <c r="I6914" i="1" s="1"/>
  <c r="G6914" i="1"/>
  <c r="J6913" i="1"/>
  <c r="I6913" i="1"/>
  <c r="H6913" i="1"/>
  <c r="G6913" i="1"/>
  <c r="J6912" i="1"/>
  <c r="H6912" i="1"/>
  <c r="I6912" i="1" s="1"/>
  <c r="G6912" i="1"/>
  <c r="J6911" i="1"/>
  <c r="I6911" i="1"/>
  <c r="H6911" i="1"/>
  <c r="G6911" i="1"/>
  <c r="J6910" i="1"/>
  <c r="H6910" i="1"/>
  <c r="I6910" i="1" s="1"/>
  <c r="G6910" i="1"/>
  <c r="J6909" i="1"/>
  <c r="I6909" i="1"/>
  <c r="H6909" i="1"/>
  <c r="G6909" i="1"/>
  <c r="J6908" i="1"/>
  <c r="H6908" i="1"/>
  <c r="I6908" i="1" s="1"/>
  <c r="G6908" i="1"/>
  <c r="J6907" i="1"/>
  <c r="I6907" i="1"/>
  <c r="H6907" i="1"/>
  <c r="G6907" i="1"/>
  <c r="J6906" i="1"/>
  <c r="H6906" i="1"/>
  <c r="I6906" i="1" s="1"/>
  <c r="G6906" i="1"/>
  <c r="J6905" i="1"/>
  <c r="I6905" i="1"/>
  <c r="H6905" i="1"/>
  <c r="G6905" i="1"/>
  <c r="J6904" i="1"/>
  <c r="H6904" i="1"/>
  <c r="I6904" i="1" s="1"/>
  <c r="G6904" i="1"/>
  <c r="J6903" i="1"/>
  <c r="I6903" i="1"/>
  <c r="H6903" i="1"/>
  <c r="G6903" i="1"/>
  <c r="J6902" i="1"/>
  <c r="H6902" i="1"/>
  <c r="I6902" i="1" s="1"/>
  <c r="G6902" i="1"/>
  <c r="J6901" i="1"/>
  <c r="I6901" i="1"/>
  <c r="H6901" i="1"/>
  <c r="G6901" i="1"/>
  <c r="J6900" i="1"/>
  <c r="H6900" i="1"/>
  <c r="I6900" i="1" s="1"/>
  <c r="G6900" i="1"/>
  <c r="J6899" i="1"/>
  <c r="I6899" i="1"/>
  <c r="H6899" i="1"/>
  <c r="G6899" i="1"/>
  <c r="J6898" i="1"/>
  <c r="H6898" i="1"/>
  <c r="I6898" i="1" s="1"/>
  <c r="G6898" i="1"/>
  <c r="J6897" i="1"/>
  <c r="I6897" i="1"/>
  <c r="H6897" i="1"/>
  <c r="G6897" i="1"/>
  <c r="J6896" i="1"/>
  <c r="H6896" i="1"/>
  <c r="I6896" i="1" s="1"/>
  <c r="G6896" i="1"/>
  <c r="J6895" i="1"/>
  <c r="I6895" i="1"/>
  <c r="H6895" i="1"/>
  <c r="G6895" i="1"/>
  <c r="J6894" i="1"/>
  <c r="H6894" i="1"/>
  <c r="I6894" i="1" s="1"/>
  <c r="G6894" i="1"/>
  <c r="J6893" i="1"/>
  <c r="I6893" i="1"/>
  <c r="H6893" i="1"/>
  <c r="G6893" i="1"/>
  <c r="J6892" i="1"/>
  <c r="H6892" i="1"/>
  <c r="I6892" i="1" s="1"/>
  <c r="G6892" i="1"/>
  <c r="J6891" i="1"/>
  <c r="I6891" i="1"/>
  <c r="H6891" i="1"/>
  <c r="G6891" i="1"/>
  <c r="J6890" i="1"/>
  <c r="H6890" i="1"/>
  <c r="I6890" i="1" s="1"/>
  <c r="G6890" i="1"/>
  <c r="J6889" i="1"/>
  <c r="I6889" i="1"/>
  <c r="H6889" i="1"/>
  <c r="G6889" i="1"/>
  <c r="J6888" i="1"/>
  <c r="H6888" i="1"/>
  <c r="I6888" i="1" s="1"/>
  <c r="G6888" i="1"/>
  <c r="J6887" i="1"/>
  <c r="I6887" i="1"/>
  <c r="H6887" i="1"/>
  <c r="G6887" i="1"/>
  <c r="J6886" i="1"/>
  <c r="H6886" i="1"/>
  <c r="I6886" i="1" s="1"/>
  <c r="G6886" i="1"/>
  <c r="J6885" i="1"/>
  <c r="I6885" i="1"/>
  <c r="H6885" i="1"/>
  <c r="G6885" i="1"/>
  <c r="J6884" i="1"/>
  <c r="H6884" i="1"/>
  <c r="I6884" i="1" s="1"/>
  <c r="G6884" i="1"/>
  <c r="J6883" i="1"/>
  <c r="I6883" i="1"/>
  <c r="H6883" i="1"/>
  <c r="G6883" i="1"/>
  <c r="J6882" i="1"/>
  <c r="H6882" i="1"/>
  <c r="I6882" i="1" s="1"/>
  <c r="G6882" i="1"/>
  <c r="J6881" i="1"/>
  <c r="I6881" i="1"/>
  <c r="H6881" i="1"/>
  <c r="G6881" i="1"/>
  <c r="J6880" i="1"/>
  <c r="H6880" i="1"/>
  <c r="I6880" i="1" s="1"/>
  <c r="G6880" i="1"/>
  <c r="J6879" i="1"/>
  <c r="I6879" i="1"/>
  <c r="H6879" i="1"/>
  <c r="G6879" i="1"/>
  <c r="J6878" i="1"/>
  <c r="H6878" i="1"/>
  <c r="I6878" i="1" s="1"/>
  <c r="G6878" i="1"/>
  <c r="J6877" i="1"/>
  <c r="I6877" i="1"/>
  <c r="H6877" i="1"/>
  <c r="G6877" i="1"/>
  <c r="J6876" i="1"/>
  <c r="H6876" i="1"/>
  <c r="I6876" i="1" s="1"/>
  <c r="G6876" i="1"/>
  <c r="J6875" i="1"/>
  <c r="I6875" i="1"/>
  <c r="H6875" i="1"/>
  <c r="G6875" i="1"/>
  <c r="J6874" i="1"/>
  <c r="H6874" i="1"/>
  <c r="I6874" i="1" s="1"/>
  <c r="G6874" i="1"/>
  <c r="J6873" i="1"/>
  <c r="I6873" i="1"/>
  <c r="H6873" i="1"/>
  <c r="G6873" i="1"/>
  <c r="J6872" i="1"/>
  <c r="H6872" i="1"/>
  <c r="I6872" i="1" s="1"/>
  <c r="G6872" i="1"/>
  <c r="J6871" i="1"/>
  <c r="I6871" i="1"/>
  <c r="H6871" i="1"/>
  <c r="G6871" i="1"/>
  <c r="J6870" i="1"/>
  <c r="H6870" i="1"/>
  <c r="I6870" i="1" s="1"/>
  <c r="G6870" i="1"/>
  <c r="J6869" i="1"/>
  <c r="I6869" i="1"/>
  <c r="H6869" i="1"/>
  <c r="G6869" i="1"/>
  <c r="J6868" i="1"/>
  <c r="H6868" i="1"/>
  <c r="I6868" i="1" s="1"/>
  <c r="G6868" i="1"/>
  <c r="J6867" i="1"/>
  <c r="I6867" i="1"/>
  <c r="H6867" i="1"/>
  <c r="G6867" i="1"/>
  <c r="J6866" i="1"/>
  <c r="H6866" i="1"/>
  <c r="I6866" i="1" s="1"/>
  <c r="G6866" i="1"/>
  <c r="J6865" i="1"/>
  <c r="I6865" i="1"/>
  <c r="H6865" i="1"/>
  <c r="G6865" i="1"/>
  <c r="J6864" i="1"/>
  <c r="H6864" i="1"/>
  <c r="I6864" i="1" s="1"/>
  <c r="G6864" i="1"/>
  <c r="J6863" i="1"/>
  <c r="I6863" i="1"/>
  <c r="H6863" i="1"/>
  <c r="G6863" i="1"/>
  <c r="J6862" i="1"/>
  <c r="H6862" i="1"/>
  <c r="I6862" i="1" s="1"/>
  <c r="G6862" i="1"/>
  <c r="J6861" i="1"/>
  <c r="I6861" i="1"/>
  <c r="H6861" i="1"/>
  <c r="G6861" i="1"/>
  <c r="J6860" i="1"/>
  <c r="H6860" i="1"/>
  <c r="I6860" i="1" s="1"/>
  <c r="G6860" i="1"/>
  <c r="J6859" i="1"/>
  <c r="I6859" i="1"/>
  <c r="H6859" i="1"/>
  <c r="G6859" i="1"/>
  <c r="J6858" i="1"/>
  <c r="H6858" i="1"/>
  <c r="I6858" i="1" s="1"/>
  <c r="G6858" i="1"/>
  <c r="J6857" i="1"/>
  <c r="I6857" i="1"/>
  <c r="H6857" i="1"/>
  <c r="G6857" i="1"/>
  <c r="J6856" i="1"/>
  <c r="H6856" i="1"/>
  <c r="I6856" i="1" s="1"/>
  <c r="G6856" i="1"/>
  <c r="J6855" i="1"/>
  <c r="I6855" i="1"/>
  <c r="H6855" i="1"/>
  <c r="G6855" i="1"/>
  <c r="J6854" i="1"/>
  <c r="H6854" i="1"/>
  <c r="I6854" i="1" s="1"/>
  <c r="G6854" i="1"/>
  <c r="J6853" i="1"/>
  <c r="I6853" i="1"/>
  <c r="H6853" i="1"/>
  <c r="G6853" i="1"/>
  <c r="J6852" i="1"/>
  <c r="H6852" i="1"/>
  <c r="I6852" i="1" s="1"/>
  <c r="G6852" i="1"/>
  <c r="J6851" i="1"/>
  <c r="I6851" i="1"/>
  <c r="H6851" i="1"/>
  <c r="G6851" i="1"/>
  <c r="J6850" i="1"/>
  <c r="H6850" i="1"/>
  <c r="I6850" i="1" s="1"/>
  <c r="G6850" i="1"/>
  <c r="J6849" i="1"/>
  <c r="I6849" i="1"/>
  <c r="H6849" i="1"/>
  <c r="G6849" i="1"/>
  <c r="J6848" i="1"/>
  <c r="H6848" i="1"/>
  <c r="I6848" i="1" s="1"/>
  <c r="G6848" i="1"/>
  <c r="J6847" i="1"/>
  <c r="I6847" i="1"/>
  <c r="H6847" i="1"/>
  <c r="G6847" i="1"/>
  <c r="J6846" i="1"/>
  <c r="H6846" i="1"/>
  <c r="I6846" i="1" s="1"/>
  <c r="G6846" i="1"/>
  <c r="J6845" i="1"/>
  <c r="I6845" i="1"/>
  <c r="H6845" i="1"/>
  <c r="G6845" i="1"/>
  <c r="J6844" i="1"/>
  <c r="H6844" i="1"/>
  <c r="I6844" i="1" s="1"/>
  <c r="G6844" i="1"/>
  <c r="J6843" i="1"/>
  <c r="I6843" i="1"/>
  <c r="H6843" i="1"/>
  <c r="G6843" i="1"/>
  <c r="J6842" i="1"/>
  <c r="H6842" i="1"/>
  <c r="I6842" i="1" s="1"/>
  <c r="G6842" i="1"/>
  <c r="J6841" i="1"/>
  <c r="I6841" i="1"/>
  <c r="H6841" i="1"/>
  <c r="G6841" i="1"/>
  <c r="J6840" i="1"/>
  <c r="H6840" i="1"/>
  <c r="I6840" i="1" s="1"/>
  <c r="G6840" i="1"/>
  <c r="J6839" i="1"/>
  <c r="I6839" i="1"/>
  <c r="H6839" i="1"/>
  <c r="G6839" i="1"/>
  <c r="J6838" i="1"/>
  <c r="H6838" i="1"/>
  <c r="I6838" i="1" s="1"/>
  <c r="G6838" i="1"/>
  <c r="J6837" i="1"/>
  <c r="I6837" i="1"/>
  <c r="H6837" i="1"/>
  <c r="G6837" i="1"/>
  <c r="J6836" i="1"/>
  <c r="H6836" i="1"/>
  <c r="I6836" i="1" s="1"/>
  <c r="G6836" i="1"/>
  <c r="J6835" i="1"/>
  <c r="I6835" i="1"/>
  <c r="H6835" i="1"/>
  <c r="G6835" i="1"/>
  <c r="J6834" i="1"/>
  <c r="H6834" i="1"/>
  <c r="I6834" i="1" s="1"/>
  <c r="G6834" i="1"/>
  <c r="J6833" i="1"/>
  <c r="I6833" i="1"/>
  <c r="H6833" i="1"/>
  <c r="G6833" i="1"/>
  <c r="J6832" i="1"/>
  <c r="H6832" i="1"/>
  <c r="I6832" i="1" s="1"/>
  <c r="G6832" i="1"/>
  <c r="J6831" i="1"/>
  <c r="I6831" i="1"/>
  <c r="H6831" i="1"/>
  <c r="G6831" i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I6825" i="1"/>
  <c r="H6825" i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I6819" i="1"/>
  <c r="H6819" i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I6809" i="1"/>
  <c r="H6809" i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I6803" i="1"/>
  <c r="H6803" i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I6797" i="1"/>
  <c r="H6797" i="1"/>
  <c r="G6797" i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I6793" i="1"/>
  <c r="H6793" i="1"/>
  <c r="G6793" i="1"/>
  <c r="J6792" i="1"/>
  <c r="H6792" i="1"/>
  <c r="I6792" i="1" s="1"/>
  <c r="G6792" i="1"/>
  <c r="J6791" i="1"/>
  <c r="I6791" i="1"/>
  <c r="H6791" i="1"/>
  <c r="G6791" i="1"/>
  <c r="J6790" i="1"/>
  <c r="H6790" i="1"/>
  <c r="I6790" i="1" s="1"/>
  <c r="G6790" i="1"/>
  <c r="J6789" i="1"/>
  <c r="I6789" i="1"/>
  <c r="H6789" i="1"/>
  <c r="G6789" i="1"/>
  <c r="J6788" i="1"/>
  <c r="H6788" i="1"/>
  <c r="I6788" i="1" s="1"/>
  <c r="G6788" i="1"/>
  <c r="J6787" i="1"/>
  <c r="I6787" i="1"/>
  <c r="H6787" i="1"/>
  <c r="G6787" i="1"/>
  <c r="J6786" i="1"/>
  <c r="H6786" i="1"/>
  <c r="I6786" i="1" s="1"/>
  <c r="G6786" i="1"/>
  <c r="J6785" i="1"/>
  <c r="I6785" i="1"/>
  <c r="H6785" i="1"/>
  <c r="G6785" i="1"/>
  <c r="J6784" i="1"/>
  <c r="H6784" i="1"/>
  <c r="I6784" i="1" s="1"/>
  <c r="G6784" i="1"/>
  <c r="J6783" i="1"/>
  <c r="I6783" i="1"/>
  <c r="H6783" i="1"/>
  <c r="G6783" i="1"/>
  <c r="J6782" i="1"/>
  <c r="H6782" i="1"/>
  <c r="I6782" i="1" s="1"/>
  <c r="G6782" i="1"/>
  <c r="J6781" i="1"/>
  <c r="I6781" i="1"/>
  <c r="H6781" i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I6777" i="1"/>
  <c r="H6777" i="1"/>
  <c r="G6777" i="1"/>
  <c r="J6776" i="1"/>
  <c r="H6776" i="1"/>
  <c r="I6776" i="1" s="1"/>
  <c r="G6776" i="1"/>
  <c r="J6775" i="1"/>
  <c r="I6775" i="1"/>
  <c r="H6775" i="1"/>
  <c r="G6775" i="1"/>
  <c r="J6774" i="1"/>
  <c r="H6774" i="1"/>
  <c r="I6774" i="1" s="1"/>
  <c r="G6774" i="1"/>
  <c r="J6773" i="1"/>
  <c r="I6773" i="1"/>
  <c r="H6773" i="1"/>
  <c r="G6773" i="1"/>
  <c r="J6772" i="1"/>
  <c r="H6772" i="1"/>
  <c r="I6772" i="1" s="1"/>
  <c r="G6772" i="1"/>
  <c r="J6771" i="1"/>
  <c r="I6771" i="1"/>
  <c r="H6771" i="1"/>
  <c r="G6771" i="1"/>
  <c r="J6770" i="1"/>
  <c r="H6770" i="1"/>
  <c r="I6770" i="1" s="1"/>
  <c r="G6770" i="1"/>
  <c r="J6769" i="1"/>
  <c r="I6769" i="1"/>
  <c r="H6769" i="1"/>
  <c r="G6769" i="1"/>
  <c r="J6768" i="1"/>
  <c r="H6768" i="1"/>
  <c r="I6768" i="1" s="1"/>
  <c r="G6768" i="1"/>
  <c r="J6767" i="1"/>
  <c r="I6767" i="1"/>
  <c r="H6767" i="1"/>
  <c r="G6767" i="1"/>
  <c r="J6766" i="1"/>
  <c r="H6766" i="1"/>
  <c r="I6766" i="1" s="1"/>
  <c r="G6766" i="1"/>
  <c r="J6765" i="1"/>
  <c r="I6765" i="1"/>
  <c r="H6765" i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I6761" i="1"/>
  <c r="H6761" i="1"/>
  <c r="G6761" i="1"/>
  <c r="J6760" i="1"/>
  <c r="H6760" i="1"/>
  <c r="I6760" i="1" s="1"/>
  <c r="G6760" i="1"/>
  <c r="J6759" i="1"/>
  <c r="I6759" i="1"/>
  <c r="H6759" i="1"/>
  <c r="G6759" i="1"/>
  <c r="J6758" i="1"/>
  <c r="H6758" i="1"/>
  <c r="I6758" i="1" s="1"/>
  <c r="G6758" i="1"/>
  <c r="J6757" i="1"/>
  <c r="I6757" i="1"/>
  <c r="H6757" i="1"/>
  <c r="G6757" i="1"/>
  <c r="J6756" i="1"/>
  <c r="H6756" i="1"/>
  <c r="I6756" i="1" s="1"/>
  <c r="G6756" i="1"/>
  <c r="J6755" i="1"/>
  <c r="I6755" i="1"/>
  <c r="H6755" i="1"/>
  <c r="G6755" i="1"/>
  <c r="J6754" i="1"/>
  <c r="H6754" i="1"/>
  <c r="I6754" i="1" s="1"/>
  <c r="G6754" i="1"/>
  <c r="J6753" i="1"/>
  <c r="I6753" i="1"/>
  <c r="H6753" i="1"/>
  <c r="G6753" i="1"/>
  <c r="J6752" i="1"/>
  <c r="H6752" i="1"/>
  <c r="I6752" i="1" s="1"/>
  <c r="G6752" i="1"/>
  <c r="J6751" i="1"/>
  <c r="I6751" i="1"/>
  <c r="H6751" i="1"/>
  <c r="G6751" i="1"/>
  <c r="J6750" i="1"/>
  <c r="H6750" i="1"/>
  <c r="I6750" i="1" s="1"/>
  <c r="G6750" i="1"/>
  <c r="J6749" i="1"/>
  <c r="I6749" i="1"/>
  <c r="H6749" i="1"/>
  <c r="G6749" i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I6745" i="1"/>
  <c r="H6745" i="1"/>
  <c r="G6745" i="1"/>
  <c r="J6744" i="1"/>
  <c r="H6744" i="1"/>
  <c r="I6744" i="1" s="1"/>
  <c r="G6744" i="1"/>
  <c r="J6743" i="1"/>
  <c r="I6743" i="1"/>
  <c r="H6743" i="1"/>
  <c r="G6743" i="1"/>
  <c r="J6742" i="1"/>
  <c r="H6742" i="1"/>
  <c r="I6742" i="1" s="1"/>
  <c r="G6742" i="1"/>
  <c r="J6741" i="1"/>
  <c r="I6741" i="1"/>
  <c r="H6741" i="1"/>
  <c r="G6741" i="1"/>
  <c r="J6740" i="1"/>
  <c r="H6740" i="1"/>
  <c r="I6740" i="1" s="1"/>
  <c r="G6740" i="1"/>
  <c r="J6739" i="1"/>
  <c r="I6739" i="1"/>
  <c r="H6739" i="1"/>
  <c r="G6739" i="1"/>
  <c r="J6738" i="1"/>
  <c r="H6738" i="1"/>
  <c r="I6738" i="1" s="1"/>
  <c r="G6738" i="1"/>
  <c r="J6737" i="1"/>
  <c r="I6737" i="1"/>
  <c r="H6737" i="1"/>
  <c r="G6737" i="1"/>
  <c r="J6736" i="1"/>
  <c r="H6736" i="1"/>
  <c r="I6736" i="1" s="1"/>
  <c r="G6736" i="1"/>
  <c r="J6735" i="1"/>
  <c r="I6735" i="1"/>
  <c r="H6735" i="1"/>
  <c r="G6735" i="1"/>
  <c r="J6734" i="1"/>
  <c r="H6734" i="1"/>
  <c r="I6734" i="1" s="1"/>
  <c r="G6734" i="1"/>
  <c r="J6733" i="1"/>
  <c r="I6733" i="1"/>
  <c r="H6733" i="1"/>
  <c r="G6733" i="1"/>
  <c r="J6732" i="1"/>
  <c r="H6732" i="1"/>
  <c r="I6732" i="1" s="1"/>
  <c r="G6732" i="1"/>
  <c r="J6731" i="1"/>
  <c r="I6731" i="1"/>
  <c r="H6731" i="1"/>
  <c r="G6731" i="1"/>
  <c r="J6730" i="1"/>
  <c r="H6730" i="1"/>
  <c r="I6730" i="1" s="1"/>
  <c r="G6730" i="1"/>
  <c r="J6729" i="1"/>
  <c r="I6729" i="1"/>
  <c r="H6729" i="1"/>
  <c r="G6729" i="1"/>
  <c r="J6728" i="1"/>
  <c r="H6728" i="1"/>
  <c r="I6728" i="1" s="1"/>
  <c r="G6728" i="1"/>
  <c r="J6727" i="1"/>
  <c r="I6727" i="1"/>
  <c r="H6727" i="1"/>
  <c r="G6727" i="1"/>
  <c r="J6726" i="1"/>
  <c r="H6726" i="1"/>
  <c r="I6726" i="1" s="1"/>
  <c r="G6726" i="1"/>
  <c r="J6725" i="1"/>
  <c r="I6725" i="1"/>
  <c r="H6725" i="1"/>
  <c r="G6725" i="1"/>
  <c r="J6724" i="1"/>
  <c r="H6724" i="1"/>
  <c r="I6724" i="1" s="1"/>
  <c r="G6724" i="1"/>
  <c r="J6723" i="1"/>
  <c r="I6723" i="1"/>
  <c r="H6723" i="1"/>
  <c r="G6723" i="1"/>
  <c r="J6722" i="1"/>
  <c r="H6722" i="1"/>
  <c r="I6722" i="1" s="1"/>
  <c r="G6722" i="1"/>
  <c r="J6721" i="1"/>
  <c r="I6721" i="1"/>
  <c r="H6721" i="1"/>
  <c r="G6721" i="1"/>
  <c r="J6720" i="1"/>
  <c r="H6720" i="1"/>
  <c r="I6720" i="1" s="1"/>
  <c r="G6720" i="1"/>
  <c r="J6719" i="1"/>
  <c r="I6719" i="1"/>
  <c r="H6719" i="1"/>
  <c r="G6719" i="1"/>
  <c r="J6718" i="1"/>
  <c r="H6718" i="1"/>
  <c r="I6718" i="1" s="1"/>
  <c r="G6718" i="1"/>
  <c r="J6717" i="1"/>
  <c r="I6717" i="1"/>
  <c r="H6717" i="1"/>
  <c r="G6717" i="1"/>
  <c r="J6716" i="1"/>
  <c r="H6716" i="1"/>
  <c r="I6716" i="1" s="1"/>
  <c r="G6716" i="1"/>
  <c r="J6715" i="1"/>
  <c r="I6715" i="1"/>
  <c r="H6715" i="1"/>
  <c r="G6715" i="1"/>
  <c r="J6714" i="1"/>
  <c r="H6714" i="1"/>
  <c r="I6714" i="1" s="1"/>
  <c r="G6714" i="1"/>
  <c r="J6713" i="1"/>
  <c r="I6713" i="1"/>
  <c r="H6713" i="1"/>
  <c r="G6713" i="1"/>
  <c r="J6712" i="1"/>
  <c r="H6712" i="1"/>
  <c r="I6712" i="1" s="1"/>
  <c r="G6712" i="1"/>
  <c r="J6711" i="1"/>
  <c r="I6711" i="1"/>
  <c r="H6711" i="1"/>
  <c r="G6711" i="1"/>
  <c r="J6710" i="1"/>
  <c r="H6710" i="1"/>
  <c r="I6710" i="1" s="1"/>
  <c r="G6710" i="1"/>
  <c r="J6709" i="1"/>
  <c r="I6709" i="1"/>
  <c r="H6709" i="1"/>
  <c r="G6709" i="1"/>
  <c r="J6708" i="1"/>
  <c r="H6708" i="1"/>
  <c r="I6708" i="1" s="1"/>
  <c r="G6708" i="1"/>
  <c r="J6707" i="1"/>
  <c r="I6707" i="1"/>
  <c r="H6707" i="1"/>
  <c r="G6707" i="1"/>
  <c r="J6706" i="1"/>
  <c r="H6706" i="1"/>
  <c r="I6706" i="1" s="1"/>
  <c r="G6706" i="1"/>
  <c r="J6705" i="1"/>
  <c r="I6705" i="1"/>
  <c r="H6705" i="1"/>
  <c r="G6705" i="1"/>
  <c r="J6704" i="1"/>
  <c r="H6704" i="1"/>
  <c r="I6704" i="1" s="1"/>
  <c r="G6704" i="1"/>
  <c r="J6703" i="1"/>
  <c r="I6703" i="1"/>
  <c r="H6703" i="1"/>
  <c r="G6703" i="1"/>
  <c r="J6702" i="1"/>
  <c r="H6702" i="1"/>
  <c r="I6702" i="1" s="1"/>
  <c r="G6702" i="1"/>
  <c r="J6701" i="1"/>
  <c r="I6701" i="1"/>
  <c r="H6701" i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I6695" i="1"/>
  <c r="H6695" i="1"/>
  <c r="G6695" i="1"/>
  <c r="J6694" i="1"/>
  <c r="H6694" i="1"/>
  <c r="I6694" i="1" s="1"/>
  <c r="G6694" i="1"/>
  <c r="J6693" i="1"/>
  <c r="I6693" i="1"/>
  <c r="H6693" i="1"/>
  <c r="G6693" i="1"/>
  <c r="J6692" i="1"/>
  <c r="H6692" i="1"/>
  <c r="I6692" i="1" s="1"/>
  <c r="G6692" i="1"/>
  <c r="J6691" i="1"/>
  <c r="I6691" i="1"/>
  <c r="H6691" i="1"/>
  <c r="G6691" i="1"/>
  <c r="J6690" i="1"/>
  <c r="H6690" i="1"/>
  <c r="I6690" i="1" s="1"/>
  <c r="G6690" i="1"/>
  <c r="J6689" i="1"/>
  <c r="I6689" i="1"/>
  <c r="H6689" i="1"/>
  <c r="G6689" i="1"/>
  <c r="J6688" i="1"/>
  <c r="H6688" i="1"/>
  <c r="I6688" i="1" s="1"/>
  <c r="G6688" i="1"/>
  <c r="J6687" i="1"/>
  <c r="I6687" i="1"/>
  <c r="H6687" i="1"/>
  <c r="G6687" i="1"/>
  <c r="J6686" i="1"/>
  <c r="H6686" i="1"/>
  <c r="I6686" i="1" s="1"/>
  <c r="G6686" i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I6679" i="1"/>
  <c r="H6679" i="1"/>
  <c r="G6679" i="1"/>
  <c r="J6678" i="1"/>
  <c r="H6678" i="1"/>
  <c r="I6678" i="1" s="1"/>
  <c r="G6678" i="1"/>
  <c r="J6677" i="1"/>
  <c r="I6677" i="1"/>
  <c r="H6677" i="1"/>
  <c r="G6677" i="1"/>
  <c r="J6676" i="1"/>
  <c r="H6676" i="1"/>
  <c r="I6676" i="1" s="1"/>
  <c r="G6676" i="1"/>
  <c r="J6675" i="1"/>
  <c r="I6675" i="1"/>
  <c r="H6675" i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I6671" i="1"/>
  <c r="H6671" i="1"/>
  <c r="G6671" i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I6661" i="1"/>
  <c r="H6661" i="1"/>
  <c r="G6661" i="1"/>
  <c r="J6660" i="1"/>
  <c r="H6660" i="1"/>
  <c r="I6660" i="1" s="1"/>
  <c r="G6660" i="1"/>
  <c r="J6659" i="1"/>
  <c r="I6659" i="1"/>
  <c r="H6659" i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I6643" i="1"/>
  <c r="H6643" i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H6633" i="1"/>
  <c r="I6633" i="1" s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I6627" i="1"/>
  <c r="H6627" i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H6617" i="1"/>
  <c r="I6617" i="1" s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H6613" i="1"/>
  <c r="I6613" i="1" s="1"/>
  <c r="G6613" i="1"/>
  <c r="J6612" i="1"/>
  <c r="H6612" i="1"/>
  <c r="I6612" i="1" s="1"/>
  <c r="G6612" i="1"/>
  <c r="J6611" i="1"/>
  <c r="I6611" i="1"/>
  <c r="H6611" i="1"/>
  <c r="G6611" i="1"/>
  <c r="J6610" i="1"/>
  <c r="H6610" i="1"/>
  <c r="I6610" i="1" s="1"/>
  <c r="G6610" i="1"/>
  <c r="J6609" i="1"/>
  <c r="I6609" i="1"/>
  <c r="H6609" i="1"/>
  <c r="G6609" i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H6605" i="1"/>
  <c r="I6605" i="1" s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H6601" i="1"/>
  <c r="I6601" i="1" s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H6505" i="1"/>
  <c r="I6505" i="1" s="1"/>
  <c r="G6505" i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H6494" i="1"/>
  <c r="I6494" i="1" s="1"/>
  <c r="G6494" i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H6489" i="1"/>
  <c r="I6489" i="1" s="1"/>
  <c r="G6489" i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H6473" i="1"/>
  <c r="I6473" i="1" s="1"/>
  <c r="G6473" i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H6435" i="1"/>
  <c r="I6435" i="1" s="1"/>
  <c r="G6435" i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H6397" i="1"/>
  <c r="I6397" i="1" s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H6393" i="1"/>
  <c r="I6393" i="1" s="1"/>
  <c r="G6393" i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H6389" i="1"/>
  <c r="I6389" i="1" s="1"/>
  <c r="G6389" i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H6383" i="1"/>
  <c r="I6383" i="1" s="1"/>
  <c r="G6383" i="1"/>
  <c r="J6382" i="1"/>
  <c r="H6382" i="1"/>
  <c r="I6382" i="1" s="1"/>
  <c r="G6382" i="1"/>
  <c r="J6381" i="1"/>
  <c r="H6381" i="1"/>
  <c r="I6381" i="1" s="1"/>
  <c r="G6381" i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H6371" i="1"/>
  <c r="I6371" i="1" s="1"/>
  <c r="G6371" i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H6357" i="1"/>
  <c r="I6357" i="1" s="1"/>
  <c r="G6357" i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H6341" i="1"/>
  <c r="I6341" i="1" s="1"/>
  <c r="G6341" i="1"/>
  <c r="J6340" i="1"/>
  <c r="H6340" i="1"/>
  <c r="I6340" i="1" s="1"/>
  <c r="G6340" i="1"/>
  <c r="J6339" i="1"/>
  <c r="H6339" i="1"/>
  <c r="I6339" i="1" s="1"/>
  <c r="G6339" i="1"/>
  <c r="J6338" i="1"/>
  <c r="H6338" i="1"/>
  <c r="I6338" i="1" s="1"/>
  <c r="G6338" i="1"/>
  <c r="J6337" i="1"/>
  <c r="H6337" i="1"/>
  <c r="I6337" i="1" s="1"/>
  <c r="G6337" i="1"/>
  <c r="J6336" i="1"/>
  <c r="H6336" i="1"/>
  <c r="I6336" i="1" s="1"/>
  <c r="G6336" i="1"/>
  <c r="J6335" i="1"/>
  <c r="H6335" i="1"/>
  <c r="I6335" i="1" s="1"/>
  <c r="G6335" i="1"/>
  <c r="J6334" i="1"/>
  <c r="H6334" i="1"/>
  <c r="I6334" i="1" s="1"/>
  <c r="G6334" i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H6317" i="1"/>
  <c r="I6317" i="1" s="1"/>
  <c r="G6317" i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H6306" i="1"/>
  <c r="I6306" i="1" s="1"/>
  <c r="G6306" i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I6264" i="1"/>
  <c r="H6264" i="1"/>
  <c r="G6264" i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H6248" i="1"/>
  <c r="I6248" i="1" s="1"/>
  <c r="G6248" i="1"/>
  <c r="J6247" i="1"/>
  <c r="H6247" i="1"/>
  <c r="I6247" i="1" s="1"/>
  <c r="G6247" i="1"/>
  <c r="J6246" i="1"/>
  <c r="H6246" i="1"/>
  <c r="I6246" i="1" s="1"/>
  <c r="G6246" i="1"/>
  <c r="J6245" i="1"/>
  <c r="H6245" i="1"/>
  <c r="I6245" i="1" s="1"/>
  <c r="G6245" i="1"/>
  <c r="J6244" i="1"/>
  <c r="H6244" i="1"/>
  <c r="I6244" i="1" s="1"/>
  <c r="G6244" i="1"/>
  <c r="J6243" i="1"/>
  <c r="H6243" i="1"/>
  <c r="I6243" i="1" s="1"/>
  <c r="G6243" i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H6238" i="1"/>
  <c r="I6238" i="1" s="1"/>
  <c r="G6238" i="1"/>
  <c r="J6237" i="1"/>
  <c r="H6237" i="1"/>
  <c r="I6237" i="1" s="1"/>
  <c r="G6237" i="1"/>
  <c r="J6236" i="1"/>
  <c r="H6236" i="1"/>
  <c r="I6236" i="1" s="1"/>
  <c r="G6236" i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H6232" i="1"/>
  <c r="I6232" i="1" s="1"/>
  <c r="G6232" i="1"/>
  <c r="J6231" i="1"/>
  <c r="H6231" i="1"/>
  <c r="I6231" i="1" s="1"/>
  <c r="G6231" i="1"/>
  <c r="J6230" i="1"/>
  <c r="H6230" i="1"/>
  <c r="I6230" i="1" s="1"/>
  <c r="G6230" i="1"/>
  <c r="J6229" i="1"/>
  <c r="H6229" i="1"/>
  <c r="I6229" i="1" s="1"/>
  <c r="G6229" i="1"/>
  <c r="J6228" i="1"/>
  <c r="H6228" i="1"/>
  <c r="I6228" i="1" s="1"/>
  <c r="G6228" i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H6215" i="1"/>
  <c r="I6215" i="1" s="1"/>
  <c r="G6215" i="1"/>
  <c r="J6214" i="1"/>
  <c r="H6214" i="1"/>
  <c r="I6214" i="1" s="1"/>
  <c r="G6214" i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H6206" i="1"/>
  <c r="I6206" i="1" s="1"/>
  <c r="G6206" i="1"/>
  <c r="J6205" i="1"/>
  <c r="H6205" i="1"/>
  <c r="I6205" i="1" s="1"/>
  <c r="G6205" i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H6198" i="1"/>
  <c r="I6198" i="1" s="1"/>
  <c r="G6198" i="1"/>
  <c r="J6197" i="1"/>
  <c r="H6197" i="1"/>
  <c r="I6197" i="1" s="1"/>
  <c r="G6197" i="1"/>
  <c r="J6196" i="1"/>
  <c r="H6196" i="1"/>
  <c r="I6196" i="1" s="1"/>
  <c r="G6196" i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H6188" i="1"/>
  <c r="I6188" i="1" s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H6158" i="1"/>
  <c r="I6158" i="1" s="1"/>
  <c r="G6158" i="1"/>
  <c r="J6157" i="1"/>
  <c r="H6157" i="1"/>
  <c r="I6157" i="1" s="1"/>
  <c r="G6157" i="1"/>
  <c r="J6156" i="1"/>
  <c r="H6156" i="1"/>
  <c r="I6156" i="1" s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H6142" i="1"/>
  <c r="I6142" i="1" s="1"/>
  <c r="G6142" i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H6126" i="1"/>
  <c r="I6126" i="1" s="1"/>
  <c r="G6126" i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H6110" i="1"/>
  <c r="I6110" i="1" s="1"/>
  <c r="G6110" i="1"/>
  <c r="J6109" i="1"/>
  <c r="H6109" i="1"/>
  <c r="I6109" i="1" s="1"/>
  <c r="G6109" i="1"/>
  <c r="J6108" i="1"/>
  <c r="H6108" i="1"/>
  <c r="I6108" i="1" s="1"/>
  <c r="G6108" i="1"/>
  <c r="J6107" i="1"/>
  <c r="I6107" i="1"/>
  <c r="H6107" i="1"/>
  <c r="G6107" i="1"/>
  <c r="J6106" i="1"/>
  <c r="H6106" i="1"/>
  <c r="I6106" i="1" s="1"/>
  <c r="G6106" i="1"/>
  <c r="J6105" i="1"/>
  <c r="I6105" i="1"/>
  <c r="H6105" i="1"/>
  <c r="G6105" i="1"/>
  <c r="J6104" i="1"/>
  <c r="H6104" i="1"/>
  <c r="I6104" i="1" s="1"/>
  <c r="G6104" i="1"/>
  <c r="J6103" i="1"/>
  <c r="H6103" i="1"/>
  <c r="I6103" i="1" s="1"/>
  <c r="G6103" i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I6099" i="1"/>
  <c r="H6099" i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I6095" i="1"/>
  <c r="H6095" i="1"/>
  <c r="G6095" i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H6078" i="1"/>
  <c r="I6078" i="1" s="1"/>
  <c r="G6078" i="1"/>
  <c r="J6077" i="1"/>
  <c r="H6077" i="1"/>
  <c r="I6077" i="1" s="1"/>
  <c r="G6077" i="1"/>
  <c r="J6076" i="1"/>
  <c r="H6076" i="1"/>
  <c r="I6076" i="1" s="1"/>
  <c r="G6076" i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H6071" i="1"/>
  <c r="I6071" i="1" s="1"/>
  <c r="G6071" i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H6059" i="1"/>
  <c r="I6059" i="1" s="1"/>
  <c r="G6059" i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H6042" i="1"/>
  <c r="I6042" i="1" s="1"/>
  <c r="G6042" i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H6027" i="1"/>
  <c r="I6027" i="1" s="1"/>
  <c r="G6027" i="1"/>
  <c r="J6026" i="1"/>
  <c r="H6026" i="1"/>
  <c r="I6026" i="1" s="1"/>
  <c r="G6026" i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H6019" i="1"/>
  <c r="I6019" i="1" s="1"/>
  <c r="G6019" i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H6015" i="1"/>
  <c r="I6015" i="1" s="1"/>
  <c r="G6015" i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H6011" i="1"/>
  <c r="I6011" i="1" s="1"/>
  <c r="G6011" i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H5995" i="1"/>
  <c r="I5995" i="1" s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H5990" i="1"/>
  <c r="I5990" i="1" s="1"/>
  <c r="G5990" i="1"/>
  <c r="J5989" i="1"/>
  <c r="H5989" i="1"/>
  <c r="I5989" i="1" s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H5979" i="1"/>
  <c r="I5979" i="1" s="1"/>
  <c r="G5979" i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H5974" i="1"/>
  <c r="I5974" i="1" s="1"/>
  <c r="G5974" i="1"/>
  <c r="J5973" i="1"/>
  <c r="H5973" i="1"/>
  <c r="I5973" i="1" s="1"/>
  <c r="G5973" i="1"/>
  <c r="J5972" i="1"/>
  <c r="H5972" i="1"/>
  <c r="I5972" i="1" s="1"/>
  <c r="G5972" i="1"/>
  <c r="J5971" i="1"/>
  <c r="H5971" i="1"/>
  <c r="I5971" i="1" s="1"/>
  <c r="G5971" i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H5957" i="1"/>
  <c r="I5957" i="1" s="1"/>
  <c r="G5957" i="1"/>
  <c r="J5956" i="1"/>
  <c r="H5956" i="1"/>
  <c r="I5956" i="1" s="1"/>
  <c r="G5956" i="1"/>
  <c r="J5955" i="1"/>
  <c r="H5955" i="1"/>
  <c r="I5955" i="1" s="1"/>
  <c r="G5955" i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H5942" i="1"/>
  <c r="I5942" i="1" s="1"/>
  <c r="G5942" i="1"/>
  <c r="J5941" i="1"/>
  <c r="H5941" i="1"/>
  <c r="I5941" i="1" s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H5937" i="1"/>
  <c r="I5937" i="1" s="1"/>
  <c r="G5937" i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H5926" i="1"/>
  <c r="I5926" i="1" s="1"/>
  <c r="G5926" i="1"/>
  <c r="J5925" i="1"/>
  <c r="H5925" i="1"/>
  <c r="I5925" i="1" s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H5921" i="1"/>
  <c r="I5921" i="1" s="1"/>
  <c r="G5921" i="1"/>
  <c r="J5920" i="1"/>
  <c r="H5920" i="1"/>
  <c r="I5920" i="1" s="1"/>
  <c r="G5920" i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H5909" i="1"/>
  <c r="I5909" i="1" s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H5905" i="1"/>
  <c r="I5905" i="1" s="1"/>
  <c r="G5905" i="1"/>
  <c r="J5904" i="1"/>
  <c r="H5904" i="1"/>
  <c r="I5904" i="1" s="1"/>
  <c r="G5904" i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H5896" i="1"/>
  <c r="I5896" i="1" s="1"/>
  <c r="G5896" i="1"/>
  <c r="J5895" i="1"/>
  <c r="H5895" i="1"/>
  <c r="I5895" i="1" s="1"/>
  <c r="G5895" i="1"/>
  <c r="J5894" i="1"/>
  <c r="H5894" i="1"/>
  <c r="I5894" i="1" s="1"/>
  <c r="G5894" i="1"/>
  <c r="J5893" i="1"/>
  <c r="H5893" i="1"/>
  <c r="I5893" i="1" s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H5889" i="1"/>
  <c r="I5889" i="1" s="1"/>
  <c r="G5889" i="1"/>
  <c r="J5888" i="1"/>
  <c r="H5888" i="1"/>
  <c r="I5888" i="1" s="1"/>
  <c r="G5888" i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H5882" i="1"/>
  <c r="I5882" i="1" s="1"/>
  <c r="G5882" i="1"/>
  <c r="J5881" i="1"/>
  <c r="H5881" i="1"/>
  <c r="I5881" i="1" s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G5867" i="1"/>
  <c r="H5867" i="1" s="1"/>
  <c r="I5867" i="1" s="1"/>
  <c r="J5866" i="1"/>
  <c r="H5866" i="1"/>
  <c r="I5866" i="1" s="1"/>
  <c r="G5866" i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H5860" i="1"/>
  <c r="I5860" i="1" s="1"/>
  <c r="G5860" i="1"/>
  <c r="J5859" i="1"/>
  <c r="G5859" i="1"/>
  <c r="H5859" i="1" s="1"/>
  <c r="I5859" i="1" s="1"/>
  <c r="J5858" i="1"/>
  <c r="H5858" i="1"/>
  <c r="I5858" i="1" s="1"/>
  <c r="G5858" i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H5844" i="1"/>
  <c r="I5844" i="1" s="1"/>
  <c r="G5844" i="1"/>
  <c r="J5843" i="1"/>
  <c r="G5843" i="1"/>
  <c r="H5843" i="1" s="1"/>
  <c r="I5843" i="1" s="1"/>
  <c r="J5842" i="1"/>
  <c r="H5842" i="1"/>
  <c r="I5842" i="1" s="1"/>
  <c r="G5842" i="1"/>
  <c r="J5841" i="1"/>
  <c r="H5841" i="1"/>
  <c r="I5841" i="1" s="1"/>
  <c r="G5841" i="1"/>
  <c r="J5840" i="1"/>
  <c r="G5840" i="1"/>
  <c r="H5840" i="1" s="1"/>
  <c r="I5840" i="1" s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G5835" i="1"/>
  <c r="H5835" i="1" s="1"/>
  <c r="I5835" i="1" s="1"/>
  <c r="J5834" i="1"/>
  <c r="H5834" i="1"/>
  <c r="I5834" i="1" s="1"/>
  <c r="G5834" i="1"/>
  <c r="J5833" i="1"/>
  <c r="H5833" i="1"/>
  <c r="I5833" i="1" s="1"/>
  <c r="G5833" i="1"/>
  <c r="J5832" i="1"/>
  <c r="G5832" i="1"/>
  <c r="H5832" i="1" s="1"/>
  <c r="I5832" i="1" s="1"/>
  <c r="J5831" i="1"/>
  <c r="G5831" i="1"/>
  <c r="H5831" i="1" s="1"/>
  <c r="I5831" i="1" s="1"/>
  <c r="J5830" i="1"/>
  <c r="H5830" i="1"/>
  <c r="I5830" i="1" s="1"/>
  <c r="G5830" i="1"/>
  <c r="J5829" i="1"/>
  <c r="G5829" i="1"/>
  <c r="H5829" i="1" s="1"/>
  <c r="I5829" i="1" s="1"/>
  <c r="J5828" i="1"/>
  <c r="H5828" i="1"/>
  <c r="I5828" i="1" s="1"/>
  <c r="G5828" i="1"/>
  <c r="J5827" i="1"/>
  <c r="G5827" i="1"/>
  <c r="H5827" i="1" s="1"/>
  <c r="I5827" i="1" s="1"/>
  <c r="J5826" i="1"/>
  <c r="H5826" i="1"/>
  <c r="I5826" i="1" s="1"/>
  <c r="G5826" i="1"/>
  <c r="J5825" i="1"/>
  <c r="H5825" i="1"/>
  <c r="I5825" i="1" s="1"/>
  <c r="G5825" i="1"/>
  <c r="J5824" i="1"/>
  <c r="G5824" i="1"/>
  <c r="H5824" i="1" s="1"/>
  <c r="I5824" i="1" s="1"/>
  <c r="J5823" i="1"/>
  <c r="G5823" i="1"/>
  <c r="H5823" i="1" s="1"/>
  <c r="I5823" i="1" s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H5818" i="1"/>
  <c r="I5818" i="1" s="1"/>
  <c r="G5818" i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G5811" i="1"/>
  <c r="H5811" i="1" s="1"/>
  <c r="I5811" i="1" s="1"/>
  <c r="J5810" i="1"/>
  <c r="H5810" i="1"/>
  <c r="I5810" i="1" s="1"/>
  <c r="G5810" i="1"/>
  <c r="J5809" i="1"/>
  <c r="H5809" i="1"/>
  <c r="I5809" i="1" s="1"/>
  <c r="G5809" i="1"/>
  <c r="J5808" i="1"/>
  <c r="G5808" i="1"/>
  <c r="H5808" i="1" s="1"/>
  <c r="I5808" i="1" s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H5802" i="1"/>
  <c r="I5802" i="1" s="1"/>
  <c r="G5802" i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H5798" i="1"/>
  <c r="I5798" i="1" s="1"/>
  <c r="G5798" i="1"/>
  <c r="J5797" i="1"/>
  <c r="G5797" i="1"/>
  <c r="H5797" i="1" s="1"/>
  <c r="I5797" i="1" s="1"/>
  <c r="J5796" i="1"/>
  <c r="H5796" i="1"/>
  <c r="I5796" i="1" s="1"/>
  <c r="G5796" i="1"/>
  <c r="J5795" i="1"/>
  <c r="G5795" i="1"/>
  <c r="H5795" i="1" s="1"/>
  <c r="I5795" i="1" s="1"/>
  <c r="J5794" i="1"/>
  <c r="H5794" i="1"/>
  <c r="I5794" i="1" s="1"/>
  <c r="G5794" i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H5786" i="1"/>
  <c r="I5786" i="1" s="1"/>
  <c r="G5786" i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H5782" i="1"/>
  <c r="I5782" i="1" s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H5778" i="1"/>
  <c r="I5778" i="1" s="1"/>
  <c r="G5778" i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H5770" i="1"/>
  <c r="I5770" i="1" s="1"/>
  <c r="G5770" i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H5766" i="1"/>
  <c r="I5766" i="1" s="1"/>
  <c r="G5766" i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G5753" i="1"/>
  <c r="H5753" i="1" s="1"/>
  <c r="I5753" i="1" s="1"/>
  <c r="J5752" i="1"/>
  <c r="H5752" i="1"/>
  <c r="I5752" i="1" s="1"/>
  <c r="G5752" i="1"/>
  <c r="J5751" i="1"/>
  <c r="G5751" i="1"/>
  <c r="H5751" i="1" s="1"/>
  <c r="I5751" i="1" s="1"/>
  <c r="J5750" i="1"/>
  <c r="H5750" i="1"/>
  <c r="I5750" i="1" s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G5745" i="1"/>
  <c r="H5745" i="1" s="1"/>
  <c r="I5745" i="1" s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H5738" i="1"/>
  <c r="I5738" i="1" s="1"/>
  <c r="G5738" i="1"/>
  <c r="J5737" i="1"/>
  <c r="G5737" i="1"/>
  <c r="H5737" i="1" s="1"/>
  <c r="I5737" i="1" s="1"/>
  <c r="J5736" i="1"/>
  <c r="H5736" i="1"/>
  <c r="I5736" i="1" s="1"/>
  <c r="G5736" i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G5729" i="1"/>
  <c r="H5729" i="1" s="1"/>
  <c r="I5729" i="1" s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H5714" i="1"/>
  <c r="I5714" i="1" s="1"/>
  <c r="G5714" i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H5706" i="1"/>
  <c r="I5706" i="1" s="1"/>
  <c r="G5706" i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H5698" i="1"/>
  <c r="I5698" i="1" s="1"/>
  <c r="G5698" i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H5682" i="1"/>
  <c r="I5682" i="1" s="1"/>
  <c r="G5682" i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G5675" i="1"/>
  <c r="H5675" i="1" s="1"/>
  <c r="I5675" i="1" s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H5666" i="1"/>
  <c r="I5666" i="1" s="1"/>
  <c r="G5666" i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H5586" i="1"/>
  <c r="I5586" i="1" s="1"/>
  <c r="G5586" i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H5554" i="1"/>
  <c r="I5554" i="1" s="1"/>
  <c r="G5554" i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G5549" i="1"/>
  <c r="H5549" i="1" s="1"/>
  <c r="I5549" i="1" s="1"/>
  <c r="J5548" i="1"/>
  <c r="H5548" i="1"/>
  <c r="I5548" i="1" s="1"/>
  <c r="G5548" i="1"/>
  <c r="J5547" i="1"/>
  <c r="G5547" i="1"/>
  <c r="H5547" i="1" s="1"/>
  <c r="I5547" i="1" s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H5538" i="1"/>
  <c r="I5538" i="1" s="1"/>
  <c r="G5538" i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H5534" i="1"/>
  <c r="I5534" i="1" s="1"/>
  <c r="G5534" i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H5522" i="1"/>
  <c r="I5522" i="1" s="1"/>
  <c r="G5522" i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H5514" i="1"/>
  <c r="I5514" i="1" s="1"/>
  <c r="G5514" i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H5506" i="1"/>
  <c r="I5506" i="1" s="1"/>
  <c r="G5506" i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H5502" i="1"/>
  <c r="I5502" i="1" s="1"/>
  <c r="G5502" i="1"/>
  <c r="J5501" i="1"/>
  <c r="G5501" i="1"/>
  <c r="H5501" i="1" s="1"/>
  <c r="I5501" i="1" s="1"/>
  <c r="J5500" i="1"/>
  <c r="H5500" i="1"/>
  <c r="I5500" i="1" s="1"/>
  <c r="G5500" i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H5492" i="1"/>
  <c r="I5492" i="1" s="1"/>
  <c r="G5492" i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H5476" i="1"/>
  <c r="I5476" i="1" s="1"/>
  <c r="G5476" i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H5458" i="1"/>
  <c r="I5458" i="1" s="1"/>
  <c r="G5458" i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H5450" i="1"/>
  <c r="I5450" i="1" s="1"/>
  <c r="G5450" i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H5434" i="1"/>
  <c r="I5434" i="1" s="1"/>
  <c r="G5434" i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G5419" i="1"/>
  <c r="H5419" i="1" s="1"/>
  <c r="I5419" i="1" s="1"/>
  <c r="J5418" i="1"/>
  <c r="H5418" i="1"/>
  <c r="I5418" i="1" s="1"/>
  <c r="G5418" i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H5402" i="1"/>
  <c r="I5402" i="1" s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H5386" i="1"/>
  <c r="I5386" i="1" s="1"/>
  <c r="G5386" i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H5370" i="1"/>
  <c r="I5370" i="1" s="1"/>
  <c r="G5370" i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H5334" i="1"/>
  <c r="I5334" i="1" s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H5318" i="1"/>
  <c r="I5318" i="1" s="1"/>
  <c r="G5318" i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H5103" i="1"/>
  <c r="I5103" i="1" s="1"/>
  <c r="G5103" i="1"/>
  <c r="J5102" i="1"/>
  <c r="H5102" i="1"/>
  <c r="I5102" i="1" s="1"/>
  <c r="G5102" i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H5092" i="1"/>
  <c r="I5092" i="1" s="1"/>
  <c r="G5092" i="1"/>
  <c r="J5091" i="1"/>
  <c r="H5091" i="1"/>
  <c r="I5091" i="1" s="1"/>
  <c r="G5091" i="1"/>
  <c r="J5090" i="1"/>
  <c r="H5090" i="1"/>
  <c r="I5090" i="1" s="1"/>
  <c r="G5090" i="1"/>
  <c r="J5089" i="1"/>
  <c r="H5089" i="1"/>
  <c r="I5089" i="1" s="1"/>
  <c r="G5089" i="1"/>
  <c r="J5088" i="1"/>
  <c r="H5088" i="1"/>
  <c r="I5088" i="1" s="1"/>
  <c r="G5088" i="1"/>
  <c r="J5087" i="1"/>
  <c r="H5087" i="1"/>
  <c r="I5087" i="1" s="1"/>
  <c r="G5087" i="1"/>
  <c r="J5086" i="1"/>
  <c r="H5086" i="1"/>
  <c r="I5086" i="1" s="1"/>
  <c r="G5086" i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H5080" i="1"/>
  <c r="I5080" i="1" s="1"/>
  <c r="G5080" i="1"/>
  <c r="J5079" i="1"/>
  <c r="H5079" i="1"/>
  <c r="I5079" i="1" s="1"/>
  <c r="G5079" i="1"/>
  <c r="J5078" i="1"/>
  <c r="H5078" i="1"/>
  <c r="I5078" i="1" s="1"/>
  <c r="G5078" i="1"/>
  <c r="J5077" i="1"/>
  <c r="H5077" i="1"/>
  <c r="I5077" i="1" s="1"/>
  <c r="G5077" i="1"/>
  <c r="J5076" i="1"/>
  <c r="H5076" i="1"/>
  <c r="I5076" i="1" s="1"/>
  <c r="G5076" i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H5072" i="1"/>
  <c r="I5072" i="1" s="1"/>
  <c r="G5072" i="1"/>
  <c r="J5071" i="1"/>
  <c r="H5071" i="1"/>
  <c r="I5071" i="1" s="1"/>
  <c r="G5071" i="1"/>
  <c r="J5070" i="1"/>
  <c r="H5070" i="1"/>
  <c r="I5070" i="1" s="1"/>
  <c r="G5070" i="1"/>
  <c r="J5069" i="1"/>
  <c r="H5069" i="1"/>
  <c r="I5069" i="1" s="1"/>
  <c r="G5069" i="1"/>
  <c r="J5068" i="1"/>
  <c r="H5068" i="1"/>
  <c r="I5068" i="1" s="1"/>
  <c r="G5068" i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H5064" i="1"/>
  <c r="I5064" i="1" s="1"/>
  <c r="G5064" i="1"/>
  <c r="J5063" i="1"/>
  <c r="H5063" i="1"/>
  <c r="I5063" i="1" s="1"/>
  <c r="G5063" i="1"/>
  <c r="J5062" i="1"/>
  <c r="H5062" i="1"/>
  <c r="I5062" i="1" s="1"/>
  <c r="G5062" i="1"/>
  <c r="J5061" i="1"/>
  <c r="H5061" i="1"/>
  <c r="I5061" i="1" s="1"/>
  <c r="G5061" i="1"/>
  <c r="J5060" i="1"/>
  <c r="H5060" i="1"/>
  <c r="I5060" i="1" s="1"/>
  <c r="G5060" i="1"/>
  <c r="J5059" i="1"/>
  <c r="H5059" i="1"/>
  <c r="I5059" i="1" s="1"/>
  <c r="G5059" i="1"/>
  <c r="J5058" i="1"/>
  <c r="H5058" i="1"/>
  <c r="I5058" i="1" s="1"/>
  <c r="G5058" i="1"/>
  <c r="J5057" i="1"/>
  <c r="H5057" i="1"/>
  <c r="I5057" i="1" s="1"/>
  <c r="G5057" i="1"/>
  <c r="J5056" i="1"/>
  <c r="H5056" i="1"/>
  <c r="I5056" i="1" s="1"/>
  <c r="G5056" i="1"/>
  <c r="J5055" i="1"/>
  <c r="H5055" i="1"/>
  <c r="I5055" i="1" s="1"/>
  <c r="G5055" i="1"/>
  <c r="J5054" i="1"/>
  <c r="H5054" i="1"/>
  <c r="I5054" i="1" s="1"/>
  <c r="G5054" i="1"/>
  <c r="J5053" i="1"/>
  <c r="H5053" i="1"/>
  <c r="I5053" i="1" s="1"/>
  <c r="G5053" i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H5049" i="1"/>
  <c r="I5049" i="1" s="1"/>
  <c r="G5049" i="1"/>
  <c r="J5048" i="1"/>
  <c r="H5048" i="1"/>
  <c r="I5048" i="1" s="1"/>
  <c r="G5048" i="1"/>
  <c r="J5047" i="1"/>
  <c r="H5047" i="1"/>
  <c r="I5047" i="1" s="1"/>
  <c r="G5047" i="1"/>
  <c r="J5046" i="1"/>
  <c r="H5046" i="1"/>
  <c r="I5046" i="1" s="1"/>
  <c r="G5046" i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H5042" i="1"/>
  <c r="I5042" i="1" s="1"/>
  <c r="G5042" i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H5038" i="1"/>
  <c r="I5038" i="1" s="1"/>
  <c r="G5038" i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H5034" i="1"/>
  <c r="I5034" i="1" s="1"/>
  <c r="G5034" i="1"/>
  <c r="J5033" i="1"/>
  <c r="H5033" i="1"/>
  <c r="I5033" i="1" s="1"/>
  <c r="G5033" i="1"/>
  <c r="J5032" i="1"/>
  <c r="H5032" i="1"/>
  <c r="I5032" i="1" s="1"/>
  <c r="G5032" i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H5028" i="1"/>
  <c r="I5028" i="1" s="1"/>
  <c r="G5028" i="1"/>
  <c r="J5027" i="1"/>
  <c r="H5027" i="1"/>
  <c r="I5027" i="1" s="1"/>
  <c r="G5027" i="1"/>
  <c r="J5026" i="1"/>
  <c r="H5026" i="1"/>
  <c r="I5026" i="1" s="1"/>
  <c r="G5026" i="1"/>
  <c r="J5025" i="1"/>
  <c r="H5025" i="1"/>
  <c r="I5025" i="1" s="1"/>
  <c r="G5025" i="1"/>
  <c r="J5024" i="1"/>
  <c r="H5024" i="1"/>
  <c r="I5024" i="1" s="1"/>
  <c r="G5024" i="1"/>
  <c r="J5023" i="1"/>
  <c r="H5023" i="1"/>
  <c r="I5023" i="1" s="1"/>
  <c r="G5023" i="1"/>
  <c r="J5022" i="1"/>
  <c r="H5022" i="1"/>
  <c r="I5022" i="1" s="1"/>
  <c r="G5022" i="1"/>
  <c r="J5021" i="1"/>
  <c r="H5021" i="1"/>
  <c r="I5021" i="1" s="1"/>
  <c r="G5021" i="1"/>
  <c r="J5020" i="1"/>
  <c r="H5020" i="1"/>
  <c r="I5020" i="1" s="1"/>
  <c r="G5020" i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H5016" i="1"/>
  <c r="I5016" i="1" s="1"/>
  <c r="G5016" i="1"/>
  <c r="J5015" i="1"/>
  <c r="H5015" i="1"/>
  <c r="I5015" i="1" s="1"/>
  <c r="G5015" i="1"/>
  <c r="J5014" i="1"/>
  <c r="H5014" i="1"/>
  <c r="I5014" i="1" s="1"/>
  <c r="G5014" i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H5009" i="1"/>
  <c r="I5009" i="1" s="1"/>
  <c r="G5009" i="1"/>
  <c r="J5008" i="1"/>
  <c r="H5008" i="1"/>
  <c r="I5008" i="1" s="1"/>
  <c r="G5008" i="1"/>
  <c r="J5007" i="1"/>
  <c r="H5007" i="1"/>
  <c r="I5007" i="1" s="1"/>
  <c r="G5007" i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H4944" i="1"/>
  <c r="I4944" i="1" s="1"/>
  <c r="G4944" i="1"/>
  <c r="J4943" i="1"/>
  <c r="H4943" i="1"/>
  <c r="I4943" i="1" s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H243" i="1"/>
  <c r="I243" i="1" s="1"/>
  <c r="G243" i="1"/>
  <c r="J242" i="1"/>
  <c r="I242" i="1"/>
  <c r="H242" i="1"/>
  <c r="G242" i="1"/>
  <c r="J241" i="1"/>
  <c r="H241" i="1"/>
  <c r="I241" i="1" s="1"/>
  <c r="G241" i="1"/>
  <c r="J240" i="1"/>
  <c r="I240" i="1"/>
  <c r="H240" i="1"/>
  <c r="G240" i="1"/>
  <c r="J239" i="1"/>
  <c r="H239" i="1"/>
  <c r="I239" i="1" s="1"/>
  <c r="G239" i="1"/>
  <c r="J238" i="1"/>
  <c r="I238" i="1"/>
  <c r="H238" i="1"/>
  <c r="G238" i="1"/>
  <c r="J237" i="1"/>
  <c r="H237" i="1"/>
  <c r="I237" i="1" s="1"/>
  <c r="G237" i="1"/>
  <c r="J236" i="1"/>
  <c r="I236" i="1"/>
  <c r="H236" i="1"/>
  <c r="G236" i="1"/>
  <c r="J235" i="1"/>
  <c r="H235" i="1"/>
  <c r="I235" i="1" s="1"/>
  <c r="G235" i="1"/>
  <c r="J234" i="1"/>
  <c r="I234" i="1"/>
  <c r="H234" i="1"/>
  <c r="G234" i="1"/>
  <c r="J233" i="1"/>
  <c r="H233" i="1"/>
  <c r="I233" i="1" s="1"/>
  <c r="G233" i="1"/>
  <c r="J232" i="1"/>
  <c r="I232" i="1"/>
  <c r="H232" i="1"/>
  <c r="G232" i="1"/>
  <c r="J231" i="1"/>
  <c r="H231" i="1"/>
  <c r="I231" i="1" s="1"/>
  <c r="G231" i="1"/>
  <c r="J230" i="1"/>
  <c r="I230" i="1"/>
  <c r="H230" i="1"/>
  <c r="G230" i="1"/>
  <c r="J229" i="1"/>
  <c r="H229" i="1"/>
  <c r="I229" i="1" s="1"/>
  <c r="G229" i="1"/>
  <c r="J228" i="1"/>
  <c r="I228" i="1"/>
  <c r="H228" i="1"/>
  <c r="G228" i="1"/>
  <c r="J227" i="1"/>
  <c r="H227" i="1"/>
  <c r="I227" i="1" s="1"/>
  <c r="G227" i="1"/>
  <c r="J226" i="1"/>
  <c r="I226" i="1"/>
  <c r="H226" i="1"/>
  <c r="G226" i="1"/>
  <c r="J225" i="1"/>
  <c r="H225" i="1"/>
  <c r="I225" i="1" s="1"/>
  <c r="G225" i="1"/>
  <c r="J224" i="1"/>
  <c r="I224" i="1"/>
  <c r="H224" i="1"/>
  <c r="G224" i="1"/>
  <c r="J223" i="1"/>
  <c r="H223" i="1"/>
  <c r="I223" i="1" s="1"/>
  <c r="G223" i="1"/>
  <c r="J222" i="1"/>
  <c r="I222" i="1"/>
  <c r="H222" i="1"/>
  <c r="G222" i="1"/>
  <c r="J221" i="1"/>
  <c r="H221" i="1"/>
  <c r="I221" i="1" s="1"/>
  <c r="G221" i="1"/>
  <c r="J220" i="1"/>
  <c r="I220" i="1"/>
  <c r="H220" i="1"/>
  <c r="G220" i="1"/>
  <c r="J219" i="1"/>
  <c r="H219" i="1"/>
  <c r="I219" i="1" s="1"/>
  <c r="G219" i="1"/>
  <c r="J218" i="1"/>
  <c r="I218" i="1"/>
  <c r="H218" i="1"/>
  <c r="G218" i="1"/>
  <c r="J217" i="1"/>
  <c r="H217" i="1"/>
  <c r="I217" i="1" s="1"/>
  <c r="G217" i="1"/>
  <c r="J216" i="1"/>
  <c r="I216" i="1"/>
  <c r="H216" i="1"/>
  <c r="G216" i="1"/>
  <c r="J215" i="1"/>
  <c r="H215" i="1"/>
  <c r="I215" i="1" s="1"/>
  <c r="G215" i="1"/>
  <c r="J214" i="1"/>
  <c r="I214" i="1"/>
  <c r="H214" i="1"/>
  <c r="G214" i="1"/>
  <c r="J213" i="1"/>
  <c r="H213" i="1"/>
  <c r="I213" i="1" s="1"/>
  <c r="G213" i="1"/>
  <c r="J212" i="1"/>
  <c r="I212" i="1"/>
  <c r="H212" i="1"/>
  <c r="G212" i="1"/>
  <c r="J211" i="1"/>
  <c r="H211" i="1"/>
  <c r="I211" i="1" s="1"/>
  <c r="G211" i="1"/>
  <c r="J210" i="1"/>
  <c r="I210" i="1"/>
  <c r="H210" i="1"/>
  <c r="G210" i="1"/>
  <c r="J209" i="1"/>
  <c r="H209" i="1"/>
  <c r="I209" i="1" s="1"/>
  <c r="G209" i="1"/>
  <c r="J208" i="1"/>
  <c r="I208" i="1"/>
  <c r="H208" i="1"/>
  <c r="G208" i="1"/>
  <c r="J207" i="1"/>
  <c r="H207" i="1"/>
  <c r="I207" i="1" s="1"/>
  <c r="G207" i="1"/>
  <c r="J206" i="1"/>
  <c r="I206" i="1"/>
  <c r="H206" i="1"/>
  <c r="G206" i="1"/>
  <c r="J205" i="1"/>
  <c r="H205" i="1"/>
  <c r="I205" i="1" s="1"/>
  <c r="G205" i="1"/>
  <c r="J204" i="1"/>
  <c r="I204" i="1"/>
  <c r="H204" i="1"/>
  <c r="G204" i="1"/>
  <c r="J203" i="1"/>
  <c r="H203" i="1"/>
  <c r="I203" i="1" s="1"/>
  <c r="G203" i="1"/>
  <c r="J202" i="1"/>
  <c r="I202" i="1"/>
  <c r="H202" i="1"/>
  <c r="G202" i="1"/>
  <c r="J201" i="1"/>
  <c r="H201" i="1"/>
  <c r="I201" i="1" s="1"/>
  <c r="G201" i="1"/>
  <c r="J200" i="1"/>
  <c r="I200" i="1"/>
  <c r="H200" i="1"/>
  <c r="G200" i="1"/>
  <c r="J199" i="1"/>
  <c r="H199" i="1"/>
  <c r="I199" i="1" s="1"/>
  <c r="G199" i="1"/>
  <c r="J198" i="1"/>
  <c r="I198" i="1"/>
  <c r="H198" i="1"/>
  <c r="G198" i="1"/>
  <c r="J197" i="1"/>
  <c r="H197" i="1"/>
  <c r="I197" i="1" s="1"/>
  <c r="G197" i="1"/>
  <c r="J196" i="1"/>
  <c r="I196" i="1"/>
  <c r="H196" i="1"/>
  <c r="G196" i="1"/>
  <c r="J195" i="1"/>
  <c r="H195" i="1"/>
  <c r="I195" i="1" s="1"/>
  <c r="G195" i="1"/>
  <c r="J194" i="1"/>
  <c r="I194" i="1"/>
  <c r="H194" i="1"/>
  <c r="G194" i="1"/>
  <c r="J193" i="1"/>
  <c r="H193" i="1"/>
  <c r="I193" i="1" s="1"/>
  <c r="G193" i="1"/>
  <c r="J192" i="1"/>
  <c r="I192" i="1"/>
  <c r="H192" i="1"/>
  <c r="G192" i="1"/>
  <c r="J191" i="1"/>
  <c r="H191" i="1"/>
  <c r="I191" i="1" s="1"/>
  <c r="G191" i="1"/>
  <c r="J190" i="1"/>
  <c r="I190" i="1"/>
  <c r="H190" i="1"/>
  <c r="G190" i="1"/>
  <c r="J189" i="1"/>
  <c r="H189" i="1"/>
  <c r="I189" i="1" s="1"/>
  <c r="G189" i="1"/>
  <c r="J188" i="1"/>
  <c r="I188" i="1"/>
  <c r="H188" i="1"/>
  <c r="G188" i="1"/>
  <c r="J187" i="1"/>
  <c r="H187" i="1"/>
  <c r="I187" i="1" s="1"/>
  <c r="G187" i="1"/>
  <c r="J186" i="1"/>
  <c r="I186" i="1"/>
  <c r="H186" i="1"/>
  <c r="G186" i="1"/>
  <c r="J185" i="1"/>
  <c r="H185" i="1"/>
  <c r="I185" i="1" s="1"/>
  <c r="G185" i="1"/>
  <c r="J184" i="1"/>
  <c r="I184" i="1"/>
  <c r="H184" i="1"/>
  <c r="G184" i="1"/>
  <c r="J183" i="1"/>
  <c r="H183" i="1"/>
  <c r="I183" i="1" s="1"/>
  <c r="G183" i="1"/>
  <c r="J182" i="1"/>
  <c r="I182" i="1"/>
  <c r="H182" i="1"/>
  <c r="G182" i="1"/>
  <c r="J181" i="1"/>
  <c r="H181" i="1"/>
  <c r="I181" i="1" s="1"/>
  <c r="G181" i="1"/>
  <c r="J180" i="1"/>
  <c r="I180" i="1"/>
  <c r="H180" i="1"/>
  <c r="G180" i="1"/>
  <c r="J179" i="1"/>
  <c r="H179" i="1"/>
  <c r="I179" i="1" s="1"/>
  <c r="G179" i="1"/>
  <c r="J178" i="1"/>
  <c r="I178" i="1"/>
  <c r="H178" i="1"/>
  <c r="G178" i="1"/>
  <c r="J177" i="1"/>
  <c r="H177" i="1"/>
  <c r="I177" i="1" s="1"/>
  <c r="G177" i="1"/>
  <c r="J176" i="1"/>
  <c r="I176" i="1"/>
  <c r="H176" i="1"/>
  <c r="G176" i="1"/>
  <c r="J175" i="1"/>
  <c r="H175" i="1"/>
  <c r="I175" i="1" s="1"/>
  <c r="G175" i="1"/>
  <c r="J174" i="1"/>
  <c r="I174" i="1"/>
  <c r="H174" i="1"/>
  <c r="G174" i="1"/>
  <c r="J173" i="1"/>
  <c r="H173" i="1"/>
  <c r="I173" i="1" s="1"/>
  <c r="G173" i="1"/>
  <c r="J172" i="1"/>
  <c r="I172" i="1"/>
  <c r="H172" i="1"/>
  <c r="G172" i="1"/>
  <c r="J171" i="1"/>
  <c r="H171" i="1"/>
  <c r="I171" i="1" s="1"/>
  <c r="G171" i="1"/>
  <c r="J170" i="1"/>
  <c r="I170" i="1"/>
  <c r="H170" i="1"/>
  <c r="G170" i="1"/>
  <c r="J169" i="1"/>
  <c r="H169" i="1"/>
  <c r="I169" i="1" s="1"/>
  <c r="G169" i="1"/>
  <c r="J168" i="1"/>
  <c r="I168" i="1"/>
  <c r="H168" i="1"/>
  <c r="G168" i="1"/>
  <c r="J167" i="1"/>
  <c r="H167" i="1"/>
  <c r="I167" i="1" s="1"/>
  <c r="G167" i="1"/>
  <c r="J166" i="1"/>
  <c r="I166" i="1"/>
  <c r="H166" i="1"/>
  <c r="G166" i="1"/>
  <c r="J165" i="1"/>
  <c r="H165" i="1"/>
  <c r="I165" i="1" s="1"/>
  <c r="G165" i="1"/>
  <c r="J164" i="1"/>
  <c r="I164" i="1"/>
  <c r="H164" i="1"/>
  <c r="G164" i="1"/>
  <c r="J163" i="1"/>
  <c r="H163" i="1"/>
  <c r="I163" i="1" s="1"/>
  <c r="G163" i="1"/>
  <c r="J162" i="1"/>
  <c r="I162" i="1"/>
  <c r="H162" i="1"/>
  <c r="G162" i="1"/>
  <c r="J161" i="1"/>
  <c r="H161" i="1"/>
  <c r="I161" i="1" s="1"/>
  <c r="G161" i="1"/>
  <c r="J160" i="1"/>
  <c r="I160" i="1"/>
  <c r="H160" i="1"/>
  <c r="G160" i="1"/>
  <c r="J159" i="1"/>
  <c r="H159" i="1"/>
  <c r="I159" i="1" s="1"/>
  <c r="G159" i="1"/>
  <c r="J158" i="1"/>
  <c r="I158" i="1"/>
  <c r="H158" i="1"/>
  <c r="G158" i="1"/>
  <c r="J157" i="1"/>
  <c r="H157" i="1"/>
  <c r="I157" i="1" s="1"/>
  <c r="G157" i="1"/>
  <c r="J156" i="1"/>
  <c r="I156" i="1"/>
  <c r="H156" i="1"/>
  <c r="G156" i="1"/>
  <c r="J155" i="1"/>
  <c r="H155" i="1"/>
  <c r="I155" i="1" s="1"/>
  <c r="G155" i="1"/>
  <c r="J154" i="1"/>
  <c r="I154" i="1"/>
  <c r="H154" i="1"/>
  <c r="G154" i="1"/>
  <c r="J153" i="1"/>
  <c r="H153" i="1"/>
  <c r="I153" i="1" s="1"/>
  <c r="G153" i="1"/>
  <c r="J152" i="1"/>
  <c r="I152" i="1"/>
  <c r="H152" i="1"/>
  <c r="G152" i="1"/>
  <c r="J151" i="1"/>
  <c r="H151" i="1"/>
  <c r="I151" i="1" s="1"/>
  <c r="G151" i="1"/>
  <c r="J150" i="1"/>
  <c r="I150" i="1"/>
  <c r="H150" i="1"/>
  <c r="G150" i="1"/>
  <c r="J149" i="1"/>
  <c r="H149" i="1"/>
  <c r="I149" i="1" s="1"/>
  <c r="G149" i="1"/>
  <c r="J148" i="1"/>
  <c r="I148" i="1"/>
  <c r="H148" i="1"/>
  <c r="G148" i="1"/>
  <c r="J147" i="1"/>
  <c r="H147" i="1"/>
  <c r="I147" i="1" s="1"/>
  <c r="G147" i="1"/>
  <c r="J146" i="1"/>
  <c r="I146" i="1"/>
  <c r="H146" i="1"/>
  <c r="G146" i="1"/>
  <c r="J145" i="1"/>
  <c r="H145" i="1"/>
  <c r="I145" i="1" s="1"/>
  <c r="G145" i="1"/>
  <c r="J144" i="1"/>
  <c r="I144" i="1"/>
  <c r="H144" i="1"/>
  <c r="G144" i="1"/>
  <c r="J143" i="1"/>
  <c r="H143" i="1"/>
  <c r="I143" i="1" s="1"/>
  <c r="G143" i="1"/>
  <c r="J142" i="1"/>
  <c r="I142" i="1"/>
  <c r="H142" i="1"/>
  <c r="G142" i="1"/>
  <c r="J141" i="1"/>
  <c r="H141" i="1"/>
  <c r="I141" i="1" s="1"/>
  <c r="G141" i="1"/>
  <c r="J140" i="1"/>
  <c r="I140" i="1"/>
  <c r="H140" i="1"/>
  <c r="G140" i="1"/>
  <c r="J139" i="1"/>
  <c r="H139" i="1"/>
  <c r="I139" i="1" s="1"/>
  <c r="G139" i="1"/>
  <c r="J138" i="1"/>
  <c r="I138" i="1"/>
  <c r="H138" i="1"/>
  <c r="G138" i="1"/>
  <c r="J137" i="1"/>
  <c r="H137" i="1"/>
  <c r="I137" i="1" s="1"/>
  <c r="G137" i="1"/>
  <c r="J136" i="1"/>
  <c r="I136" i="1"/>
  <c r="H136" i="1"/>
  <c r="G136" i="1"/>
  <c r="J135" i="1"/>
  <c r="H135" i="1"/>
  <c r="I135" i="1" s="1"/>
  <c r="G135" i="1"/>
  <c r="J134" i="1"/>
  <c r="I134" i="1"/>
  <c r="H134" i="1"/>
  <c r="G134" i="1"/>
  <c r="J133" i="1"/>
  <c r="H133" i="1"/>
  <c r="I133" i="1" s="1"/>
  <c r="G133" i="1"/>
  <c r="J132" i="1"/>
  <c r="I132" i="1"/>
  <c r="H132" i="1"/>
  <c r="G132" i="1"/>
  <c r="J131" i="1"/>
  <c r="H131" i="1"/>
  <c r="I131" i="1" s="1"/>
  <c r="G131" i="1"/>
  <c r="J130" i="1"/>
  <c r="I130" i="1"/>
  <c r="H130" i="1"/>
  <c r="G130" i="1"/>
  <c r="J129" i="1"/>
  <c r="H129" i="1"/>
  <c r="I129" i="1" s="1"/>
  <c r="G129" i="1"/>
  <c r="J128" i="1"/>
  <c r="I128" i="1"/>
  <c r="H128" i="1"/>
  <c r="G128" i="1"/>
  <c r="J127" i="1"/>
  <c r="H127" i="1"/>
  <c r="I127" i="1" s="1"/>
  <c r="G127" i="1"/>
  <c r="J126" i="1"/>
  <c r="I126" i="1"/>
  <c r="H126" i="1"/>
  <c r="G126" i="1"/>
  <c r="J125" i="1"/>
  <c r="H125" i="1"/>
  <c r="I125" i="1" s="1"/>
  <c r="G125" i="1"/>
  <c r="J124" i="1"/>
  <c r="I124" i="1"/>
  <c r="H124" i="1"/>
  <c r="G124" i="1"/>
  <c r="J123" i="1"/>
  <c r="H123" i="1"/>
  <c r="I123" i="1" s="1"/>
  <c r="G123" i="1"/>
  <c r="J122" i="1"/>
  <c r="I122" i="1"/>
  <c r="H122" i="1"/>
  <c r="G122" i="1"/>
  <c r="J121" i="1"/>
  <c r="H121" i="1"/>
  <c r="I121" i="1" s="1"/>
  <c r="G121" i="1"/>
  <c r="J120" i="1"/>
  <c r="I120" i="1"/>
  <c r="H120" i="1"/>
  <c r="G120" i="1"/>
  <c r="J119" i="1"/>
  <c r="H119" i="1"/>
  <c r="I119" i="1" s="1"/>
  <c r="G119" i="1"/>
  <c r="J118" i="1"/>
  <c r="I118" i="1"/>
  <c r="H118" i="1"/>
  <c r="G118" i="1"/>
  <c r="J117" i="1"/>
  <c r="H117" i="1"/>
  <c r="I117" i="1" s="1"/>
  <c r="G117" i="1"/>
  <c r="J116" i="1"/>
  <c r="I116" i="1"/>
  <c r="H116" i="1"/>
  <c r="G116" i="1"/>
  <c r="J115" i="1"/>
  <c r="H115" i="1"/>
  <c r="I115" i="1" s="1"/>
  <c r="G115" i="1"/>
  <c r="J114" i="1"/>
  <c r="I114" i="1"/>
  <c r="H114" i="1"/>
  <c r="G114" i="1"/>
  <c r="J113" i="1"/>
  <c r="H113" i="1"/>
  <c r="I113" i="1" s="1"/>
  <c r="G113" i="1"/>
  <c r="J112" i="1"/>
  <c r="I112" i="1"/>
  <c r="H112" i="1"/>
  <c r="G112" i="1"/>
  <c r="J111" i="1"/>
  <c r="H111" i="1"/>
  <c r="I111" i="1" s="1"/>
  <c r="G111" i="1"/>
  <c r="J110" i="1"/>
  <c r="I110" i="1"/>
  <c r="H110" i="1"/>
  <c r="G110" i="1"/>
  <c r="J109" i="1"/>
  <c r="H109" i="1"/>
  <c r="I109" i="1" s="1"/>
  <c r="G109" i="1"/>
  <c r="J108" i="1"/>
  <c r="I108" i="1"/>
  <c r="H108" i="1"/>
  <c r="G108" i="1"/>
  <c r="J107" i="1"/>
  <c r="H107" i="1"/>
  <c r="I107" i="1" s="1"/>
  <c r="G107" i="1"/>
  <c r="J106" i="1"/>
  <c r="I106" i="1"/>
  <c r="H106" i="1"/>
  <c r="G106" i="1"/>
  <c r="J105" i="1"/>
  <c r="H105" i="1"/>
  <c r="I105" i="1" s="1"/>
  <c r="G105" i="1"/>
  <c r="J104" i="1"/>
  <c r="I104" i="1"/>
  <c r="H104" i="1"/>
  <c r="G104" i="1"/>
  <c r="J103" i="1"/>
  <c r="H103" i="1"/>
  <c r="I103" i="1" s="1"/>
  <c r="G103" i="1"/>
  <c r="J102" i="1"/>
  <c r="I102" i="1"/>
  <c r="H102" i="1"/>
  <c r="G102" i="1"/>
  <c r="J101" i="1"/>
  <c r="H101" i="1"/>
  <c r="I101" i="1" s="1"/>
  <c r="G101" i="1"/>
  <c r="J100" i="1"/>
  <c r="I100" i="1"/>
  <c r="H100" i="1"/>
  <c r="G100" i="1"/>
  <c r="J99" i="1"/>
  <c r="H99" i="1"/>
  <c r="I99" i="1" s="1"/>
  <c r="G99" i="1"/>
  <c r="J98" i="1"/>
  <c r="I98" i="1"/>
  <c r="H98" i="1"/>
  <c r="G98" i="1"/>
  <c r="J97" i="1"/>
  <c r="H97" i="1"/>
  <c r="I97" i="1" s="1"/>
  <c r="G97" i="1"/>
  <c r="J96" i="1"/>
  <c r="I96" i="1"/>
  <c r="H96" i="1"/>
  <c r="G96" i="1"/>
  <c r="J95" i="1"/>
  <c r="H95" i="1"/>
  <c r="I95" i="1" s="1"/>
  <c r="G95" i="1"/>
  <c r="J94" i="1"/>
  <c r="I94" i="1"/>
  <c r="H94" i="1"/>
  <c r="G94" i="1"/>
  <c r="J93" i="1"/>
  <c r="H93" i="1"/>
  <c r="I93" i="1" s="1"/>
  <c r="G93" i="1"/>
  <c r="J92" i="1"/>
  <c r="I92" i="1"/>
  <c r="H92" i="1"/>
  <c r="G92" i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I88" i="1"/>
  <c r="H88" i="1"/>
  <c r="G88" i="1"/>
  <c r="J87" i="1"/>
  <c r="H87" i="1"/>
  <c r="I87" i="1" s="1"/>
  <c r="G87" i="1"/>
  <c r="J86" i="1"/>
  <c r="I86" i="1"/>
  <c r="H86" i="1"/>
  <c r="G86" i="1"/>
  <c r="J85" i="1"/>
  <c r="H85" i="1"/>
  <c r="I85" i="1" s="1"/>
  <c r="G85" i="1"/>
  <c r="J84" i="1"/>
  <c r="I84" i="1"/>
  <c r="H84" i="1"/>
  <c r="G84" i="1"/>
  <c r="J83" i="1"/>
  <c r="H83" i="1"/>
  <c r="I83" i="1" s="1"/>
  <c r="G83" i="1"/>
  <c r="J82" i="1"/>
  <c r="I82" i="1"/>
  <c r="H82" i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I78" i="1"/>
  <c r="H78" i="1"/>
  <c r="G78" i="1"/>
  <c r="J77" i="1"/>
  <c r="H77" i="1"/>
  <c r="I77" i="1" s="1"/>
  <c r="G77" i="1"/>
  <c r="J76" i="1"/>
  <c r="I76" i="1"/>
  <c r="H76" i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I72" i="1"/>
  <c r="H72" i="1"/>
  <c r="G72" i="1"/>
  <c r="J71" i="1"/>
  <c r="H71" i="1"/>
  <c r="I71" i="1" s="1"/>
  <c r="G71" i="1"/>
  <c r="J70" i="1"/>
  <c r="I70" i="1"/>
  <c r="H70" i="1"/>
  <c r="G70" i="1"/>
  <c r="J69" i="1"/>
  <c r="H69" i="1"/>
  <c r="I69" i="1" s="1"/>
  <c r="G69" i="1"/>
  <c r="J68" i="1"/>
  <c r="I68" i="1"/>
  <c r="H68" i="1"/>
  <c r="G68" i="1"/>
  <c r="J67" i="1"/>
  <c r="H67" i="1"/>
  <c r="I67" i="1" s="1"/>
  <c r="G67" i="1"/>
  <c r="J66" i="1"/>
  <c r="I66" i="1"/>
  <c r="H66" i="1"/>
  <c r="G66" i="1"/>
  <c r="J65" i="1"/>
  <c r="H65" i="1"/>
  <c r="I65" i="1" s="1"/>
  <c r="G65" i="1"/>
  <c r="J64" i="1"/>
  <c r="I64" i="1"/>
  <c r="H64" i="1"/>
  <c r="G64" i="1"/>
  <c r="J63" i="1"/>
  <c r="H63" i="1"/>
  <c r="I63" i="1" s="1"/>
  <c r="G63" i="1"/>
  <c r="J62" i="1"/>
  <c r="I62" i="1"/>
  <c r="H62" i="1"/>
  <c r="G62" i="1"/>
  <c r="J61" i="1"/>
  <c r="H61" i="1"/>
  <c r="I61" i="1" s="1"/>
  <c r="G61" i="1"/>
  <c r="J60" i="1"/>
  <c r="I60" i="1"/>
  <c r="H60" i="1"/>
  <c r="G60" i="1"/>
  <c r="J59" i="1"/>
  <c r="H59" i="1"/>
  <c r="I59" i="1" s="1"/>
  <c r="G59" i="1"/>
  <c r="J58" i="1"/>
  <c r="I58" i="1"/>
  <c r="H58" i="1"/>
  <c r="G58" i="1"/>
  <c r="J57" i="1"/>
  <c r="H57" i="1"/>
  <c r="I57" i="1" s="1"/>
  <c r="G57" i="1"/>
  <c r="J56" i="1"/>
  <c r="I56" i="1"/>
  <c r="H56" i="1"/>
  <c r="G56" i="1"/>
  <c r="J55" i="1"/>
  <c r="H55" i="1"/>
  <c r="I55" i="1" s="1"/>
  <c r="G55" i="1"/>
  <c r="J54" i="1"/>
  <c r="I54" i="1"/>
  <c r="H54" i="1"/>
  <c r="G54" i="1"/>
  <c r="J53" i="1"/>
  <c r="H53" i="1"/>
  <c r="I53" i="1" s="1"/>
  <c r="G53" i="1"/>
  <c r="J52" i="1"/>
  <c r="I52" i="1"/>
  <c r="H52" i="1"/>
  <c r="G52" i="1"/>
  <c r="J51" i="1"/>
  <c r="H51" i="1"/>
  <c r="I51" i="1" s="1"/>
  <c r="G51" i="1"/>
  <c r="J50" i="1"/>
  <c r="I50" i="1"/>
  <c r="H50" i="1"/>
  <c r="G50" i="1"/>
  <c r="J49" i="1"/>
  <c r="H49" i="1"/>
  <c r="I49" i="1" s="1"/>
  <c r="G49" i="1"/>
  <c r="J48" i="1"/>
  <c r="I48" i="1"/>
  <c r="H48" i="1"/>
  <c r="G48" i="1"/>
  <c r="J47" i="1"/>
  <c r="H47" i="1"/>
  <c r="I47" i="1" s="1"/>
  <c r="G47" i="1"/>
  <c r="J46" i="1"/>
  <c r="I46" i="1"/>
  <c r="H46" i="1"/>
  <c r="G46" i="1"/>
  <c r="J45" i="1"/>
  <c r="H45" i="1"/>
  <c r="I45" i="1" s="1"/>
  <c r="G45" i="1"/>
  <c r="J44" i="1"/>
  <c r="I44" i="1"/>
  <c r="H44" i="1"/>
  <c r="G44" i="1"/>
  <c r="J43" i="1"/>
  <c r="H43" i="1"/>
  <c r="I43" i="1" s="1"/>
  <c r="G43" i="1"/>
  <c r="J42" i="1"/>
  <c r="I42" i="1"/>
  <c r="H42" i="1"/>
  <c r="G42" i="1"/>
  <c r="J41" i="1"/>
  <c r="H41" i="1"/>
  <c r="I41" i="1" s="1"/>
  <c r="G41" i="1"/>
  <c r="J40" i="1"/>
  <c r="I40" i="1"/>
  <c r="H40" i="1"/>
  <c r="G40" i="1"/>
  <c r="J39" i="1"/>
  <c r="H39" i="1"/>
  <c r="I39" i="1" s="1"/>
  <c r="G39" i="1"/>
  <c r="J38" i="1"/>
  <c r="I38" i="1"/>
  <c r="H38" i="1"/>
  <c r="G38" i="1"/>
  <c r="J37" i="1"/>
  <c r="H37" i="1"/>
  <c r="I37" i="1" s="1"/>
  <c r="G37" i="1"/>
  <c r="J36" i="1"/>
  <c r="I36" i="1"/>
  <c r="H36" i="1"/>
  <c r="G36" i="1"/>
  <c r="J35" i="1"/>
  <c r="H35" i="1"/>
  <c r="I35" i="1" s="1"/>
  <c r="G35" i="1"/>
  <c r="J34" i="1"/>
  <c r="I34" i="1"/>
  <c r="H34" i="1"/>
  <c r="G34" i="1"/>
  <c r="J33" i="1"/>
  <c r="H33" i="1"/>
  <c r="I33" i="1" s="1"/>
  <c r="G33" i="1"/>
  <c r="J32" i="1"/>
  <c r="I32" i="1"/>
  <c r="H32" i="1"/>
  <c r="G32" i="1"/>
  <c r="J31" i="1"/>
  <c r="H31" i="1"/>
  <c r="I31" i="1" s="1"/>
  <c r="G31" i="1"/>
  <c r="J30" i="1"/>
  <c r="I30" i="1"/>
  <c r="H30" i="1"/>
  <c r="G30" i="1"/>
  <c r="J29" i="1"/>
  <c r="H29" i="1"/>
  <c r="I29" i="1" s="1"/>
  <c r="G29" i="1"/>
  <c r="J28" i="1"/>
  <c r="I28" i="1"/>
  <c r="H28" i="1"/>
  <c r="G28" i="1"/>
  <c r="J27" i="1"/>
  <c r="H27" i="1"/>
  <c r="I27" i="1" s="1"/>
  <c r="G27" i="1"/>
  <c r="J26" i="1"/>
  <c r="I26" i="1"/>
  <c r="H26" i="1"/>
  <c r="G26" i="1"/>
  <c r="J25" i="1"/>
  <c r="H25" i="1"/>
  <c r="I25" i="1" s="1"/>
  <c r="G25" i="1"/>
  <c r="J24" i="1"/>
  <c r="I24" i="1"/>
  <c r="H24" i="1"/>
  <c r="G24" i="1"/>
  <c r="J23" i="1"/>
  <c r="H23" i="1"/>
  <c r="I23" i="1" s="1"/>
  <c r="G23" i="1"/>
  <c r="J22" i="1"/>
  <c r="I22" i="1"/>
  <c r="H22" i="1"/>
  <c r="G22" i="1"/>
  <c r="J21" i="1"/>
  <c r="H21" i="1"/>
  <c r="I21" i="1" s="1"/>
  <c r="G21" i="1"/>
  <c r="J20" i="1"/>
  <c r="I20" i="1"/>
  <c r="H20" i="1"/>
  <c r="G20" i="1"/>
  <c r="J19" i="1"/>
  <c r="H19" i="1"/>
  <c r="I19" i="1" s="1"/>
  <c r="G19" i="1"/>
  <c r="J18" i="1"/>
  <c r="I18" i="1"/>
  <c r="H18" i="1"/>
  <c r="G18" i="1"/>
  <c r="J17" i="1"/>
  <c r="H17" i="1"/>
  <c r="I17" i="1" s="1"/>
  <c r="G17" i="1"/>
  <c r="J16" i="1"/>
  <c r="I16" i="1"/>
  <c r="H16" i="1"/>
  <c r="G16" i="1"/>
  <c r="J15" i="1"/>
  <c r="H15" i="1"/>
  <c r="I15" i="1" s="1"/>
  <c r="G15" i="1"/>
  <c r="J14" i="1"/>
  <c r="I14" i="1"/>
  <c r="H14" i="1"/>
  <c r="G14" i="1"/>
  <c r="J13" i="1"/>
  <c r="H13" i="1"/>
  <c r="I13" i="1" s="1"/>
  <c r="G13" i="1"/>
  <c r="J12" i="1"/>
  <c r="I12" i="1"/>
  <c r="H12" i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I8" i="1"/>
  <c r="H8" i="1"/>
  <c r="G8" i="1"/>
  <c r="J7" i="1"/>
  <c r="H7" i="1"/>
  <c r="I7" i="1" s="1"/>
  <c r="G7" i="1"/>
  <c r="J6" i="1"/>
  <c r="I6" i="1"/>
  <c r="H6" i="1"/>
  <c r="G6" i="1"/>
  <c r="J5" i="1"/>
  <c r="H5" i="1"/>
  <c r="I5" i="1" s="1"/>
  <c r="G5" i="1"/>
  <c r="J4" i="1"/>
  <c r="I4" i="1"/>
  <c r="H4" i="1"/>
  <c r="G4" i="1"/>
  <c r="J3" i="1"/>
  <c r="H3" i="1"/>
  <c r="I3" i="1" s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<sst xmlns="http://schemas.openxmlformats.org/spreadsheetml/2006/main" count="18" uniqueCount="16">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</sst>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0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0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0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0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0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0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0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0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0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0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0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0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0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0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32521</v>
      </c>
      <c r="F4154" s="2">
        <v>3866</v>
      </c>
      <c r="G4154" s="11">
        <f t="shared" si="256"/>
        <v>0</v>
      </c>
      <c r="H4154">
        <f t="shared" si="257"/>
        <v>3866</v>
      </c>
      <c r="I4154">
        <f t="shared" si="258"/>
        <v>28655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31107</v>
      </c>
      <c r="F4155" s="2">
        <v>3810</v>
      </c>
      <c r="G4155" s="11">
        <f t="shared" si="256"/>
        <v>0</v>
      </c>
      <c r="H4155">
        <f t="shared" si="257"/>
        <v>3810</v>
      </c>
      <c r="I4155">
        <f t="shared" si="258"/>
        <v>27297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30123</v>
      </c>
      <c r="F4156" s="2">
        <v>3749</v>
      </c>
      <c r="G4156" s="11">
        <f t="shared" si="256"/>
        <v>0</v>
      </c>
      <c r="H4156">
        <f t="shared" si="257"/>
        <v>3749</v>
      </c>
      <c r="I4156">
        <f t="shared" si="258"/>
        <v>26374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29519</v>
      </c>
      <c r="F4157" s="2">
        <v>3673</v>
      </c>
      <c r="G4157" s="11">
        <f t="shared" si="256"/>
        <v>0</v>
      </c>
      <c r="H4157">
        <f t="shared" si="257"/>
        <v>3673</v>
      </c>
      <c r="I4157">
        <f t="shared" si="258"/>
        <v>25846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29347</v>
      </c>
      <c r="F4158" s="2">
        <v>3590</v>
      </c>
      <c r="G4158" s="11">
        <f t="shared" si="256"/>
        <v>0</v>
      </c>
      <c r="H4158">
        <f t="shared" si="257"/>
        <v>3590</v>
      </c>
      <c r="I4158">
        <f t="shared" si="258"/>
        <v>25757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29229</v>
      </c>
      <c r="F4159" s="2">
        <v>3489</v>
      </c>
      <c r="G4159" s="11">
        <f t="shared" si="256"/>
        <v>0</v>
      </c>
      <c r="H4159">
        <f t="shared" si="257"/>
        <v>3489</v>
      </c>
      <c r="I4159">
        <f t="shared" si="258"/>
        <v>25740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5</v>
      </c>
      <c r="D4160" s="2">
        <v>19</v>
      </c>
      <c r="E4160" s="2">
        <v>29287</v>
      </c>
      <c r="F4160" s="2">
        <v>3376</v>
      </c>
      <c r="G4160" s="11">
        <f t="shared" si="256"/>
        <v>24</v>
      </c>
      <c r="H4160">
        <f t="shared" si="257"/>
        <v>3400</v>
      </c>
      <c r="I4160">
        <f t="shared" si="258"/>
        <v>25887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209</v>
      </c>
      <c r="D4161" s="2">
        <v>665</v>
      </c>
      <c r="E4161" s="2">
        <v>29734</v>
      </c>
      <c r="F4161" s="2">
        <v>3297</v>
      </c>
      <c r="G4161" s="11">
        <f t="shared" si="256"/>
        <v>874</v>
      </c>
      <c r="H4161">
        <f t="shared" si="257"/>
        <v>4171</v>
      </c>
      <c r="I4161">
        <f t="shared" si="258"/>
        <v>25563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722</v>
      </c>
      <c r="D4162" s="2">
        <v>2344</v>
      </c>
      <c r="E4162" s="2">
        <v>33608</v>
      </c>
      <c r="F4162" s="2">
        <v>3235</v>
      </c>
      <c r="G4162" s="11">
        <f t="shared" ref="G4162:G4225" si="260">C4162+D4162</f>
        <v>3066</v>
      </c>
      <c r="H4162">
        <f t="shared" ref="H4162:H4225" si="261">F4162+G4162</f>
        <v>6301</v>
      </c>
      <c r="I4162">
        <f t="shared" ref="I4162:I4225" si="262">E4162-H4162</f>
        <v>27307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1113</v>
      </c>
      <c r="D4163" s="2">
        <v>4315</v>
      </c>
      <c r="E4163" s="2">
        <v>36215</v>
      </c>
      <c r="F4163" s="2">
        <v>3116</v>
      </c>
      <c r="G4163" s="11">
        <f t="shared" si="260"/>
        <v>5428</v>
      </c>
      <c r="H4163">
        <f t="shared" si="261"/>
        <v>8544</v>
      </c>
      <c r="I4163">
        <f t="shared" si="262"/>
        <v>27671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1215</v>
      </c>
      <c r="D4164" s="2">
        <v>5799</v>
      </c>
      <c r="E4164" s="2">
        <v>37260</v>
      </c>
      <c r="F4164" s="2">
        <v>2877</v>
      </c>
      <c r="G4164" s="11">
        <f t="shared" si="260"/>
        <v>7014</v>
      </c>
      <c r="H4164">
        <f t="shared" si="261"/>
        <v>9891</v>
      </c>
      <c r="I4164">
        <f t="shared" si="262"/>
        <v>27369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1246</v>
      </c>
      <c r="D4165" s="2">
        <v>6621</v>
      </c>
      <c r="E4165" s="2">
        <v>37854</v>
      </c>
      <c r="F4165" s="2">
        <v>2674</v>
      </c>
      <c r="G4165" s="11">
        <f t="shared" si="260"/>
        <v>7867</v>
      </c>
      <c r="H4165">
        <f t="shared" si="261"/>
        <v>10541</v>
      </c>
      <c r="I4165">
        <f t="shared" si="262"/>
        <v>27313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1241</v>
      </c>
      <c r="D4166" s="2">
        <v>6822</v>
      </c>
      <c r="E4166" s="2">
        <v>36963</v>
      </c>
      <c r="F4166" s="2">
        <v>2601</v>
      </c>
      <c r="G4166" s="11">
        <f t="shared" si="260"/>
        <v>8063</v>
      </c>
      <c r="H4166">
        <f t="shared" si="261"/>
        <v>10664</v>
      </c>
      <c r="I4166">
        <f t="shared" si="262"/>
        <v>26299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1223</v>
      </c>
      <c r="D4167" s="2">
        <v>6515</v>
      </c>
      <c r="E4167" s="2">
        <v>37603</v>
      </c>
      <c r="F4167" s="2">
        <v>2548</v>
      </c>
      <c r="G4167" s="11">
        <f t="shared" si="260"/>
        <v>7738</v>
      </c>
      <c r="H4167">
        <f t="shared" si="261"/>
        <v>10286</v>
      </c>
      <c r="I4167">
        <f t="shared" si="262"/>
        <v>27317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1180</v>
      </c>
      <c r="D4168" s="2">
        <v>5564</v>
      </c>
      <c r="E4168" s="2">
        <v>37957</v>
      </c>
      <c r="F4168" s="2">
        <v>2458</v>
      </c>
      <c r="G4168" s="11">
        <f t="shared" si="260"/>
        <v>6744</v>
      </c>
      <c r="H4168">
        <f t="shared" si="261"/>
        <v>9202</v>
      </c>
      <c r="I4168">
        <f t="shared" si="262"/>
        <v>28755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1062</v>
      </c>
      <c r="D4169" s="2">
        <v>4012</v>
      </c>
      <c r="E4169" s="2">
        <v>37569</v>
      </c>
      <c r="F4169" s="2">
        <v>2362</v>
      </c>
      <c r="G4169" s="11">
        <f t="shared" si="260"/>
        <v>5074</v>
      </c>
      <c r="H4169">
        <f t="shared" si="261"/>
        <v>7436</v>
      </c>
      <c r="I4169">
        <f t="shared" si="262"/>
        <v>30133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662</v>
      </c>
      <c r="D4170" s="2">
        <v>2095</v>
      </c>
      <c r="E4170" s="2">
        <v>37188</v>
      </c>
      <c r="F4170" s="2">
        <v>2278</v>
      </c>
      <c r="G4170" s="11">
        <f t="shared" si="260"/>
        <v>2757</v>
      </c>
      <c r="H4170">
        <f t="shared" si="261"/>
        <v>5035</v>
      </c>
      <c r="I4170">
        <f t="shared" si="262"/>
        <v>32153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172</v>
      </c>
      <c r="D4171" s="2">
        <v>548</v>
      </c>
      <c r="E4171" s="2">
        <v>37176</v>
      </c>
      <c r="F4171" s="2">
        <v>2213</v>
      </c>
      <c r="G4171" s="11">
        <f t="shared" si="260"/>
        <v>720</v>
      </c>
      <c r="H4171">
        <f t="shared" si="261"/>
        <v>2933</v>
      </c>
      <c r="I4171">
        <f t="shared" si="262"/>
        <v>34243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10</v>
      </c>
      <c r="E4172" s="2">
        <v>38128</v>
      </c>
      <c r="F4172" s="2">
        <v>2178</v>
      </c>
      <c r="G4172" s="11">
        <f t="shared" si="260"/>
        <v>13</v>
      </c>
      <c r="H4172">
        <f t="shared" si="261"/>
        <v>2191</v>
      </c>
      <c r="I4172">
        <f t="shared" si="262"/>
        <v>35937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37707</v>
      </c>
      <c r="F4173" s="2">
        <v>2142</v>
      </c>
      <c r="G4173" s="11">
        <f t="shared" si="260"/>
        <v>0</v>
      </c>
      <c r="H4173">
        <f t="shared" si="261"/>
        <v>2142</v>
      </c>
      <c r="I4173">
        <f t="shared" si="262"/>
        <v>35565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36839</v>
      </c>
      <c r="F4174" s="2">
        <v>2162</v>
      </c>
      <c r="G4174" s="11">
        <f t="shared" si="260"/>
        <v>0</v>
      </c>
      <c r="H4174">
        <f t="shared" si="261"/>
        <v>2162</v>
      </c>
      <c r="I4174">
        <f t="shared" si="262"/>
        <v>34677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35670</v>
      </c>
      <c r="F4175" s="2">
        <v>2230</v>
      </c>
      <c r="G4175" s="11">
        <f t="shared" si="260"/>
        <v>0</v>
      </c>
      <c r="H4175">
        <f t="shared" si="261"/>
        <v>2230</v>
      </c>
      <c r="I4175">
        <f t="shared" si="262"/>
        <v>33440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34316</v>
      </c>
      <c r="F4176" s="2">
        <v>2247</v>
      </c>
      <c r="G4176" s="11">
        <f t="shared" si="260"/>
        <v>0</v>
      </c>
      <c r="H4176">
        <f t="shared" si="261"/>
        <v>2247</v>
      </c>
      <c r="I4176">
        <f t="shared" si="262"/>
        <v>32069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32702</v>
      </c>
      <c r="F4177" s="2">
        <v>2209</v>
      </c>
      <c r="G4177" s="11">
        <f t="shared" si="260"/>
        <v>0</v>
      </c>
      <c r="H4177">
        <f t="shared" si="261"/>
        <v>2209</v>
      </c>
      <c r="I4177">
        <f t="shared" si="262"/>
        <v>30493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30809</v>
      </c>
      <c r="F4178" s="2">
        <v>2153</v>
      </c>
      <c r="G4178" s="11">
        <f t="shared" si="260"/>
        <v>0</v>
      </c>
      <c r="H4178">
        <f t="shared" si="261"/>
        <v>2153</v>
      </c>
      <c r="I4178">
        <f t="shared" si="262"/>
        <v>28656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29486</v>
      </c>
      <c r="F4179" s="2">
        <v>2091</v>
      </c>
      <c r="G4179" s="11">
        <f t="shared" si="260"/>
        <v>0</v>
      </c>
      <c r="H4179">
        <f t="shared" si="261"/>
        <v>2091</v>
      </c>
      <c r="I4179">
        <f t="shared" si="262"/>
        <v>27395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28432</v>
      </c>
      <c r="F4180" s="2">
        <v>2046</v>
      </c>
      <c r="G4180" s="11">
        <f t="shared" si="260"/>
        <v>0</v>
      </c>
      <c r="H4180">
        <f t="shared" si="261"/>
        <v>2046</v>
      </c>
      <c r="I4180">
        <f t="shared" si="262"/>
        <v>26386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27746</v>
      </c>
      <c r="F4181" s="2">
        <v>2007</v>
      </c>
      <c r="G4181" s="11">
        <f t="shared" si="260"/>
        <v>0</v>
      </c>
      <c r="H4181">
        <f t="shared" si="261"/>
        <v>2007</v>
      </c>
      <c r="I4181">
        <f t="shared" si="262"/>
        <v>25739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27426</v>
      </c>
      <c r="F4182" s="2">
        <v>1976</v>
      </c>
      <c r="G4182" s="11">
        <f t="shared" si="260"/>
        <v>0</v>
      </c>
      <c r="H4182">
        <f t="shared" si="261"/>
        <v>1976</v>
      </c>
      <c r="I4182">
        <f t="shared" si="262"/>
        <v>25450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27032</v>
      </c>
      <c r="F4183" s="2">
        <v>1949</v>
      </c>
      <c r="G4183" s="11">
        <f t="shared" si="260"/>
        <v>0</v>
      </c>
      <c r="H4183">
        <f t="shared" si="261"/>
        <v>1949</v>
      </c>
      <c r="I4183">
        <f t="shared" si="262"/>
        <v>25083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6</v>
      </c>
      <c r="D4184" s="2">
        <v>16</v>
      </c>
      <c r="E4184" s="2">
        <v>26782</v>
      </c>
      <c r="F4184" s="2">
        <v>1917</v>
      </c>
      <c r="G4184" s="11">
        <f t="shared" si="260"/>
        <v>22</v>
      </c>
      <c r="H4184">
        <f t="shared" si="261"/>
        <v>1939</v>
      </c>
      <c r="I4184">
        <f t="shared" si="262"/>
        <v>24843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209</v>
      </c>
      <c r="D4185" s="2">
        <v>670</v>
      </c>
      <c r="E4185" s="2">
        <v>26226</v>
      </c>
      <c r="F4185" s="2">
        <v>1900</v>
      </c>
      <c r="G4185" s="11">
        <f t="shared" si="260"/>
        <v>879</v>
      </c>
      <c r="H4185">
        <f t="shared" si="261"/>
        <v>2779</v>
      </c>
      <c r="I4185">
        <f t="shared" si="262"/>
        <v>23447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720</v>
      </c>
      <c r="D4186" s="2">
        <v>2389</v>
      </c>
      <c r="E4186" s="2">
        <v>27374</v>
      </c>
      <c r="F4186" s="2">
        <v>1891</v>
      </c>
      <c r="G4186" s="11">
        <f t="shared" si="260"/>
        <v>3109</v>
      </c>
      <c r="H4186">
        <f t="shared" si="261"/>
        <v>5000</v>
      </c>
      <c r="I4186">
        <f t="shared" si="262"/>
        <v>22374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1106</v>
      </c>
      <c r="D4187" s="2">
        <v>4366</v>
      </c>
      <c r="E4187" s="2">
        <v>29347</v>
      </c>
      <c r="F4187" s="2">
        <v>1811</v>
      </c>
      <c r="G4187" s="11">
        <f t="shared" si="260"/>
        <v>5472</v>
      </c>
      <c r="H4187">
        <f t="shared" si="261"/>
        <v>7283</v>
      </c>
      <c r="I4187">
        <f t="shared" si="262"/>
        <v>22064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1203</v>
      </c>
      <c r="D4188" s="2">
        <v>5827</v>
      </c>
      <c r="E4188" s="2">
        <v>30707</v>
      </c>
      <c r="F4188" s="2">
        <v>1638</v>
      </c>
      <c r="G4188" s="11">
        <f t="shared" si="260"/>
        <v>7030</v>
      </c>
      <c r="H4188">
        <f t="shared" si="261"/>
        <v>8668</v>
      </c>
      <c r="I4188">
        <f t="shared" si="262"/>
        <v>22039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1226</v>
      </c>
      <c r="D4189" s="2">
        <v>6647</v>
      </c>
      <c r="E4189" s="2">
        <v>31583</v>
      </c>
      <c r="F4189" s="2">
        <v>1483</v>
      </c>
      <c r="G4189" s="11">
        <f t="shared" si="260"/>
        <v>7873</v>
      </c>
      <c r="H4189">
        <f t="shared" si="261"/>
        <v>9356</v>
      </c>
      <c r="I4189">
        <f t="shared" si="262"/>
        <v>22227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1218</v>
      </c>
      <c r="D4190" s="2">
        <v>6853</v>
      </c>
      <c r="E4190" s="2">
        <v>31815</v>
      </c>
      <c r="F4190" s="2">
        <v>1413</v>
      </c>
      <c r="G4190" s="11">
        <f t="shared" si="260"/>
        <v>8071</v>
      </c>
      <c r="H4190">
        <f t="shared" si="261"/>
        <v>9484</v>
      </c>
      <c r="I4190">
        <f t="shared" si="262"/>
        <v>22331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1205</v>
      </c>
      <c r="D4191" s="2">
        <v>6540</v>
      </c>
      <c r="E4191" s="2">
        <v>32467</v>
      </c>
      <c r="F4191" s="2">
        <v>1395</v>
      </c>
      <c r="G4191" s="11">
        <f t="shared" si="260"/>
        <v>7745</v>
      </c>
      <c r="H4191">
        <f t="shared" si="261"/>
        <v>9140</v>
      </c>
      <c r="I4191">
        <f t="shared" si="262"/>
        <v>23327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1155</v>
      </c>
      <c r="D4192" s="2">
        <v>5563</v>
      </c>
      <c r="E4192" s="2">
        <v>32674</v>
      </c>
      <c r="F4192" s="2">
        <v>1389</v>
      </c>
      <c r="G4192" s="11">
        <f t="shared" si="260"/>
        <v>6718</v>
      </c>
      <c r="H4192">
        <f t="shared" si="261"/>
        <v>8107</v>
      </c>
      <c r="I4192">
        <f t="shared" si="262"/>
        <v>24567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1028</v>
      </c>
      <c r="D4193" s="2">
        <v>3964</v>
      </c>
      <c r="E4193" s="2">
        <v>32716</v>
      </c>
      <c r="F4193" s="2">
        <v>1396</v>
      </c>
      <c r="G4193" s="11">
        <f t="shared" si="260"/>
        <v>4992</v>
      </c>
      <c r="H4193">
        <f t="shared" si="261"/>
        <v>6388</v>
      </c>
      <c r="I4193">
        <f t="shared" si="262"/>
        <v>26328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647</v>
      </c>
      <c r="D4194" s="2">
        <v>2046</v>
      </c>
      <c r="E4194" s="2">
        <v>32736</v>
      </c>
      <c r="F4194" s="2">
        <v>1431</v>
      </c>
      <c r="G4194" s="11">
        <f t="shared" si="260"/>
        <v>2693</v>
      </c>
      <c r="H4194">
        <f t="shared" si="261"/>
        <v>4124</v>
      </c>
      <c r="I4194">
        <f t="shared" si="262"/>
        <v>28612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173</v>
      </c>
      <c r="D4195" s="2">
        <v>548</v>
      </c>
      <c r="E4195" s="2">
        <v>32986</v>
      </c>
      <c r="F4195" s="2">
        <v>1497</v>
      </c>
      <c r="G4195" s="11">
        <f t="shared" si="260"/>
        <v>721</v>
      </c>
      <c r="H4195">
        <f t="shared" si="261"/>
        <v>2218</v>
      </c>
      <c r="I4195">
        <f t="shared" si="262"/>
        <v>30768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2</v>
      </c>
      <c r="D4196" s="2">
        <v>10</v>
      </c>
      <c r="E4196" s="2">
        <v>34930</v>
      </c>
      <c r="F4196" s="2">
        <v>1568</v>
      </c>
      <c r="G4196" s="11">
        <f t="shared" si="260"/>
        <v>12</v>
      </c>
      <c r="H4196">
        <f t="shared" si="261"/>
        <v>1580</v>
      </c>
      <c r="I4196">
        <f t="shared" si="262"/>
        <v>33350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34897</v>
      </c>
      <c r="F4197" s="2">
        <v>1600</v>
      </c>
      <c r="G4197" s="11">
        <f t="shared" si="260"/>
        <v>0</v>
      </c>
      <c r="H4197">
        <f t="shared" si="261"/>
        <v>1600</v>
      </c>
      <c r="I4197">
        <f t="shared" si="262"/>
        <v>33297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34450</v>
      </c>
      <c r="F4198" s="2">
        <v>1658</v>
      </c>
      <c r="G4198" s="11">
        <f t="shared" si="260"/>
        <v>0</v>
      </c>
      <c r="H4198">
        <f t="shared" si="261"/>
        <v>1658</v>
      </c>
      <c r="I4198">
        <f t="shared" si="262"/>
        <v>32792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33486</v>
      </c>
      <c r="F4199" s="2">
        <v>1727</v>
      </c>
      <c r="G4199" s="11">
        <f t="shared" si="260"/>
        <v>0</v>
      </c>
      <c r="H4199">
        <f t="shared" si="261"/>
        <v>1727</v>
      </c>
      <c r="I4199">
        <f t="shared" si="262"/>
        <v>31759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32418</v>
      </c>
      <c r="F4200" s="2">
        <v>1754</v>
      </c>
      <c r="G4200" s="11">
        <f t="shared" si="260"/>
        <v>0</v>
      </c>
      <c r="H4200">
        <f t="shared" si="261"/>
        <v>1754</v>
      </c>
      <c r="I4200">
        <f t="shared" si="262"/>
        <v>30664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30986</v>
      </c>
      <c r="F4201" s="2">
        <v>1767</v>
      </c>
      <c r="G4201" s="11">
        <f t="shared" si="260"/>
        <v>0</v>
      </c>
      <c r="H4201">
        <f t="shared" si="261"/>
        <v>1767</v>
      </c>
      <c r="I4201">
        <f t="shared" si="262"/>
        <v>29219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29665</v>
      </c>
      <c r="F4202" s="2">
        <v>1769</v>
      </c>
      <c r="G4202" s="11">
        <f t="shared" si="260"/>
        <v>0</v>
      </c>
      <c r="H4202">
        <f t="shared" si="261"/>
        <v>1769</v>
      </c>
      <c r="I4202">
        <f t="shared" si="262"/>
        <v>27896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28400</v>
      </c>
      <c r="F4203" s="2">
        <v>1766</v>
      </c>
      <c r="G4203" s="11">
        <f t="shared" si="260"/>
        <v>0</v>
      </c>
      <c r="H4203">
        <f t="shared" si="261"/>
        <v>1766</v>
      </c>
      <c r="I4203">
        <f t="shared" si="262"/>
        <v>26634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27667</v>
      </c>
      <c r="F4204" s="2">
        <v>1754</v>
      </c>
      <c r="G4204" s="11">
        <f t="shared" si="260"/>
        <v>0</v>
      </c>
      <c r="H4204">
        <f t="shared" si="261"/>
        <v>1754</v>
      </c>
      <c r="I4204">
        <f t="shared" si="262"/>
        <v>25913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27301</v>
      </c>
      <c r="F4205" s="2">
        <v>1726</v>
      </c>
      <c r="G4205" s="11">
        <f t="shared" si="260"/>
        <v>0</v>
      </c>
      <c r="H4205">
        <f t="shared" si="261"/>
        <v>1726</v>
      </c>
      <c r="I4205">
        <f t="shared" si="262"/>
        <v>25575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27177</v>
      </c>
      <c r="F4206" s="2">
        <v>1671</v>
      </c>
      <c r="G4206" s="11">
        <f t="shared" si="260"/>
        <v>0</v>
      </c>
      <c r="H4206">
        <f t="shared" si="261"/>
        <v>1671</v>
      </c>
      <c r="I4206">
        <f t="shared" si="262"/>
        <v>25506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27263</v>
      </c>
      <c r="F4207" s="2">
        <v>1606</v>
      </c>
      <c r="G4207" s="11">
        <f t="shared" si="260"/>
        <v>0</v>
      </c>
      <c r="H4207">
        <f t="shared" si="261"/>
        <v>1606</v>
      </c>
      <c r="I4207">
        <f t="shared" si="262"/>
        <v>25657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3</v>
      </c>
      <c r="D4208" s="2">
        <v>11</v>
      </c>
      <c r="E4208" s="2">
        <v>27948</v>
      </c>
      <c r="F4208" s="2">
        <v>1560</v>
      </c>
      <c r="G4208" s="11">
        <f t="shared" si="260"/>
        <v>14</v>
      </c>
      <c r="H4208">
        <f t="shared" si="261"/>
        <v>1574</v>
      </c>
      <c r="I4208">
        <f t="shared" si="262"/>
        <v>26374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165</v>
      </c>
      <c r="D4209" s="2">
        <v>578</v>
      </c>
      <c r="E4209" s="2">
        <v>30061</v>
      </c>
      <c r="F4209" s="2">
        <v>1525</v>
      </c>
      <c r="G4209" s="11">
        <f t="shared" si="260"/>
        <v>743</v>
      </c>
      <c r="H4209">
        <f t="shared" si="261"/>
        <v>2268</v>
      </c>
      <c r="I4209">
        <f t="shared" si="262"/>
        <v>27793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597</v>
      </c>
      <c r="D4210" s="2">
        <v>2103</v>
      </c>
      <c r="E4210" s="2">
        <v>35756</v>
      </c>
      <c r="F4210" s="2">
        <v>1458</v>
      </c>
      <c r="G4210" s="11">
        <f t="shared" si="260"/>
        <v>2700</v>
      </c>
      <c r="H4210">
        <f t="shared" si="261"/>
        <v>4158</v>
      </c>
      <c r="I4210">
        <f t="shared" si="262"/>
        <v>31598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974</v>
      </c>
      <c r="D4211" s="2">
        <v>3940</v>
      </c>
      <c r="E4211" s="2">
        <v>38657</v>
      </c>
      <c r="F4211" s="2">
        <v>1319</v>
      </c>
      <c r="G4211" s="11">
        <f t="shared" si="260"/>
        <v>4914</v>
      </c>
      <c r="H4211">
        <f t="shared" si="261"/>
        <v>6233</v>
      </c>
      <c r="I4211">
        <f t="shared" si="262"/>
        <v>32424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1118</v>
      </c>
      <c r="D4212" s="2">
        <v>5360</v>
      </c>
      <c r="E4212" s="2">
        <v>39586</v>
      </c>
      <c r="F4212" s="2">
        <v>1136</v>
      </c>
      <c r="G4212" s="11">
        <f t="shared" si="260"/>
        <v>6478</v>
      </c>
      <c r="H4212">
        <f t="shared" si="261"/>
        <v>7614</v>
      </c>
      <c r="I4212">
        <f t="shared" si="262"/>
        <v>31972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1168</v>
      </c>
      <c r="D4213" s="2">
        <v>6139</v>
      </c>
      <c r="E4213" s="2">
        <v>40195</v>
      </c>
      <c r="F4213" s="2">
        <v>1006</v>
      </c>
      <c r="G4213" s="11">
        <f t="shared" si="260"/>
        <v>7307</v>
      </c>
      <c r="H4213">
        <f t="shared" si="261"/>
        <v>8313</v>
      </c>
      <c r="I4213">
        <f t="shared" si="262"/>
        <v>31882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1170</v>
      </c>
      <c r="D4214" s="2">
        <v>6292</v>
      </c>
      <c r="E4214" s="2">
        <v>38992</v>
      </c>
      <c r="F4214" s="2">
        <v>926</v>
      </c>
      <c r="G4214" s="11">
        <f t="shared" si="260"/>
        <v>7462</v>
      </c>
      <c r="H4214">
        <f t="shared" si="261"/>
        <v>8388</v>
      </c>
      <c r="I4214">
        <f t="shared" si="262"/>
        <v>30604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1155</v>
      </c>
      <c r="D4215" s="2">
        <v>5911</v>
      </c>
      <c r="E4215" s="2">
        <v>39999</v>
      </c>
      <c r="F4215" s="2">
        <v>869</v>
      </c>
      <c r="G4215" s="11">
        <f t="shared" si="260"/>
        <v>7066</v>
      </c>
      <c r="H4215">
        <f t="shared" si="261"/>
        <v>7935</v>
      </c>
      <c r="I4215">
        <f t="shared" si="262"/>
        <v>32064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1079</v>
      </c>
      <c r="D4216" s="2">
        <v>4929</v>
      </c>
      <c r="E4216" s="2">
        <v>40999</v>
      </c>
      <c r="F4216" s="2">
        <v>855</v>
      </c>
      <c r="G4216" s="11">
        <f t="shared" si="260"/>
        <v>6008</v>
      </c>
      <c r="H4216">
        <f t="shared" si="261"/>
        <v>6863</v>
      </c>
      <c r="I4216">
        <f t="shared" si="262"/>
        <v>34136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914</v>
      </c>
      <c r="D4217" s="2">
        <v>3359</v>
      </c>
      <c r="E4217" s="2">
        <v>40870</v>
      </c>
      <c r="F4217" s="2">
        <v>863</v>
      </c>
      <c r="G4217" s="11">
        <f t="shared" si="260"/>
        <v>4273</v>
      </c>
      <c r="H4217">
        <f t="shared" si="261"/>
        <v>5136</v>
      </c>
      <c r="I4217">
        <f t="shared" si="262"/>
        <v>35734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558</v>
      </c>
      <c r="D4218" s="2">
        <v>1651</v>
      </c>
      <c r="E4218" s="2">
        <v>40690</v>
      </c>
      <c r="F4218" s="2">
        <v>905</v>
      </c>
      <c r="G4218" s="11">
        <f t="shared" si="260"/>
        <v>2209</v>
      </c>
      <c r="H4218">
        <f t="shared" si="261"/>
        <v>3114</v>
      </c>
      <c r="I4218">
        <f t="shared" si="262"/>
        <v>37576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150</v>
      </c>
      <c r="D4219" s="2">
        <v>408</v>
      </c>
      <c r="E4219" s="2">
        <v>40341</v>
      </c>
      <c r="F4219" s="2">
        <v>954</v>
      </c>
      <c r="G4219" s="11">
        <f t="shared" si="260"/>
        <v>558</v>
      </c>
      <c r="H4219">
        <f t="shared" si="261"/>
        <v>1512</v>
      </c>
      <c r="I4219">
        <f t="shared" si="262"/>
        <v>38829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2</v>
      </c>
      <c r="D4220" s="2">
        <v>3</v>
      </c>
      <c r="E4220" s="2">
        <v>40627</v>
      </c>
      <c r="F4220" s="2">
        <v>921</v>
      </c>
      <c r="G4220" s="11">
        <f t="shared" si="260"/>
        <v>5</v>
      </c>
      <c r="H4220">
        <f t="shared" si="261"/>
        <v>926</v>
      </c>
      <c r="I4220">
        <f t="shared" si="262"/>
        <v>39701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39768</v>
      </c>
      <c r="F4221" s="2">
        <v>832</v>
      </c>
      <c r="G4221" s="11">
        <f t="shared" si="260"/>
        <v>0</v>
      </c>
      <c r="H4221">
        <f t="shared" si="261"/>
        <v>832</v>
      </c>
      <c r="I4221">
        <f t="shared" si="262"/>
        <v>38936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38886</v>
      </c>
      <c r="F4222" s="2">
        <v>780</v>
      </c>
      <c r="G4222" s="11">
        <f t="shared" si="260"/>
        <v>0</v>
      </c>
      <c r="H4222">
        <f t="shared" si="261"/>
        <v>780</v>
      </c>
      <c r="I4222">
        <f t="shared" si="262"/>
        <v>38106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37686</v>
      </c>
      <c r="F4223" s="2">
        <v>761</v>
      </c>
      <c r="G4223" s="11">
        <f t="shared" si="260"/>
        <v>0</v>
      </c>
      <c r="H4223">
        <f t="shared" si="261"/>
        <v>761</v>
      </c>
      <c r="I4223">
        <f t="shared" si="262"/>
        <v>36925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36434</v>
      </c>
      <c r="F4224" s="2">
        <v>745</v>
      </c>
      <c r="G4224" s="11">
        <f t="shared" si="260"/>
        <v>0</v>
      </c>
      <c r="H4224">
        <f t="shared" si="261"/>
        <v>745</v>
      </c>
      <c r="I4224">
        <f t="shared" si="262"/>
        <v>35689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34502</v>
      </c>
      <c r="F4225" s="2">
        <v>729</v>
      </c>
      <c r="G4225" s="11">
        <f t="shared" si="260"/>
        <v>0</v>
      </c>
      <c r="H4225">
        <f t="shared" si="261"/>
        <v>729</v>
      </c>
      <c r="I4225">
        <f t="shared" si="262"/>
        <v>33773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32771</v>
      </c>
      <c r="F4226" s="2">
        <v>726</v>
      </c>
      <c r="G4226" s="11">
        <f t="shared" ref="G4226:G4289" si="264">C4226+D4226</f>
        <v>0</v>
      </c>
      <c r="H4226">
        <f t="shared" ref="H4226:H4289" si="265">F4226+G4226</f>
        <v>726</v>
      </c>
      <c r="I4226">
        <f t="shared" ref="I4226:I4289" si="266">E4226-H4226</f>
        <v>32045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31377</v>
      </c>
      <c r="F4227" s="2">
        <v>750</v>
      </c>
      <c r="G4227" s="11">
        <f t="shared" si="264"/>
        <v>0</v>
      </c>
      <c r="H4227">
        <f t="shared" si="265"/>
        <v>750</v>
      </c>
      <c r="I4227">
        <f t="shared" si="266"/>
        <v>30627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30440</v>
      </c>
      <c r="F4228" s="2">
        <v>806</v>
      </c>
      <c r="G4228" s="11">
        <f t="shared" si="264"/>
        <v>0</v>
      </c>
      <c r="H4228">
        <f t="shared" si="265"/>
        <v>806</v>
      </c>
      <c r="I4228">
        <f t="shared" si="266"/>
        <v>29634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29848</v>
      </c>
      <c r="F4229" s="2">
        <v>885</v>
      </c>
      <c r="G4229" s="11">
        <f t="shared" si="264"/>
        <v>0</v>
      </c>
      <c r="H4229">
        <f t="shared" si="265"/>
        <v>885</v>
      </c>
      <c r="I4229">
        <f t="shared" si="266"/>
        <v>28963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29655</v>
      </c>
      <c r="F4230" s="2">
        <v>985</v>
      </c>
      <c r="G4230" s="11">
        <f t="shared" si="264"/>
        <v>0</v>
      </c>
      <c r="H4230">
        <f t="shared" si="265"/>
        <v>985</v>
      </c>
      <c r="I4230">
        <f t="shared" si="266"/>
        <v>28670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29670</v>
      </c>
      <c r="F4231" s="2">
        <v>1107</v>
      </c>
      <c r="G4231" s="11">
        <f t="shared" si="264"/>
        <v>0</v>
      </c>
      <c r="H4231">
        <f t="shared" si="265"/>
        <v>1107</v>
      </c>
      <c r="I4231">
        <f t="shared" si="266"/>
        <v>28563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5</v>
      </c>
      <c r="D4232" s="2">
        <v>17</v>
      </c>
      <c r="E4232" s="2">
        <v>30198</v>
      </c>
      <c r="F4232" s="2">
        <v>1220</v>
      </c>
      <c r="G4232" s="11">
        <f t="shared" si="264"/>
        <v>22</v>
      </c>
      <c r="H4232">
        <f t="shared" si="265"/>
        <v>1242</v>
      </c>
      <c r="I4232">
        <f t="shared" si="266"/>
        <v>28956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199</v>
      </c>
      <c r="D4233" s="2">
        <v>622</v>
      </c>
      <c r="E4233" s="2">
        <v>31722</v>
      </c>
      <c r="F4233" s="2">
        <v>1293</v>
      </c>
      <c r="G4233" s="11">
        <f t="shared" si="264"/>
        <v>821</v>
      </c>
      <c r="H4233">
        <f t="shared" si="265"/>
        <v>2114</v>
      </c>
      <c r="I4233">
        <f t="shared" si="266"/>
        <v>29608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680</v>
      </c>
      <c r="D4234" s="2">
        <v>2166</v>
      </c>
      <c r="E4234" s="2">
        <v>36478</v>
      </c>
      <c r="F4234" s="2">
        <v>1287</v>
      </c>
      <c r="G4234" s="11">
        <f t="shared" si="264"/>
        <v>2846</v>
      </c>
      <c r="H4234">
        <f t="shared" si="265"/>
        <v>4133</v>
      </c>
      <c r="I4234">
        <f t="shared" si="266"/>
        <v>32345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1065</v>
      </c>
      <c r="D4235" s="2">
        <v>4004</v>
      </c>
      <c r="E4235" s="2">
        <v>39159</v>
      </c>
      <c r="F4235" s="2">
        <v>1197</v>
      </c>
      <c r="G4235" s="11">
        <f t="shared" si="264"/>
        <v>5069</v>
      </c>
      <c r="H4235">
        <f t="shared" si="265"/>
        <v>6266</v>
      </c>
      <c r="I4235">
        <f t="shared" si="266"/>
        <v>32893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1180</v>
      </c>
      <c r="D4236" s="2">
        <v>5432</v>
      </c>
      <c r="E4236" s="2">
        <v>39934</v>
      </c>
      <c r="F4236" s="2">
        <v>1074</v>
      </c>
      <c r="G4236" s="11">
        <f t="shared" si="264"/>
        <v>6612</v>
      </c>
      <c r="H4236">
        <f t="shared" si="265"/>
        <v>7686</v>
      </c>
      <c r="I4236">
        <f t="shared" si="266"/>
        <v>32248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1202</v>
      </c>
      <c r="D4237" s="2">
        <v>6216</v>
      </c>
      <c r="E4237" s="2">
        <v>40439</v>
      </c>
      <c r="F4237" s="2">
        <v>1003</v>
      </c>
      <c r="G4237" s="11">
        <f t="shared" si="264"/>
        <v>7418</v>
      </c>
      <c r="H4237">
        <f t="shared" si="265"/>
        <v>8421</v>
      </c>
      <c r="I4237">
        <f t="shared" si="266"/>
        <v>32018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1196</v>
      </c>
      <c r="D4238" s="2">
        <v>6403</v>
      </c>
      <c r="E4238" s="2">
        <v>39127</v>
      </c>
      <c r="F4238" s="2">
        <v>1025</v>
      </c>
      <c r="G4238" s="11">
        <f t="shared" si="264"/>
        <v>7599</v>
      </c>
      <c r="H4238">
        <f t="shared" si="265"/>
        <v>8624</v>
      </c>
      <c r="I4238">
        <f t="shared" si="266"/>
        <v>30503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1183</v>
      </c>
      <c r="D4239" s="2">
        <v>6072</v>
      </c>
      <c r="E4239" s="2">
        <v>40062</v>
      </c>
      <c r="F4239" s="2">
        <v>1152</v>
      </c>
      <c r="G4239" s="11">
        <f t="shared" si="264"/>
        <v>7255</v>
      </c>
      <c r="H4239">
        <f t="shared" si="265"/>
        <v>8407</v>
      </c>
      <c r="I4239">
        <f t="shared" si="266"/>
        <v>31655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1119</v>
      </c>
      <c r="D4240" s="2">
        <v>5116</v>
      </c>
      <c r="E4240" s="2">
        <v>41047</v>
      </c>
      <c r="F4240" s="2">
        <v>1394</v>
      </c>
      <c r="G4240" s="11">
        <f t="shared" si="264"/>
        <v>6235</v>
      </c>
      <c r="H4240">
        <f t="shared" si="265"/>
        <v>7629</v>
      </c>
      <c r="I4240">
        <f t="shared" si="266"/>
        <v>33418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971</v>
      </c>
      <c r="D4241" s="2">
        <v>3575</v>
      </c>
      <c r="E4241" s="2">
        <v>40847</v>
      </c>
      <c r="F4241" s="2">
        <v>1662</v>
      </c>
      <c r="G4241" s="11">
        <f t="shared" si="264"/>
        <v>4546</v>
      </c>
      <c r="H4241">
        <f t="shared" si="265"/>
        <v>6208</v>
      </c>
      <c r="I4241">
        <f t="shared" si="266"/>
        <v>34639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610</v>
      </c>
      <c r="D4242" s="2">
        <v>1785</v>
      </c>
      <c r="E4242" s="2">
        <v>40591</v>
      </c>
      <c r="F4242" s="2">
        <v>1926</v>
      </c>
      <c r="G4242" s="11">
        <f t="shared" si="264"/>
        <v>2395</v>
      </c>
      <c r="H4242">
        <f t="shared" si="265"/>
        <v>4321</v>
      </c>
      <c r="I4242">
        <f t="shared" si="266"/>
        <v>36270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169</v>
      </c>
      <c r="D4243" s="2">
        <v>437</v>
      </c>
      <c r="E4243" s="2">
        <v>40271</v>
      </c>
      <c r="F4243" s="2">
        <v>2147</v>
      </c>
      <c r="G4243" s="11">
        <f t="shared" si="264"/>
        <v>606</v>
      </c>
      <c r="H4243">
        <f t="shared" si="265"/>
        <v>2753</v>
      </c>
      <c r="I4243">
        <f t="shared" si="266"/>
        <v>37518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5</v>
      </c>
      <c r="E4244" s="2">
        <v>40617</v>
      </c>
      <c r="F4244" s="2">
        <v>2192</v>
      </c>
      <c r="G4244" s="11">
        <f t="shared" si="264"/>
        <v>7</v>
      </c>
      <c r="H4244">
        <f t="shared" si="265"/>
        <v>2199</v>
      </c>
      <c r="I4244">
        <f t="shared" si="266"/>
        <v>38418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39842</v>
      </c>
      <c r="F4245" s="2">
        <v>2080</v>
      </c>
      <c r="G4245" s="11">
        <f t="shared" si="264"/>
        <v>0</v>
      </c>
      <c r="H4245">
        <f t="shared" si="265"/>
        <v>2080</v>
      </c>
      <c r="I4245">
        <f t="shared" si="266"/>
        <v>37762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38967</v>
      </c>
      <c r="F4246" s="2">
        <v>1938</v>
      </c>
      <c r="G4246" s="11">
        <f t="shared" si="264"/>
        <v>0</v>
      </c>
      <c r="H4246">
        <f t="shared" si="265"/>
        <v>1938</v>
      </c>
      <c r="I4246">
        <f t="shared" si="266"/>
        <v>37029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37734</v>
      </c>
      <c r="F4247" s="2">
        <v>1789</v>
      </c>
      <c r="G4247" s="11">
        <f t="shared" si="264"/>
        <v>0</v>
      </c>
      <c r="H4247">
        <f t="shared" si="265"/>
        <v>1789</v>
      </c>
      <c r="I4247">
        <f t="shared" si="266"/>
        <v>35945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36465</v>
      </c>
      <c r="F4248" s="2">
        <v>1635</v>
      </c>
      <c r="G4248" s="11">
        <f t="shared" si="264"/>
        <v>0</v>
      </c>
      <c r="H4248">
        <f t="shared" si="265"/>
        <v>1635</v>
      </c>
      <c r="I4248">
        <f t="shared" si="266"/>
        <v>34830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34530</v>
      </c>
      <c r="F4249" s="2">
        <v>1519</v>
      </c>
      <c r="G4249" s="11">
        <f t="shared" si="264"/>
        <v>0</v>
      </c>
      <c r="H4249">
        <f t="shared" si="265"/>
        <v>1519</v>
      </c>
      <c r="I4249">
        <f t="shared" si="266"/>
        <v>33011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32809</v>
      </c>
      <c r="F4250" s="2">
        <v>1444</v>
      </c>
      <c r="G4250" s="11">
        <f t="shared" si="264"/>
        <v>0</v>
      </c>
      <c r="H4250">
        <f t="shared" si="265"/>
        <v>1444</v>
      </c>
      <c r="I4250">
        <f t="shared" si="266"/>
        <v>31365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31416</v>
      </c>
      <c r="F4251" s="2">
        <v>1399</v>
      </c>
      <c r="G4251" s="11">
        <f t="shared" si="264"/>
        <v>0</v>
      </c>
      <c r="H4251">
        <f t="shared" si="265"/>
        <v>1399</v>
      </c>
      <c r="I4251">
        <f t="shared" si="266"/>
        <v>30017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30476</v>
      </c>
      <c r="F4252" s="2">
        <v>1384</v>
      </c>
      <c r="G4252" s="11">
        <f t="shared" si="264"/>
        <v>0</v>
      </c>
      <c r="H4252">
        <f t="shared" si="265"/>
        <v>1384</v>
      </c>
      <c r="I4252">
        <f t="shared" si="266"/>
        <v>29092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29887</v>
      </c>
      <c r="F4253" s="2">
        <v>1397</v>
      </c>
      <c r="G4253" s="11">
        <f t="shared" si="264"/>
        <v>0</v>
      </c>
      <c r="H4253">
        <f t="shared" si="265"/>
        <v>1397</v>
      </c>
      <c r="I4253">
        <f t="shared" si="266"/>
        <v>28490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29687</v>
      </c>
      <c r="F4254" s="2">
        <v>1415</v>
      </c>
      <c r="G4254" s="11">
        <f t="shared" si="264"/>
        <v>0</v>
      </c>
      <c r="H4254">
        <f t="shared" si="265"/>
        <v>1415</v>
      </c>
      <c r="I4254">
        <f t="shared" si="266"/>
        <v>28272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29763</v>
      </c>
      <c r="F4255" s="2">
        <v>1439</v>
      </c>
      <c r="G4255" s="11">
        <f t="shared" si="264"/>
        <v>0</v>
      </c>
      <c r="H4255">
        <f t="shared" si="265"/>
        <v>1439</v>
      </c>
      <c r="I4255">
        <f t="shared" si="266"/>
        <v>28324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4</v>
      </c>
      <c r="D4256" s="2">
        <v>13</v>
      </c>
      <c r="E4256" s="2">
        <v>30292</v>
      </c>
      <c r="F4256" s="2">
        <v>1465</v>
      </c>
      <c r="G4256" s="11">
        <f t="shared" si="264"/>
        <v>17</v>
      </c>
      <c r="H4256">
        <f t="shared" si="265"/>
        <v>1482</v>
      </c>
      <c r="I4256">
        <f t="shared" si="266"/>
        <v>28810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176</v>
      </c>
      <c r="D4257" s="2">
        <v>589</v>
      </c>
      <c r="E4257" s="2">
        <v>31826</v>
      </c>
      <c r="F4257" s="2">
        <v>1483</v>
      </c>
      <c r="G4257" s="11">
        <f t="shared" si="264"/>
        <v>765</v>
      </c>
      <c r="H4257">
        <f t="shared" si="265"/>
        <v>2248</v>
      </c>
      <c r="I4257">
        <f t="shared" si="266"/>
        <v>29578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624</v>
      </c>
      <c r="D4258" s="2">
        <v>2104</v>
      </c>
      <c r="E4258" s="2">
        <v>36529</v>
      </c>
      <c r="F4258" s="2">
        <v>1490</v>
      </c>
      <c r="G4258" s="11">
        <f t="shared" si="264"/>
        <v>2728</v>
      </c>
      <c r="H4258">
        <f t="shared" si="265"/>
        <v>4218</v>
      </c>
      <c r="I4258">
        <f t="shared" si="266"/>
        <v>32311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996</v>
      </c>
      <c r="D4259" s="2">
        <v>3920</v>
      </c>
      <c r="E4259" s="2">
        <v>39135</v>
      </c>
      <c r="F4259" s="2">
        <v>1472</v>
      </c>
      <c r="G4259" s="11">
        <f t="shared" si="264"/>
        <v>4916</v>
      </c>
      <c r="H4259">
        <f t="shared" si="265"/>
        <v>6388</v>
      </c>
      <c r="I4259">
        <f t="shared" si="266"/>
        <v>32747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1114</v>
      </c>
      <c r="D4260" s="2">
        <v>5312</v>
      </c>
      <c r="E4260" s="2">
        <v>39841</v>
      </c>
      <c r="F4260" s="2">
        <v>1455</v>
      </c>
      <c r="G4260" s="11">
        <f t="shared" si="264"/>
        <v>6426</v>
      </c>
      <c r="H4260">
        <f t="shared" si="265"/>
        <v>7881</v>
      </c>
      <c r="I4260">
        <f t="shared" si="266"/>
        <v>31960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1145</v>
      </c>
      <c r="D4261" s="2">
        <v>6073</v>
      </c>
      <c r="E4261" s="2">
        <v>40273</v>
      </c>
      <c r="F4261" s="2">
        <v>1480</v>
      </c>
      <c r="G4261" s="11">
        <f t="shared" si="264"/>
        <v>7218</v>
      </c>
      <c r="H4261">
        <f t="shared" si="265"/>
        <v>8698</v>
      </c>
      <c r="I4261">
        <f t="shared" si="266"/>
        <v>31575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1143</v>
      </c>
      <c r="D4262" s="2">
        <v>6245</v>
      </c>
      <c r="E4262" s="2">
        <v>38834</v>
      </c>
      <c r="F4262" s="2">
        <v>1548</v>
      </c>
      <c r="G4262" s="11">
        <f t="shared" si="264"/>
        <v>7388</v>
      </c>
      <c r="H4262">
        <f t="shared" si="265"/>
        <v>8936</v>
      </c>
      <c r="I4262">
        <f t="shared" si="266"/>
        <v>29898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1130</v>
      </c>
      <c r="D4263" s="2">
        <v>5872</v>
      </c>
      <c r="E4263" s="2">
        <v>39631</v>
      </c>
      <c r="F4263" s="2">
        <v>1644</v>
      </c>
      <c r="G4263" s="11">
        <f t="shared" si="264"/>
        <v>7002</v>
      </c>
      <c r="H4263">
        <f t="shared" si="265"/>
        <v>8646</v>
      </c>
      <c r="I4263">
        <f t="shared" si="266"/>
        <v>30985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1057</v>
      </c>
      <c r="D4264" s="2">
        <v>4897</v>
      </c>
      <c r="E4264" s="2">
        <v>40578</v>
      </c>
      <c r="F4264" s="2">
        <v>1756</v>
      </c>
      <c r="G4264" s="11">
        <f t="shared" si="264"/>
        <v>5954</v>
      </c>
      <c r="H4264">
        <f t="shared" si="265"/>
        <v>7710</v>
      </c>
      <c r="I4264">
        <f t="shared" si="266"/>
        <v>32868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889</v>
      </c>
      <c r="D4265" s="2">
        <v>3314</v>
      </c>
      <c r="E4265" s="2">
        <v>40546</v>
      </c>
      <c r="F4265" s="2">
        <v>1834</v>
      </c>
      <c r="G4265" s="11">
        <f t="shared" si="264"/>
        <v>4203</v>
      </c>
      <c r="H4265">
        <f t="shared" si="265"/>
        <v>6037</v>
      </c>
      <c r="I4265">
        <f t="shared" si="266"/>
        <v>34509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537</v>
      </c>
      <c r="D4266" s="2">
        <v>1595</v>
      </c>
      <c r="E4266" s="2">
        <v>40543</v>
      </c>
      <c r="F4266" s="2">
        <v>1879</v>
      </c>
      <c r="G4266" s="11">
        <f t="shared" si="264"/>
        <v>2132</v>
      </c>
      <c r="H4266">
        <f t="shared" si="265"/>
        <v>4011</v>
      </c>
      <c r="I4266">
        <f t="shared" si="266"/>
        <v>36532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142</v>
      </c>
      <c r="D4267" s="2">
        <v>389</v>
      </c>
      <c r="E4267" s="2">
        <v>40380</v>
      </c>
      <c r="F4267" s="2">
        <v>1927</v>
      </c>
      <c r="G4267" s="11">
        <f t="shared" si="264"/>
        <v>531</v>
      </c>
      <c r="H4267">
        <f t="shared" si="265"/>
        <v>2458</v>
      </c>
      <c r="I4267">
        <f t="shared" si="266"/>
        <v>37922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1</v>
      </c>
      <c r="D4268" s="2">
        <v>3</v>
      </c>
      <c r="E4268" s="2">
        <v>40748</v>
      </c>
      <c r="F4268" s="2">
        <v>2007</v>
      </c>
      <c r="G4268" s="11">
        <f t="shared" si="264"/>
        <v>4</v>
      </c>
      <c r="H4268">
        <f t="shared" si="265"/>
        <v>2011</v>
      </c>
      <c r="I4268">
        <f t="shared" si="266"/>
        <v>38737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39861</v>
      </c>
      <c r="F4269" s="2">
        <v>2131</v>
      </c>
      <c r="G4269" s="11">
        <f t="shared" si="264"/>
        <v>0</v>
      </c>
      <c r="H4269">
        <f t="shared" si="265"/>
        <v>2131</v>
      </c>
      <c r="I4269">
        <f t="shared" si="266"/>
        <v>37730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39013</v>
      </c>
      <c r="F4270" s="2">
        <v>2269</v>
      </c>
      <c r="G4270" s="11">
        <f t="shared" si="264"/>
        <v>0</v>
      </c>
      <c r="H4270">
        <f t="shared" si="265"/>
        <v>2269</v>
      </c>
      <c r="I4270">
        <f t="shared" si="266"/>
        <v>36744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37737</v>
      </c>
      <c r="F4271" s="2">
        <v>2375</v>
      </c>
      <c r="G4271" s="11">
        <f t="shared" si="264"/>
        <v>0</v>
      </c>
      <c r="H4271">
        <f t="shared" si="265"/>
        <v>2375</v>
      </c>
      <c r="I4271">
        <f t="shared" si="266"/>
        <v>35362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36530</v>
      </c>
      <c r="F4272" s="2">
        <v>2443</v>
      </c>
      <c r="G4272" s="11">
        <f t="shared" si="264"/>
        <v>0</v>
      </c>
      <c r="H4272">
        <f t="shared" si="265"/>
        <v>2443</v>
      </c>
      <c r="I4272">
        <f t="shared" si="266"/>
        <v>34087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34636</v>
      </c>
      <c r="F4273" s="2">
        <v>2504</v>
      </c>
      <c r="G4273" s="11">
        <f t="shared" si="264"/>
        <v>0</v>
      </c>
      <c r="H4273">
        <f t="shared" si="265"/>
        <v>2504</v>
      </c>
      <c r="I4273">
        <f t="shared" si="266"/>
        <v>32132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32913</v>
      </c>
      <c r="F4274" s="2">
        <v>2570</v>
      </c>
      <c r="G4274" s="11">
        <f t="shared" si="264"/>
        <v>0</v>
      </c>
      <c r="H4274">
        <f t="shared" si="265"/>
        <v>2570</v>
      </c>
      <c r="I4274">
        <f t="shared" si="266"/>
        <v>30343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31510</v>
      </c>
      <c r="F4275" s="2">
        <v>2662</v>
      </c>
      <c r="G4275" s="11">
        <f t="shared" si="264"/>
        <v>0</v>
      </c>
      <c r="H4275">
        <f t="shared" si="265"/>
        <v>2662</v>
      </c>
      <c r="I4275">
        <f t="shared" si="266"/>
        <v>28848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30546</v>
      </c>
      <c r="F4276" s="2">
        <v>2794</v>
      </c>
      <c r="G4276" s="11">
        <f t="shared" si="264"/>
        <v>0</v>
      </c>
      <c r="H4276">
        <f t="shared" si="265"/>
        <v>2794</v>
      </c>
      <c r="I4276">
        <f t="shared" si="266"/>
        <v>27752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29976</v>
      </c>
      <c r="F4277" s="2">
        <v>2933</v>
      </c>
      <c r="G4277" s="11">
        <f t="shared" si="264"/>
        <v>0</v>
      </c>
      <c r="H4277">
        <f t="shared" si="265"/>
        <v>2933</v>
      </c>
      <c r="I4277">
        <f t="shared" si="266"/>
        <v>27043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29777</v>
      </c>
      <c r="F4278" s="2">
        <v>3058</v>
      </c>
      <c r="G4278" s="11">
        <f t="shared" si="264"/>
        <v>0</v>
      </c>
      <c r="H4278">
        <f t="shared" si="265"/>
        <v>3058</v>
      </c>
      <c r="I4278">
        <f t="shared" si="266"/>
        <v>26719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29910</v>
      </c>
      <c r="F4279" s="2">
        <v>3181</v>
      </c>
      <c r="G4279" s="11">
        <f t="shared" si="264"/>
        <v>0</v>
      </c>
      <c r="H4279">
        <f t="shared" si="265"/>
        <v>3181</v>
      </c>
      <c r="I4279">
        <f t="shared" si="266"/>
        <v>26729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3</v>
      </c>
      <c r="D4280" s="2">
        <v>13</v>
      </c>
      <c r="E4280" s="2">
        <v>30427</v>
      </c>
      <c r="F4280" s="2">
        <v>3294</v>
      </c>
      <c r="G4280" s="11">
        <f t="shared" si="264"/>
        <v>16</v>
      </c>
      <c r="H4280">
        <f t="shared" si="265"/>
        <v>3310</v>
      </c>
      <c r="I4280">
        <f t="shared" si="266"/>
        <v>27117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153</v>
      </c>
      <c r="D4281" s="2">
        <v>561</v>
      </c>
      <c r="E4281" s="2">
        <v>31950</v>
      </c>
      <c r="F4281" s="2">
        <v>3381</v>
      </c>
      <c r="G4281" s="11">
        <f t="shared" si="264"/>
        <v>714</v>
      </c>
      <c r="H4281">
        <f t="shared" si="265"/>
        <v>4095</v>
      </c>
      <c r="I4281">
        <f t="shared" si="266"/>
        <v>27855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548</v>
      </c>
      <c r="D4282" s="2">
        <v>1940</v>
      </c>
      <c r="E4282" s="2">
        <v>36597</v>
      </c>
      <c r="F4282" s="2">
        <v>3461</v>
      </c>
      <c r="G4282" s="11">
        <f t="shared" si="264"/>
        <v>2488</v>
      </c>
      <c r="H4282">
        <f t="shared" si="265"/>
        <v>5949</v>
      </c>
      <c r="I4282">
        <f t="shared" si="266"/>
        <v>30648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913</v>
      </c>
      <c r="D4283" s="2">
        <v>3591</v>
      </c>
      <c r="E4283" s="2">
        <v>39192</v>
      </c>
      <c r="F4283" s="2">
        <v>3540</v>
      </c>
      <c r="G4283" s="11">
        <f t="shared" si="264"/>
        <v>4504</v>
      </c>
      <c r="H4283">
        <f t="shared" si="265"/>
        <v>8044</v>
      </c>
      <c r="I4283">
        <f t="shared" si="266"/>
        <v>31148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1052</v>
      </c>
      <c r="D4284" s="2">
        <v>4881</v>
      </c>
      <c r="E4284" s="2">
        <v>39943</v>
      </c>
      <c r="F4284" s="2">
        <v>3676</v>
      </c>
      <c r="G4284" s="11">
        <f t="shared" si="264"/>
        <v>5933</v>
      </c>
      <c r="H4284">
        <f t="shared" si="265"/>
        <v>9609</v>
      </c>
      <c r="I4284">
        <f t="shared" si="266"/>
        <v>30334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1090</v>
      </c>
      <c r="D4285" s="2">
        <v>5591</v>
      </c>
      <c r="E4285" s="2">
        <v>40436</v>
      </c>
      <c r="F4285" s="2">
        <v>3890</v>
      </c>
      <c r="G4285" s="11">
        <f t="shared" si="264"/>
        <v>6681</v>
      </c>
      <c r="H4285">
        <f t="shared" si="265"/>
        <v>10571</v>
      </c>
      <c r="I4285">
        <f t="shared" si="266"/>
        <v>29865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1092</v>
      </c>
      <c r="D4286" s="2">
        <v>5755</v>
      </c>
      <c r="E4286" s="2">
        <v>39135</v>
      </c>
      <c r="F4286" s="2">
        <v>4146</v>
      </c>
      <c r="G4286" s="11">
        <f t="shared" si="264"/>
        <v>6847</v>
      </c>
      <c r="H4286">
        <f t="shared" si="265"/>
        <v>10993</v>
      </c>
      <c r="I4286">
        <f t="shared" si="266"/>
        <v>28142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1063</v>
      </c>
      <c r="D4287" s="2">
        <v>5409</v>
      </c>
      <c r="E4287" s="2">
        <v>39958</v>
      </c>
      <c r="F4287" s="2">
        <v>4413</v>
      </c>
      <c r="G4287" s="11">
        <f t="shared" si="264"/>
        <v>6472</v>
      </c>
      <c r="H4287">
        <f t="shared" si="265"/>
        <v>10885</v>
      </c>
      <c r="I4287">
        <f t="shared" si="266"/>
        <v>29073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989</v>
      </c>
      <c r="D4288" s="2">
        <v>4482</v>
      </c>
      <c r="E4288" s="2">
        <v>40868</v>
      </c>
      <c r="F4288" s="2">
        <v>4632</v>
      </c>
      <c r="G4288" s="11">
        <f t="shared" si="264"/>
        <v>5471</v>
      </c>
      <c r="H4288">
        <f t="shared" si="265"/>
        <v>10103</v>
      </c>
      <c r="I4288">
        <f t="shared" si="266"/>
        <v>30765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819</v>
      </c>
      <c r="D4289" s="2">
        <v>2999</v>
      </c>
      <c r="E4289" s="2">
        <v>40803</v>
      </c>
      <c r="F4289" s="2">
        <v>4752</v>
      </c>
      <c r="G4289" s="11">
        <f t="shared" si="264"/>
        <v>3818</v>
      </c>
      <c r="H4289">
        <f t="shared" si="265"/>
        <v>8570</v>
      </c>
      <c r="I4289">
        <f t="shared" si="266"/>
        <v>32233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476</v>
      </c>
      <c r="D4290" s="2">
        <v>1418</v>
      </c>
      <c r="E4290" s="2">
        <v>40771</v>
      </c>
      <c r="F4290" s="2">
        <v>4775</v>
      </c>
      <c r="G4290" s="11">
        <f t="shared" ref="G4290:G4353" si="268">C4290+D4290</f>
        <v>1894</v>
      </c>
      <c r="H4290">
        <f t="shared" ref="H4290:H4353" si="269">F4290+G4290</f>
        <v>6669</v>
      </c>
      <c r="I4290">
        <f t="shared" ref="I4290:I4353" si="270">E4290-H4290</f>
        <v>34102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120</v>
      </c>
      <c r="D4291" s="2">
        <v>330</v>
      </c>
      <c r="E4291" s="2">
        <v>40619</v>
      </c>
      <c r="F4291" s="2">
        <v>4738</v>
      </c>
      <c r="G4291" s="11">
        <f t="shared" si="268"/>
        <v>450</v>
      </c>
      <c r="H4291">
        <f t="shared" si="269"/>
        <v>5188</v>
      </c>
      <c r="I4291">
        <f t="shared" si="270"/>
        <v>35431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1</v>
      </c>
      <c r="D4292" s="2">
        <v>2</v>
      </c>
      <c r="E4292" s="2">
        <v>40996</v>
      </c>
      <c r="F4292" s="2">
        <v>4692</v>
      </c>
      <c r="G4292" s="11">
        <f t="shared" si="268"/>
        <v>3</v>
      </c>
      <c r="H4292">
        <f t="shared" si="269"/>
        <v>4695</v>
      </c>
      <c r="I4292">
        <f t="shared" si="270"/>
        <v>36301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40037</v>
      </c>
      <c r="F4293" s="2">
        <v>4660</v>
      </c>
      <c r="G4293" s="11">
        <f t="shared" si="268"/>
        <v>0</v>
      </c>
      <c r="H4293">
        <f t="shared" si="269"/>
        <v>4660</v>
      </c>
      <c r="I4293">
        <f t="shared" si="270"/>
        <v>35377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39177</v>
      </c>
      <c r="F4294" s="2">
        <v>4623</v>
      </c>
      <c r="G4294" s="11">
        <f t="shared" si="268"/>
        <v>0</v>
      </c>
      <c r="H4294">
        <f t="shared" si="269"/>
        <v>4623</v>
      </c>
      <c r="I4294">
        <f t="shared" si="270"/>
        <v>34554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37918</v>
      </c>
      <c r="F4295" s="2">
        <v>4601</v>
      </c>
      <c r="G4295" s="11">
        <f t="shared" si="268"/>
        <v>0</v>
      </c>
      <c r="H4295">
        <f t="shared" si="269"/>
        <v>4601</v>
      </c>
      <c r="I4295">
        <f t="shared" si="270"/>
        <v>33317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36690</v>
      </c>
      <c r="F4296" s="2">
        <v>4602</v>
      </c>
      <c r="G4296" s="11">
        <f t="shared" si="268"/>
        <v>0</v>
      </c>
      <c r="H4296">
        <f t="shared" si="269"/>
        <v>4602</v>
      </c>
      <c r="I4296">
        <f t="shared" si="270"/>
        <v>32088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34762</v>
      </c>
      <c r="F4297" s="2">
        <v>4625</v>
      </c>
      <c r="G4297" s="11">
        <f t="shared" si="268"/>
        <v>0</v>
      </c>
      <c r="H4297">
        <f t="shared" si="269"/>
        <v>4625</v>
      </c>
      <c r="I4297">
        <f t="shared" si="270"/>
        <v>30137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33072</v>
      </c>
      <c r="F4298" s="2">
        <v>4651</v>
      </c>
      <c r="G4298" s="11">
        <f t="shared" si="268"/>
        <v>0</v>
      </c>
      <c r="H4298">
        <f t="shared" si="269"/>
        <v>4651</v>
      </c>
      <c r="I4298">
        <f t="shared" si="270"/>
        <v>28421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31677</v>
      </c>
      <c r="F4299" s="2">
        <v>4670</v>
      </c>
      <c r="G4299" s="11">
        <f t="shared" si="268"/>
        <v>0</v>
      </c>
      <c r="H4299">
        <f t="shared" si="269"/>
        <v>4670</v>
      </c>
      <c r="I4299">
        <f t="shared" si="270"/>
        <v>27007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30721</v>
      </c>
      <c r="F4300" s="2">
        <v>4685</v>
      </c>
      <c r="G4300" s="11">
        <f t="shared" si="268"/>
        <v>0</v>
      </c>
      <c r="H4300">
        <f t="shared" si="269"/>
        <v>4685</v>
      </c>
      <c r="I4300">
        <f t="shared" si="270"/>
        <v>26036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30137</v>
      </c>
      <c r="F4301" s="2">
        <v>4678</v>
      </c>
      <c r="G4301" s="11">
        <f t="shared" si="268"/>
        <v>0</v>
      </c>
      <c r="H4301">
        <f t="shared" si="269"/>
        <v>4678</v>
      </c>
      <c r="I4301">
        <f t="shared" si="270"/>
        <v>25459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29935</v>
      </c>
      <c r="F4302" s="2">
        <v>4649</v>
      </c>
      <c r="G4302" s="11">
        <f t="shared" si="268"/>
        <v>0</v>
      </c>
      <c r="H4302">
        <f t="shared" si="269"/>
        <v>4649</v>
      </c>
      <c r="I4302">
        <f t="shared" si="270"/>
        <v>25286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29980</v>
      </c>
      <c r="F4303" s="2">
        <v>4614</v>
      </c>
      <c r="G4303" s="11">
        <f t="shared" si="268"/>
        <v>0</v>
      </c>
      <c r="H4303">
        <f t="shared" si="269"/>
        <v>4614</v>
      </c>
      <c r="I4303">
        <f t="shared" si="270"/>
        <v>25366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3</v>
      </c>
      <c r="D4304" s="2">
        <v>6</v>
      </c>
      <c r="E4304" s="2">
        <v>30481</v>
      </c>
      <c r="F4304" s="2">
        <v>4583</v>
      </c>
      <c r="G4304" s="11">
        <f t="shared" si="268"/>
        <v>9</v>
      </c>
      <c r="H4304">
        <f t="shared" si="269"/>
        <v>4592</v>
      </c>
      <c r="I4304">
        <f t="shared" si="270"/>
        <v>25889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141</v>
      </c>
      <c r="D4305" s="2">
        <v>484</v>
      </c>
      <c r="E4305" s="2">
        <v>31996</v>
      </c>
      <c r="F4305" s="2">
        <v>4565</v>
      </c>
      <c r="G4305" s="11">
        <f t="shared" si="268"/>
        <v>625</v>
      </c>
      <c r="H4305">
        <f t="shared" si="269"/>
        <v>5190</v>
      </c>
      <c r="I4305">
        <f t="shared" si="270"/>
        <v>26806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513</v>
      </c>
      <c r="D4306" s="2">
        <v>1735</v>
      </c>
      <c r="E4306" s="2">
        <v>36643</v>
      </c>
      <c r="F4306" s="2">
        <v>4561</v>
      </c>
      <c r="G4306" s="11">
        <f t="shared" si="268"/>
        <v>2248</v>
      </c>
      <c r="H4306">
        <f t="shared" si="269"/>
        <v>6809</v>
      </c>
      <c r="I4306">
        <f t="shared" si="270"/>
        <v>29834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862</v>
      </c>
      <c r="D4307" s="2">
        <v>3297</v>
      </c>
      <c r="E4307" s="2">
        <v>39356</v>
      </c>
      <c r="F4307" s="2">
        <v>4571</v>
      </c>
      <c r="G4307" s="11">
        <f t="shared" si="268"/>
        <v>4159</v>
      </c>
      <c r="H4307">
        <f t="shared" si="269"/>
        <v>8730</v>
      </c>
      <c r="I4307">
        <f t="shared" si="270"/>
        <v>30626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1004</v>
      </c>
      <c r="D4308" s="2">
        <v>4554</v>
      </c>
      <c r="E4308" s="2">
        <v>40211</v>
      </c>
      <c r="F4308" s="2">
        <v>4618</v>
      </c>
      <c r="G4308" s="11">
        <f t="shared" si="268"/>
        <v>5558</v>
      </c>
      <c r="H4308">
        <f t="shared" si="269"/>
        <v>10176</v>
      </c>
      <c r="I4308">
        <f t="shared" si="270"/>
        <v>30035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1050</v>
      </c>
      <c r="D4309" s="2">
        <v>5236</v>
      </c>
      <c r="E4309" s="2">
        <v>40715</v>
      </c>
      <c r="F4309" s="2">
        <v>4719</v>
      </c>
      <c r="G4309" s="11">
        <f t="shared" si="268"/>
        <v>6286</v>
      </c>
      <c r="H4309">
        <f t="shared" si="269"/>
        <v>11005</v>
      </c>
      <c r="I4309">
        <f t="shared" si="270"/>
        <v>29710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1056</v>
      </c>
      <c r="D4310" s="2">
        <v>5411</v>
      </c>
      <c r="E4310" s="2">
        <v>38676</v>
      </c>
      <c r="F4310" s="2">
        <v>4857</v>
      </c>
      <c r="G4310" s="11">
        <f t="shared" si="268"/>
        <v>6467</v>
      </c>
      <c r="H4310">
        <f t="shared" si="269"/>
        <v>11324</v>
      </c>
      <c r="I4310">
        <f t="shared" si="270"/>
        <v>27352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1028</v>
      </c>
      <c r="D4311" s="2">
        <v>5088</v>
      </c>
      <c r="E4311" s="2">
        <v>39043</v>
      </c>
      <c r="F4311" s="2">
        <v>4993</v>
      </c>
      <c r="G4311" s="11">
        <f t="shared" si="268"/>
        <v>6116</v>
      </c>
      <c r="H4311">
        <f t="shared" si="269"/>
        <v>11109</v>
      </c>
      <c r="I4311">
        <f t="shared" si="270"/>
        <v>27934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956</v>
      </c>
      <c r="D4312" s="2">
        <v>4201</v>
      </c>
      <c r="E4312" s="2">
        <v>40887</v>
      </c>
      <c r="F4312" s="2">
        <v>5090</v>
      </c>
      <c r="G4312" s="11">
        <f t="shared" si="268"/>
        <v>5157</v>
      </c>
      <c r="H4312">
        <f t="shared" si="269"/>
        <v>10247</v>
      </c>
      <c r="I4312">
        <f t="shared" si="270"/>
        <v>30640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793</v>
      </c>
      <c r="D4313" s="2">
        <v>2791</v>
      </c>
      <c r="E4313" s="2">
        <v>40713</v>
      </c>
      <c r="F4313" s="2">
        <v>5092</v>
      </c>
      <c r="G4313" s="11">
        <f t="shared" si="268"/>
        <v>3584</v>
      </c>
      <c r="H4313">
        <f t="shared" si="269"/>
        <v>8676</v>
      </c>
      <c r="I4313">
        <f t="shared" si="270"/>
        <v>32037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461</v>
      </c>
      <c r="D4314" s="2">
        <v>1308</v>
      </c>
      <c r="E4314" s="2">
        <v>40560</v>
      </c>
      <c r="F4314" s="2">
        <v>4982</v>
      </c>
      <c r="G4314" s="11">
        <f t="shared" si="268"/>
        <v>1769</v>
      </c>
      <c r="H4314">
        <f t="shared" si="269"/>
        <v>6751</v>
      </c>
      <c r="I4314">
        <f t="shared" si="270"/>
        <v>33809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115</v>
      </c>
      <c r="D4315" s="2">
        <v>303</v>
      </c>
      <c r="E4315" s="2">
        <v>40307</v>
      </c>
      <c r="F4315" s="2">
        <v>4811</v>
      </c>
      <c r="G4315" s="11">
        <f t="shared" si="268"/>
        <v>418</v>
      </c>
      <c r="H4315">
        <f t="shared" si="269"/>
        <v>5229</v>
      </c>
      <c r="I4315">
        <f t="shared" si="270"/>
        <v>35078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1</v>
      </c>
      <c r="D4316" s="2">
        <v>2</v>
      </c>
      <c r="E4316" s="2">
        <v>40625</v>
      </c>
      <c r="F4316" s="2">
        <v>4632</v>
      </c>
      <c r="G4316" s="11">
        <f t="shared" si="268"/>
        <v>3</v>
      </c>
      <c r="H4316">
        <f t="shared" si="269"/>
        <v>4635</v>
      </c>
      <c r="I4316">
        <f t="shared" si="270"/>
        <v>35990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39719</v>
      </c>
      <c r="F4317" s="2">
        <v>4482</v>
      </c>
      <c r="G4317" s="11">
        <f t="shared" si="268"/>
        <v>0</v>
      </c>
      <c r="H4317">
        <f t="shared" si="269"/>
        <v>4482</v>
      </c>
      <c r="I4317">
        <f t="shared" si="270"/>
        <v>35237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38740</v>
      </c>
      <c r="F4318" s="2">
        <v>4355</v>
      </c>
      <c r="G4318" s="11">
        <f t="shared" si="268"/>
        <v>0</v>
      </c>
      <c r="H4318">
        <f t="shared" si="269"/>
        <v>4355</v>
      </c>
      <c r="I4318">
        <f t="shared" si="270"/>
        <v>34385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37522</v>
      </c>
      <c r="F4319" s="2">
        <v>4248</v>
      </c>
      <c r="G4319" s="11">
        <f t="shared" si="268"/>
        <v>0</v>
      </c>
      <c r="H4319">
        <f t="shared" si="269"/>
        <v>4248</v>
      </c>
      <c r="I4319">
        <f t="shared" si="270"/>
        <v>33274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36289</v>
      </c>
      <c r="F4320" s="2">
        <v>4156</v>
      </c>
      <c r="G4320" s="11">
        <f t="shared" si="268"/>
        <v>0</v>
      </c>
      <c r="H4320">
        <f t="shared" si="269"/>
        <v>4156</v>
      </c>
      <c r="I4320">
        <f t="shared" si="270"/>
        <v>32133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34443</v>
      </c>
      <c r="F4321" s="2">
        <v>4074</v>
      </c>
      <c r="G4321" s="11">
        <f t="shared" si="268"/>
        <v>0</v>
      </c>
      <c r="H4321">
        <f t="shared" si="269"/>
        <v>4074</v>
      </c>
      <c r="I4321">
        <f t="shared" si="270"/>
        <v>30369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32503</v>
      </c>
      <c r="F4322" s="2">
        <v>4018</v>
      </c>
      <c r="G4322" s="11">
        <f t="shared" si="268"/>
        <v>0</v>
      </c>
      <c r="H4322">
        <f t="shared" si="269"/>
        <v>4018</v>
      </c>
      <c r="I4322">
        <f t="shared" si="270"/>
        <v>28485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31227</v>
      </c>
      <c r="F4323" s="2">
        <v>3978</v>
      </c>
      <c r="G4323" s="11">
        <f t="shared" si="268"/>
        <v>0</v>
      </c>
      <c r="H4323">
        <f t="shared" si="269"/>
        <v>3978</v>
      </c>
      <c r="I4323">
        <f t="shared" si="270"/>
        <v>27249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30262</v>
      </c>
      <c r="F4324" s="2">
        <v>3942</v>
      </c>
      <c r="G4324" s="11">
        <f t="shared" si="268"/>
        <v>0</v>
      </c>
      <c r="H4324">
        <f t="shared" si="269"/>
        <v>3942</v>
      </c>
      <c r="I4324">
        <f t="shared" si="270"/>
        <v>26320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29648</v>
      </c>
      <c r="F4325" s="2">
        <v>3914</v>
      </c>
      <c r="G4325" s="11">
        <f t="shared" si="268"/>
        <v>0</v>
      </c>
      <c r="H4325">
        <f t="shared" si="269"/>
        <v>3914</v>
      </c>
      <c r="I4325">
        <f t="shared" si="270"/>
        <v>25734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29395</v>
      </c>
      <c r="F4326" s="2">
        <v>3884</v>
      </c>
      <c r="G4326" s="11">
        <f t="shared" si="268"/>
        <v>0</v>
      </c>
      <c r="H4326">
        <f t="shared" si="269"/>
        <v>3884</v>
      </c>
      <c r="I4326">
        <f t="shared" si="270"/>
        <v>25511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29065</v>
      </c>
      <c r="F4327" s="2">
        <v>3848</v>
      </c>
      <c r="G4327" s="11">
        <f t="shared" si="268"/>
        <v>0</v>
      </c>
      <c r="H4327">
        <f t="shared" si="269"/>
        <v>3848</v>
      </c>
      <c r="I4327">
        <f t="shared" si="270"/>
        <v>25217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7</v>
      </c>
      <c r="E4328" s="2">
        <v>29085</v>
      </c>
      <c r="F4328" s="2">
        <v>3811</v>
      </c>
      <c r="G4328" s="11">
        <f t="shared" si="268"/>
        <v>10</v>
      </c>
      <c r="H4328">
        <f t="shared" si="269"/>
        <v>3821</v>
      </c>
      <c r="I4328">
        <f t="shared" si="270"/>
        <v>25264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145</v>
      </c>
      <c r="D4329" s="2">
        <v>512</v>
      </c>
      <c r="E4329" s="2">
        <v>29229</v>
      </c>
      <c r="F4329" s="2">
        <v>3790</v>
      </c>
      <c r="G4329" s="11">
        <f t="shared" si="268"/>
        <v>657</v>
      </c>
      <c r="H4329">
        <f t="shared" si="269"/>
        <v>4447</v>
      </c>
      <c r="I4329">
        <f t="shared" si="270"/>
        <v>24782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546</v>
      </c>
      <c r="D4330" s="2">
        <v>1895</v>
      </c>
      <c r="E4330" s="2">
        <v>32691</v>
      </c>
      <c r="F4330" s="2">
        <v>3776</v>
      </c>
      <c r="G4330" s="11">
        <f t="shared" si="268"/>
        <v>2441</v>
      </c>
      <c r="H4330">
        <f t="shared" si="269"/>
        <v>6217</v>
      </c>
      <c r="I4330">
        <f t="shared" si="270"/>
        <v>26474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920</v>
      </c>
      <c r="D4331" s="2">
        <v>3608</v>
      </c>
      <c r="E4331" s="2">
        <v>35234</v>
      </c>
      <c r="F4331" s="2">
        <v>3756</v>
      </c>
      <c r="G4331" s="11">
        <f t="shared" si="268"/>
        <v>4528</v>
      </c>
      <c r="H4331">
        <f t="shared" si="269"/>
        <v>8284</v>
      </c>
      <c r="I4331">
        <f t="shared" si="270"/>
        <v>26950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1050</v>
      </c>
      <c r="D4332" s="2">
        <v>4944</v>
      </c>
      <c r="E4332" s="2">
        <v>36478</v>
      </c>
      <c r="F4332" s="2">
        <v>3758</v>
      </c>
      <c r="G4332" s="11">
        <f t="shared" si="268"/>
        <v>5994</v>
      </c>
      <c r="H4332">
        <f t="shared" si="269"/>
        <v>9752</v>
      </c>
      <c r="I4332">
        <f t="shared" si="270"/>
        <v>26726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1083</v>
      </c>
      <c r="D4333" s="2">
        <v>5679</v>
      </c>
      <c r="E4333" s="2">
        <v>37199</v>
      </c>
      <c r="F4333" s="2">
        <v>3801</v>
      </c>
      <c r="G4333" s="11">
        <f t="shared" si="268"/>
        <v>6762</v>
      </c>
      <c r="H4333">
        <f t="shared" si="269"/>
        <v>10563</v>
      </c>
      <c r="I4333">
        <f t="shared" si="270"/>
        <v>26636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1088</v>
      </c>
      <c r="D4334" s="2">
        <v>5870</v>
      </c>
      <c r="E4334" s="2">
        <v>36333</v>
      </c>
      <c r="F4334" s="2">
        <v>3885</v>
      </c>
      <c r="G4334" s="11">
        <f t="shared" si="268"/>
        <v>6958</v>
      </c>
      <c r="H4334">
        <f t="shared" si="269"/>
        <v>10843</v>
      </c>
      <c r="I4334">
        <f t="shared" si="270"/>
        <v>25490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1068</v>
      </c>
      <c r="D4335" s="2">
        <v>5539</v>
      </c>
      <c r="E4335" s="2">
        <v>36821</v>
      </c>
      <c r="F4335" s="2">
        <v>3977</v>
      </c>
      <c r="G4335" s="11">
        <f t="shared" si="268"/>
        <v>6607</v>
      </c>
      <c r="H4335">
        <f t="shared" si="269"/>
        <v>10584</v>
      </c>
      <c r="I4335">
        <f t="shared" si="270"/>
        <v>26237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1005</v>
      </c>
      <c r="D4336" s="2">
        <v>4630</v>
      </c>
      <c r="E4336" s="2">
        <v>37238</v>
      </c>
      <c r="F4336" s="2">
        <v>4027</v>
      </c>
      <c r="G4336" s="11">
        <f t="shared" si="268"/>
        <v>5635</v>
      </c>
      <c r="H4336">
        <f t="shared" si="269"/>
        <v>9662</v>
      </c>
      <c r="I4336">
        <f t="shared" si="270"/>
        <v>27576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844</v>
      </c>
      <c r="D4337" s="2">
        <v>3145</v>
      </c>
      <c r="E4337" s="2">
        <v>36760</v>
      </c>
      <c r="F4337" s="2">
        <v>4004</v>
      </c>
      <c r="G4337" s="11">
        <f t="shared" si="268"/>
        <v>3989</v>
      </c>
      <c r="H4337">
        <f t="shared" si="269"/>
        <v>7993</v>
      </c>
      <c r="I4337">
        <f t="shared" si="270"/>
        <v>28767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493</v>
      </c>
      <c r="D4338" s="2">
        <v>1498</v>
      </c>
      <c r="E4338" s="2">
        <v>36489</v>
      </c>
      <c r="F4338" s="2">
        <v>3900</v>
      </c>
      <c r="G4338" s="11">
        <f t="shared" si="268"/>
        <v>1991</v>
      </c>
      <c r="H4338">
        <f t="shared" si="269"/>
        <v>5891</v>
      </c>
      <c r="I4338">
        <f t="shared" si="270"/>
        <v>30598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122</v>
      </c>
      <c r="D4339" s="2">
        <v>345</v>
      </c>
      <c r="E4339" s="2">
        <v>36502</v>
      </c>
      <c r="F4339" s="2">
        <v>3759</v>
      </c>
      <c r="G4339" s="11">
        <f t="shared" si="268"/>
        <v>467</v>
      </c>
      <c r="H4339">
        <f t="shared" si="269"/>
        <v>4226</v>
      </c>
      <c r="I4339">
        <f t="shared" si="270"/>
        <v>32276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2</v>
      </c>
      <c r="E4340" s="2">
        <v>37578</v>
      </c>
      <c r="F4340" s="2">
        <v>3625</v>
      </c>
      <c r="G4340" s="11">
        <f t="shared" si="268"/>
        <v>3</v>
      </c>
      <c r="H4340">
        <f t="shared" si="269"/>
        <v>3628</v>
      </c>
      <c r="I4340">
        <f t="shared" si="270"/>
        <v>33950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36923</v>
      </c>
      <c r="F4341" s="2">
        <v>3526</v>
      </c>
      <c r="G4341" s="11">
        <f t="shared" si="268"/>
        <v>0</v>
      </c>
      <c r="H4341">
        <f t="shared" si="269"/>
        <v>3526</v>
      </c>
      <c r="I4341">
        <f t="shared" si="270"/>
        <v>33397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36244</v>
      </c>
      <c r="F4342" s="2">
        <v>3456</v>
      </c>
      <c r="G4342" s="11">
        <f t="shared" si="268"/>
        <v>0</v>
      </c>
      <c r="H4342">
        <f t="shared" si="269"/>
        <v>3456</v>
      </c>
      <c r="I4342">
        <f t="shared" si="270"/>
        <v>32788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35062</v>
      </c>
      <c r="F4343" s="2">
        <v>3387</v>
      </c>
      <c r="G4343" s="11">
        <f t="shared" si="268"/>
        <v>0</v>
      </c>
      <c r="H4343">
        <f t="shared" si="269"/>
        <v>3387</v>
      </c>
      <c r="I4343">
        <f t="shared" si="270"/>
        <v>31675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33762</v>
      </c>
      <c r="F4344" s="2">
        <v>3294</v>
      </c>
      <c r="G4344" s="11">
        <f t="shared" si="268"/>
        <v>0</v>
      </c>
      <c r="H4344">
        <f t="shared" si="269"/>
        <v>3294</v>
      </c>
      <c r="I4344">
        <f t="shared" si="270"/>
        <v>30468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32156</v>
      </c>
      <c r="F4345" s="2">
        <v>3188</v>
      </c>
      <c r="G4345" s="11">
        <f t="shared" si="268"/>
        <v>0</v>
      </c>
      <c r="H4345">
        <f t="shared" si="269"/>
        <v>3188</v>
      </c>
      <c r="I4345">
        <f t="shared" si="270"/>
        <v>28968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30951</v>
      </c>
      <c r="F4346" s="2">
        <v>3111</v>
      </c>
      <c r="G4346" s="11">
        <f t="shared" si="268"/>
        <v>0</v>
      </c>
      <c r="H4346">
        <f t="shared" si="269"/>
        <v>3111</v>
      </c>
      <c r="I4346">
        <f t="shared" si="270"/>
        <v>27840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29602</v>
      </c>
      <c r="F4347" s="2">
        <v>3068</v>
      </c>
      <c r="G4347" s="11">
        <f t="shared" si="268"/>
        <v>0</v>
      </c>
      <c r="H4347">
        <f t="shared" si="269"/>
        <v>3068</v>
      </c>
      <c r="I4347">
        <f t="shared" si="270"/>
        <v>26534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28457</v>
      </c>
      <c r="F4348" s="2">
        <v>3038</v>
      </c>
      <c r="G4348" s="11">
        <f t="shared" si="268"/>
        <v>0</v>
      </c>
      <c r="H4348">
        <f t="shared" si="269"/>
        <v>3038</v>
      </c>
      <c r="I4348">
        <f t="shared" si="270"/>
        <v>25419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27804</v>
      </c>
      <c r="F4349" s="2">
        <v>3014</v>
      </c>
      <c r="G4349" s="11">
        <f t="shared" si="268"/>
        <v>0</v>
      </c>
      <c r="H4349">
        <f t="shared" si="269"/>
        <v>3014</v>
      </c>
      <c r="I4349">
        <f t="shared" si="270"/>
        <v>24790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27449</v>
      </c>
      <c r="F4350" s="2">
        <v>2985</v>
      </c>
      <c r="G4350" s="11">
        <f t="shared" si="268"/>
        <v>0</v>
      </c>
      <c r="H4350">
        <f t="shared" si="269"/>
        <v>2985</v>
      </c>
      <c r="I4350">
        <f t="shared" si="270"/>
        <v>24464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27150</v>
      </c>
      <c r="F4351" s="2">
        <v>2955</v>
      </c>
      <c r="G4351" s="11">
        <f t="shared" si="268"/>
        <v>0</v>
      </c>
      <c r="H4351">
        <f t="shared" si="269"/>
        <v>2955</v>
      </c>
      <c r="I4351">
        <f t="shared" si="270"/>
        <v>24195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3</v>
      </c>
      <c r="D4352" s="2">
        <v>7</v>
      </c>
      <c r="E4352" s="2">
        <v>26905</v>
      </c>
      <c r="F4352" s="2">
        <v>2936</v>
      </c>
      <c r="G4352" s="11">
        <f t="shared" si="268"/>
        <v>10</v>
      </c>
      <c r="H4352">
        <f t="shared" si="269"/>
        <v>2946</v>
      </c>
      <c r="I4352">
        <f t="shared" si="270"/>
        <v>23959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143</v>
      </c>
      <c r="D4353" s="2">
        <v>515</v>
      </c>
      <c r="E4353" s="2">
        <v>26401</v>
      </c>
      <c r="F4353" s="2">
        <v>2918</v>
      </c>
      <c r="G4353" s="11">
        <f t="shared" si="268"/>
        <v>658</v>
      </c>
      <c r="H4353">
        <f t="shared" si="269"/>
        <v>3576</v>
      </c>
      <c r="I4353">
        <f t="shared" si="270"/>
        <v>22825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532</v>
      </c>
      <c r="D4354" s="2">
        <v>1896</v>
      </c>
      <c r="E4354" s="2">
        <v>27432</v>
      </c>
      <c r="F4354" s="2">
        <v>2886</v>
      </c>
      <c r="G4354" s="11">
        <f t="shared" ref="G4354:G4417" si="272">C4354+D4354</f>
        <v>2428</v>
      </c>
      <c r="H4354">
        <f t="shared" ref="H4354:H4417" si="273">F4354+G4354</f>
        <v>5314</v>
      </c>
      <c r="I4354">
        <f t="shared" ref="I4354:I4417" si="274">E4354-H4354</f>
        <v>22118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887</v>
      </c>
      <c r="D4355" s="2">
        <v>3605</v>
      </c>
      <c r="E4355" s="2">
        <v>29270</v>
      </c>
      <c r="F4355" s="2">
        <v>2838</v>
      </c>
      <c r="G4355" s="11">
        <f t="shared" si="272"/>
        <v>4492</v>
      </c>
      <c r="H4355">
        <f t="shared" si="273"/>
        <v>7330</v>
      </c>
      <c r="I4355">
        <f t="shared" si="274"/>
        <v>21940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1005</v>
      </c>
      <c r="D4356" s="2">
        <v>4939</v>
      </c>
      <c r="E4356" s="2">
        <v>30643</v>
      </c>
      <c r="F4356" s="2">
        <v>2803</v>
      </c>
      <c r="G4356" s="11">
        <f t="shared" si="272"/>
        <v>5944</v>
      </c>
      <c r="H4356">
        <f t="shared" si="273"/>
        <v>8747</v>
      </c>
      <c r="I4356">
        <f t="shared" si="274"/>
        <v>21896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1037</v>
      </c>
      <c r="D4357" s="2">
        <v>5671</v>
      </c>
      <c r="E4357" s="2">
        <v>31652</v>
      </c>
      <c r="F4357" s="2">
        <v>2808</v>
      </c>
      <c r="G4357" s="11">
        <f t="shared" si="272"/>
        <v>6708</v>
      </c>
      <c r="H4357">
        <f t="shared" si="273"/>
        <v>9516</v>
      </c>
      <c r="I4357">
        <f t="shared" si="274"/>
        <v>22136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1044</v>
      </c>
      <c r="D4358" s="2">
        <v>5857</v>
      </c>
      <c r="E4358" s="2">
        <v>31592</v>
      </c>
      <c r="F4358" s="2">
        <v>2865</v>
      </c>
      <c r="G4358" s="11">
        <f t="shared" si="272"/>
        <v>6901</v>
      </c>
      <c r="H4358">
        <f t="shared" si="273"/>
        <v>9766</v>
      </c>
      <c r="I4358">
        <f t="shared" si="274"/>
        <v>21826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1019</v>
      </c>
      <c r="D4359" s="2">
        <v>5514</v>
      </c>
      <c r="E4359" s="2">
        <v>32105</v>
      </c>
      <c r="F4359" s="2">
        <v>2962</v>
      </c>
      <c r="G4359" s="11">
        <f t="shared" si="272"/>
        <v>6533</v>
      </c>
      <c r="H4359">
        <f t="shared" si="273"/>
        <v>9495</v>
      </c>
      <c r="I4359">
        <f t="shared" si="274"/>
        <v>22610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950</v>
      </c>
      <c r="D4360" s="2">
        <v>4598</v>
      </c>
      <c r="E4360" s="2">
        <v>32400</v>
      </c>
      <c r="F4360" s="2">
        <v>3043</v>
      </c>
      <c r="G4360" s="11">
        <f t="shared" si="272"/>
        <v>5548</v>
      </c>
      <c r="H4360">
        <f t="shared" si="273"/>
        <v>8591</v>
      </c>
      <c r="I4360">
        <f t="shared" si="274"/>
        <v>23809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792</v>
      </c>
      <c r="D4361" s="2">
        <v>3117</v>
      </c>
      <c r="E4361" s="2">
        <v>32434</v>
      </c>
      <c r="F4361" s="2">
        <v>3051</v>
      </c>
      <c r="G4361" s="11">
        <f t="shared" si="272"/>
        <v>3909</v>
      </c>
      <c r="H4361">
        <f t="shared" si="273"/>
        <v>6960</v>
      </c>
      <c r="I4361">
        <f t="shared" si="274"/>
        <v>25474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458</v>
      </c>
      <c r="D4362" s="2">
        <v>1471</v>
      </c>
      <c r="E4362" s="2">
        <v>32637</v>
      </c>
      <c r="F4362" s="2">
        <v>2992</v>
      </c>
      <c r="G4362" s="11">
        <f t="shared" si="272"/>
        <v>1929</v>
      </c>
      <c r="H4362">
        <f t="shared" si="273"/>
        <v>4921</v>
      </c>
      <c r="I4362">
        <f t="shared" si="274"/>
        <v>27716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111</v>
      </c>
      <c r="D4363" s="2">
        <v>334</v>
      </c>
      <c r="E4363" s="2">
        <v>33091</v>
      </c>
      <c r="F4363" s="2">
        <v>2897</v>
      </c>
      <c r="G4363" s="11">
        <f t="shared" si="272"/>
        <v>445</v>
      </c>
      <c r="H4363">
        <f t="shared" si="273"/>
        <v>3342</v>
      </c>
      <c r="I4363">
        <f t="shared" si="274"/>
        <v>29749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3</v>
      </c>
      <c r="E4364" s="2">
        <v>35181</v>
      </c>
      <c r="F4364" s="2">
        <v>2803</v>
      </c>
      <c r="G4364" s="11">
        <f t="shared" si="272"/>
        <v>4</v>
      </c>
      <c r="H4364">
        <f t="shared" si="273"/>
        <v>2807</v>
      </c>
      <c r="I4364">
        <f t="shared" si="274"/>
        <v>32374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34856</v>
      </c>
      <c r="F4365" s="2">
        <v>2745</v>
      </c>
      <c r="G4365" s="11">
        <f t="shared" si="272"/>
        <v>0</v>
      </c>
      <c r="H4365">
        <f t="shared" si="273"/>
        <v>2745</v>
      </c>
      <c r="I4365">
        <f t="shared" si="274"/>
        <v>32111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34408</v>
      </c>
      <c r="F4366" s="2">
        <v>2710</v>
      </c>
      <c r="G4366" s="11">
        <f t="shared" si="272"/>
        <v>0</v>
      </c>
      <c r="H4366">
        <f t="shared" si="273"/>
        <v>2710</v>
      </c>
      <c r="I4366">
        <f t="shared" si="274"/>
        <v>31698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33401</v>
      </c>
      <c r="F4367" s="2">
        <v>2659</v>
      </c>
      <c r="G4367" s="11">
        <f t="shared" si="272"/>
        <v>0</v>
      </c>
      <c r="H4367">
        <f t="shared" si="273"/>
        <v>2659</v>
      </c>
      <c r="I4367">
        <f t="shared" si="274"/>
        <v>30742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32346</v>
      </c>
      <c r="F4368" s="2">
        <v>2590</v>
      </c>
      <c r="G4368" s="11">
        <f t="shared" si="272"/>
        <v>0</v>
      </c>
      <c r="H4368">
        <f t="shared" si="273"/>
        <v>2590</v>
      </c>
      <c r="I4368">
        <f t="shared" si="274"/>
        <v>29756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30804</v>
      </c>
      <c r="F4369" s="2">
        <v>2538</v>
      </c>
      <c r="G4369" s="11">
        <f t="shared" si="272"/>
        <v>0</v>
      </c>
      <c r="H4369">
        <f t="shared" si="273"/>
        <v>2538</v>
      </c>
      <c r="I4369">
        <f t="shared" si="274"/>
        <v>28266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29665</v>
      </c>
      <c r="F4370" s="2">
        <v>2511</v>
      </c>
      <c r="G4370" s="11">
        <f t="shared" si="272"/>
        <v>0</v>
      </c>
      <c r="H4370">
        <f t="shared" si="273"/>
        <v>2511</v>
      </c>
      <c r="I4370">
        <f t="shared" si="274"/>
        <v>27154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28359</v>
      </c>
      <c r="F4371" s="2">
        <v>2510</v>
      </c>
      <c r="G4371" s="11">
        <f t="shared" si="272"/>
        <v>0</v>
      </c>
      <c r="H4371">
        <f t="shared" si="273"/>
        <v>2510</v>
      </c>
      <c r="I4371">
        <f t="shared" si="274"/>
        <v>25849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27574</v>
      </c>
      <c r="F4372" s="2">
        <v>2531</v>
      </c>
      <c r="G4372" s="11">
        <f t="shared" si="272"/>
        <v>0</v>
      </c>
      <c r="H4372">
        <f t="shared" si="273"/>
        <v>2531</v>
      </c>
      <c r="I4372">
        <f t="shared" si="274"/>
        <v>25043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27246</v>
      </c>
      <c r="F4373" s="2">
        <v>2544</v>
      </c>
      <c r="G4373" s="11">
        <f t="shared" si="272"/>
        <v>0</v>
      </c>
      <c r="H4373">
        <f t="shared" si="273"/>
        <v>2544</v>
      </c>
      <c r="I4373">
        <f t="shared" si="274"/>
        <v>24702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27105</v>
      </c>
      <c r="F4374" s="2">
        <v>2533</v>
      </c>
      <c r="G4374" s="11">
        <f t="shared" si="272"/>
        <v>0</v>
      </c>
      <c r="H4374">
        <f t="shared" si="273"/>
        <v>2533</v>
      </c>
      <c r="I4374">
        <f t="shared" si="274"/>
        <v>24572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27300</v>
      </c>
      <c r="F4375" s="2">
        <v>2514</v>
      </c>
      <c r="G4375" s="11">
        <f t="shared" si="272"/>
        <v>0</v>
      </c>
      <c r="H4375">
        <f t="shared" si="273"/>
        <v>2514</v>
      </c>
      <c r="I4375">
        <f t="shared" si="274"/>
        <v>24786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3</v>
      </c>
      <c r="D4376" s="2">
        <v>7</v>
      </c>
      <c r="E4376" s="2">
        <v>27947</v>
      </c>
      <c r="F4376" s="2">
        <v>2505</v>
      </c>
      <c r="G4376" s="11">
        <f t="shared" si="272"/>
        <v>10</v>
      </c>
      <c r="H4376">
        <f t="shared" si="273"/>
        <v>2515</v>
      </c>
      <c r="I4376">
        <f t="shared" si="274"/>
        <v>25432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147</v>
      </c>
      <c r="D4377" s="2">
        <v>494</v>
      </c>
      <c r="E4377" s="2">
        <v>30084</v>
      </c>
      <c r="F4377" s="2">
        <v>2500</v>
      </c>
      <c r="G4377" s="11">
        <f t="shared" si="272"/>
        <v>641</v>
      </c>
      <c r="H4377">
        <f t="shared" si="273"/>
        <v>3141</v>
      </c>
      <c r="I4377">
        <f t="shared" si="274"/>
        <v>26943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553</v>
      </c>
      <c r="D4378" s="2">
        <v>1804</v>
      </c>
      <c r="E4378" s="2">
        <v>35675</v>
      </c>
      <c r="F4378" s="2">
        <v>2478</v>
      </c>
      <c r="G4378" s="11">
        <f t="shared" si="272"/>
        <v>2357</v>
      </c>
      <c r="H4378">
        <f t="shared" si="273"/>
        <v>4835</v>
      </c>
      <c r="I4378">
        <f t="shared" si="274"/>
        <v>30840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926</v>
      </c>
      <c r="D4379" s="2">
        <v>3449</v>
      </c>
      <c r="E4379" s="2">
        <v>38584</v>
      </c>
      <c r="F4379" s="2">
        <v>2439</v>
      </c>
      <c r="G4379" s="11">
        <f t="shared" si="272"/>
        <v>4375</v>
      </c>
      <c r="H4379">
        <f t="shared" si="273"/>
        <v>6814</v>
      </c>
      <c r="I4379">
        <f t="shared" si="274"/>
        <v>31770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1049</v>
      </c>
      <c r="D4380" s="2">
        <v>4747</v>
      </c>
      <c r="E4380" s="2">
        <v>39591</v>
      </c>
      <c r="F4380" s="2">
        <v>2405</v>
      </c>
      <c r="G4380" s="11">
        <f t="shared" si="272"/>
        <v>5796</v>
      </c>
      <c r="H4380">
        <f t="shared" si="273"/>
        <v>8201</v>
      </c>
      <c r="I4380">
        <f t="shared" si="274"/>
        <v>31390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1079</v>
      </c>
      <c r="D4381" s="2">
        <v>5451</v>
      </c>
      <c r="E4381" s="2">
        <v>40212</v>
      </c>
      <c r="F4381" s="2">
        <v>2428</v>
      </c>
      <c r="G4381" s="11">
        <f t="shared" si="272"/>
        <v>6530</v>
      </c>
      <c r="H4381">
        <f t="shared" si="273"/>
        <v>8958</v>
      </c>
      <c r="I4381">
        <f t="shared" si="274"/>
        <v>31254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1085</v>
      </c>
      <c r="D4382" s="2">
        <v>5634</v>
      </c>
      <c r="E4382" s="2">
        <v>38818</v>
      </c>
      <c r="F4382" s="2">
        <v>2526</v>
      </c>
      <c r="G4382" s="11">
        <f t="shared" si="272"/>
        <v>6719</v>
      </c>
      <c r="H4382">
        <f t="shared" si="273"/>
        <v>9245</v>
      </c>
      <c r="I4382">
        <f t="shared" si="274"/>
        <v>29573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1066</v>
      </c>
      <c r="D4383" s="2">
        <v>5301</v>
      </c>
      <c r="E4383" s="2">
        <v>39599</v>
      </c>
      <c r="F4383" s="2">
        <v>2666</v>
      </c>
      <c r="G4383" s="11">
        <f t="shared" si="272"/>
        <v>6367</v>
      </c>
      <c r="H4383">
        <f t="shared" si="273"/>
        <v>9033</v>
      </c>
      <c r="I4383">
        <f t="shared" si="274"/>
        <v>30566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1001</v>
      </c>
      <c r="D4384" s="2">
        <v>4400</v>
      </c>
      <c r="E4384" s="2">
        <v>40533</v>
      </c>
      <c r="F4384" s="2">
        <v>2810</v>
      </c>
      <c r="G4384" s="11">
        <f t="shared" si="272"/>
        <v>5401</v>
      </c>
      <c r="H4384">
        <f t="shared" si="273"/>
        <v>8211</v>
      </c>
      <c r="I4384">
        <f t="shared" si="274"/>
        <v>32322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832</v>
      </c>
      <c r="D4385" s="2">
        <v>2961</v>
      </c>
      <c r="E4385" s="2">
        <v>40395</v>
      </c>
      <c r="F4385" s="2">
        <v>2913</v>
      </c>
      <c r="G4385" s="11">
        <f t="shared" si="272"/>
        <v>3793</v>
      </c>
      <c r="H4385">
        <f t="shared" si="273"/>
        <v>6706</v>
      </c>
      <c r="I4385">
        <f t="shared" si="274"/>
        <v>33689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473</v>
      </c>
      <c r="D4386" s="2">
        <v>1387</v>
      </c>
      <c r="E4386" s="2">
        <v>40319</v>
      </c>
      <c r="F4386" s="2">
        <v>2967</v>
      </c>
      <c r="G4386" s="11">
        <f t="shared" si="272"/>
        <v>1860</v>
      </c>
      <c r="H4386">
        <f t="shared" si="273"/>
        <v>4827</v>
      </c>
      <c r="I4386">
        <f t="shared" si="274"/>
        <v>35492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111</v>
      </c>
      <c r="D4387" s="2">
        <v>308</v>
      </c>
      <c r="E4387" s="2">
        <v>40144</v>
      </c>
      <c r="F4387" s="2">
        <v>3013</v>
      </c>
      <c r="G4387" s="11">
        <f t="shared" si="272"/>
        <v>419</v>
      </c>
      <c r="H4387">
        <f t="shared" si="273"/>
        <v>3432</v>
      </c>
      <c r="I4387">
        <f t="shared" si="274"/>
        <v>36712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1</v>
      </c>
      <c r="D4388" s="2">
        <v>2</v>
      </c>
      <c r="E4388" s="2">
        <v>40549</v>
      </c>
      <c r="F4388" s="2">
        <v>3075</v>
      </c>
      <c r="G4388" s="11">
        <f t="shared" si="272"/>
        <v>3</v>
      </c>
      <c r="H4388">
        <f t="shared" si="273"/>
        <v>3078</v>
      </c>
      <c r="I4388">
        <f t="shared" si="274"/>
        <v>37471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39612</v>
      </c>
      <c r="F4389" s="2">
        <v>3144</v>
      </c>
      <c r="G4389" s="11">
        <f t="shared" si="272"/>
        <v>0</v>
      </c>
      <c r="H4389">
        <f t="shared" si="273"/>
        <v>3144</v>
      </c>
      <c r="I4389">
        <f t="shared" si="274"/>
        <v>36468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38767</v>
      </c>
      <c r="F4390" s="2">
        <v>3193</v>
      </c>
      <c r="G4390" s="11">
        <f t="shared" si="272"/>
        <v>0</v>
      </c>
      <c r="H4390">
        <f t="shared" si="273"/>
        <v>3193</v>
      </c>
      <c r="I4390">
        <f t="shared" si="274"/>
        <v>35574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37495</v>
      </c>
      <c r="F4391" s="2">
        <v>3193</v>
      </c>
      <c r="G4391" s="11">
        <f t="shared" si="272"/>
        <v>0</v>
      </c>
      <c r="H4391">
        <f t="shared" si="273"/>
        <v>3193</v>
      </c>
      <c r="I4391">
        <f t="shared" si="274"/>
        <v>34302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36268</v>
      </c>
      <c r="F4392" s="2">
        <v>3145</v>
      </c>
      <c r="G4392" s="11">
        <f t="shared" si="272"/>
        <v>0</v>
      </c>
      <c r="H4392">
        <f t="shared" si="273"/>
        <v>3145</v>
      </c>
      <c r="I4392">
        <f t="shared" si="274"/>
        <v>33123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34460</v>
      </c>
      <c r="F4393" s="2">
        <v>3081</v>
      </c>
      <c r="G4393" s="11">
        <f t="shared" si="272"/>
        <v>0</v>
      </c>
      <c r="H4393">
        <f t="shared" si="273"/>
        <v>3081</v>
      </c>
      <c r="I4393">
        <f t="shared" si="274"/>
        <v>31379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32707</v>
      </c>
      <c r="F4394" s="2">
        <v>3031</v>
      </c>
      <c r="G4394" s="11">
        <f t="shared" si="272"/>
        <v>0</v>
      </c>
      <c r="H4394">
        <f t="shared" si="273"/>
        <v>3031</v>
      </c>
      <c r="I4394">
        <f t="shared" si="274"/>
        <v>29676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31293</v>
      </c>
      <c r="F4395" s="2">
        <v>3003</v>
      </c>
      <c r="G4395" s="11">
        <f t="shared" si="272"/>
        <v>0</v>
      </c>
      <c r="H4395">
        <f t="shared" si="273"/>
        <v>3003</v>
      </c>
      <c r="I4395">
        <f t="shared" si="274"/>
        <v>28290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30322</v>
      </c>
      <c r="F4396" s="2">
        <v>3000</v>
      </c>
      <c r="G4396" s="11">
        <f t="shared" si="272"/>
        <v>0</v>
      </c>
      <c r="H4396">
        <f t="shared" si="273"/>
        <v>3000</v>
      </c>
      <c r="I4396">
        <f t="shared" si="274"/>
        <v>27322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29743</v>
      </c>
      <c r="F4397" s="2">
        <v>3016</v>
      </c>
      <c r="G4397" s="11">
        <f t="shared" si="272"/>
        <v>0</v>
      </c>
      <c r="H4397">
        <f t="shared" si="273"/>
        <v>3016</v>
      </c>
      <c r="I4397">
        <f t="shared" si="274"/>
        <v>26727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29553</v>
      </c>
      <c r="F4398" s="2">
        <v>3039</v>
      </c>
      <c r="G4398" s="11">
        <f t="shared" si="272"/>
        <v>0</v>
      </c>
      <c r="H4398">
        <f t="shared" si="273"/>
        <v>3039</v>
      </c>
      <c r="I4398">
        <f t="shared" si="274"/>
        <v>26514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29659</v>
      </c>
      <c r="F4399" s="2">
        <v>3067</v>
      </c>
      <c r="G4399" s="11">
        <f t="shared" si="272"/>
        <v>0</v>
      </c>
      <c r="H4399">
        <f t="shared" si="273"/>
        <v>3067</v>
      </c>
      <c r="I4399">
        <f t="shared" si="274"/>
        <v>26592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3</v>
      </c>
      <c r="D4400" s="2">
        <v>5</v>
      </c>
      <c r="E4400" s="2">
        <v>30209</v>
      </c>
      <c r="F4400" s="2">
        <v>3103</v>
      </c>
      <c r="G4400" s="11">
        <f t="shared" si="272"/>
        <v>8</v>
      </c>
      <c r="H4400">
        <f t="shared" si="273"/>
        <v>3111</v>
      </c>
      <c r="I4400">
        <f t="shared" si="274"/>
        <v>27098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139</v>
      </c>
      <c r="D4401" s="2">
        <v>465</v>
      </c>
      <c r="E4401" s="2">
        <v>31746</v>
      </c>
      <c r="F4401" s="2">
        <v>3127</v>
      </c>
      <c r="G4401" s="11">
        <f t="shared" si="272"/>
        <v>604</v>
      </c>
      <c r="H4401">
        <f t="shared" si="273"/>
        <v>3731</v>
      </c>
      <c r="I4401">
        <f t="shared" si="274"/>
        <v>28015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526</v>
      </c>
      <c r="D4402" s="2">
        <v>1761</v>
      </c>
      <c r="E4402" s="2">
        <v>36473</v>
      </c>
      <c r="F4402" s="2">
        <v>3114</v>
      </c>
      <c r="G4402" s="11">
        <f t="shared" si="272"/>
        <v>2287</v>
      </c>
      <c r="H4402">
        <f t="shared" si="273"/>
        <v>5401</v>
      </c>
      <c r="I4402">
        <f t="shared" si="274"/>
        <v>31072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885</v>
      </c>
      <c r="D4403" s="2">
        <v>3415</v>
      </c>
      <c r="E4403" s="2">
        <v>39108</v>
      </c>
      <c r="F4403" s="2">
        <v>3072</v>
      </c>
      <c r="G4403" s="11">
        <f t="shared" si="272"/>
        <v>4300</v>
      </c>
      <c r="H4403">
        <f t="shared" si="273"/>
        <v>7372</v>
      </c>
      <c r="I4403">
        <f t="shared" si="274"/>
        <v>31736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1004</v>
      </c>
      <c r="D4404" s="2">
        <v>4724</v>
      </c>
      <c r="E4404" s="2">
        <v>39921</v>
      </c>
      <c r="F4404" s="2">
        <v>3031</v>
      </c>
      <c r="G4404" s="11">
        <f t="shared" si="272"/>
        <v>5728</v>
      </c>
      <c r="H4404">
        <f t="shared" si="273"/>
        <v>8759</v>
      </c>
      <c r="I4404">
        <f t="shared" si="274"/>
        <v>31162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1035</v>
      </c>
      <c r="D4405" s="2">
        <v>5446</v>
      </c>
      <c r="E4405" s="2">
        <v>40433</v>
      </c>
      <c r="F4405" s="2">
        <v>3015</v>
      </c>
      <c r="G4405" s="11">
        <f t="shared" si="272"/>
        <v>6481</v>
      </c>
      <c r="H4405">
        <f t="shared" si="273"/>
        <v>9496</v>
      </c>
      <c r="I4405">
        <f t="shared" si="274"/>
        <v>30937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1044</v>
      </c>
      <c r="D4406" s="2">
        <v>5639</v>
      </c>
      <c r="E4406" s="2">
        <v>38980</v>
      </c>
      <c r="F4406" s="2">
        <v>3040</v>
      </c>
      <c r="G4406" s="11">
        <f t="shared" si="272"/>
        <v>6683</v>
      </c>
      <c r="H4406">
        <f t="shared" si="273"/>
        <v>9723</v>
      </c>
      <c r="I4406">
        <f t="shared" si="274"/>
        <v>29257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1025</v>
      </c>
      <c r="D4407" s="2">
        <v>5307</v>
      </c>
      <c r="E4407" s="2">
        <v>39667</v>
      </c>
      <c r="F4407" s="2">
        <v>3098</v>
      </c>
      <c r="G4407" s="11">
        <f t="shared" si="272"/>
        <v>6332</v>
      </c>
      <c r="H4407">
        <f t="shared" si="273"/>
        <v>9430</v>
      </c>
      <c r="I4407">
        <f t="shared" si="274"/>
        <v>30237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961</v>
      </c>
      <c r="D4408" s="2">
        <v>4424</v>
      </c>
      <c r="E4408" s="2">
        <v>40489</v>
      </c>
      <c r="F4408" s="2">
        <v>3170</v>
      </c>
      <c r="G4408" s="11">
        <f t="shared" si="272"/>
        <v>5385</v>
      </c>
      <c r="H4408">
        <f t="shared" si="273"/>
        <v>8555</v>
      </c>
      <c r="I4408">
        <f t="shared" si="274"/>
        <v>31934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792</v>
      </c>
      <c r="D4409" s="2">
        <v>2990</v>
      </c>
      <c r="E4409" s="2">
        <v>40355</v>
      </c>
      <c r="F4409" s="2">
        <v>3231</v>
      </c>
      <c r="G4409" s="11">
        <f t="shared" si="272"/>
        <v>3782</v>
      </c>
      <c r="H4409">
        <f t="shared" si="273"/>
        <v>7013</v>
      </c>
      <c r="I4409">
        <f t="shared" si="274"/>
        <v>33342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442</v>
      </c>
      <c r="D4410" s="2">
        <v>1398</v>
      </c>
      <c r="E4410" s="2">
        <v>40327</v>
      </c>
      <c r="F4410" s="2">
        <v>3277</v>
      </c>
      <c r="G4410" s="11">
        <f t="shared" si="272"/>
        <v>1840</v>
      </c>
      <c r="H4410">
        <f t="shared" si="273"/>
        <v>5117</v>
      </c>
      <c r="I4410">
        <f t="shared" si="274"/>
        <v>35210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96</v>
      </c>
      <c r="D4411" s="2">
        <v>308</v>
      </c>
      <c r="E4411" s="2">
        <v>40231</v>
      </c>
      <c r="F4411" s="2">
        <v>3326</v>
      </c>
      <c r="G4411" s="11">
        <f t="shared" si="272"/>
        <v>404</v>
      </c>
      <c r="H4411">
        <f t="shared" si="273"/>
        <v>3730</v>
      </c>
      <c r="I4411">
        <f t="shared" si="274"/>
        <v>36501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40623</v>
      </c>
      <c r="F4412" s="2">
        <v>3386</v>
      </c>
      <c r="G4412" s="11">
        <f t="shared" si="272"/>
        <v>2</v>
      </c>
      <c r="H4412">
        <f t="shared" si="273"/>
        <v>3388</v>
      </c>
      <c r="I4412">
        <f t="shared" si="274"/>
        <v>37235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39703</v>
      </c>
      <c r="F4413" s="2">
        <v>3442</v>
      </c>
      <c r="G4413" s="11">
        <f t="shared" si="272"/>
        <v>0</v>
      </c>
      <c r="H4413">
        <f t="shared" si="273"/>
        <v>3442</v>
      </c>
      <c r="I4413">
        <f t="shared" si="274"/>
        <v>36261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38864</v>
      </c>
      <c r="F4414" s="2">
        <v>3466</v>
      </c>
      <c r="G4414" s="11">
        <f t="shared" si="272"/>
        <v>0</v>
      </c>
      <c r="H4414">
        <f t="shared" si="273"/>
        <v>3466</v>
      </c>
      <c r="I4414">
        <f t="shared" si="274"/>
        <v>35398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37614</v>
      </c>
      <c r="F4415" s="2">
        <v>3443</v>
      </c>
      <c r="G4415" s="11">
        <f t="shared" si="272"/>
        <v>0</v>
      </c>
      <c r="H4415">
        <f t="shared" si="273"/>
        <v>3443</v>
      </c>
      <c r="I4415">
        <f t="shared" si="274"/>
        <v>34171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36395</v>
      </c>
      <c r="F4416" s="2">
        <v>3382</v>
      </c>
      <c r="G4416" s="11">
        <f t="shared" si="272"/>
        <v>0</v>
      </c>
      <c r="H4416">
        <f t="shared" si="273"/>
        <v>3382</v>
      </c>
      <c r="I4416">
        <f t="shared" si="274"/>
        <v>33013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34540</v>
      </c>
      <c r="F4417" s="2">
        <v>3304</v>
      </c>
      <c r="G4417" s="11">
        <f t="shared" si="272"/>
        <v>0</v>
      </c>
      <c r="H4417">
        <f t="shared" si="273"/>
        <v>3304</v>
      </c>
      <c r="I4417">
        <f t="shared" si="274"/>
        <v>31236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32731</v>
      </c>
      <c r="F4418" s="2">
        <v>3232</v>
      </c>
      <c r="G4418" s="11">
        <f t="shared" ref="G4418:G4481" si="276">C4418+D4418</f>
        <v>0</v>
      </c>
      <c r="H4418">
        <f t="shared" ref="H4418:H4481" si="277">F4418+G4418</f>
        <v>3232</v>
      </c>
      <c r="I4418">
        <f t="shared" ref="I4418:I4481" si="278">E4418-H4418</f>
        <v>29499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31319</v>
      </c>
      <c r="F4419" s="2">
        <v>3180</v>
      </c>
      <c r="G4419" s="11">
        <f t="shared" si="276"/>
        <v>0</v>
      </c>
      <c r="H4419">
        <f t="shared" si="277"/>
        <v>3180</v>
      </c>
      <c r="I4419">
        <f t="shared" si="278"/>
        <v>28139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30348</v>
      </c>
      <c r="F4420" s="2">
        <v>3150</v>
      </c>
      <c r="G4420" s="11">
        <f t="shared" si="276"/>
        <v>0</v>
      </c>
      <c r="H4420">
        <f t="shared" si="277"/>
        <v>3150</v>
      </c>
      <c r="I4420">
        <f t="shared" si="278"/>
        <v>27198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29767</v>
      </c>
      <c r="F4421" s="2">
        <v>3144</v>
      </c>
      <c r="G4421" s="11">
        <f t="shared" si="276"/>
        <v>0</v>
      </c>
      <c r="H4421">
        <f t="shared" si="277"/>
        <v>3144</v>
      </c>
      <c r="I4421">
        <f t="shared" si="278"/>
        <v>26623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29587</v>
      </c>
      <c r="F4422" s="2">
        <v>3151</v>
      </c>
      <c r="G4422" s="11">
        <f t="shared" si="276"/>
        <v>0</v>
      </c>
      <c r="H4422">
        <f t="shared" si="277"/>
        <v>3151</v>
      </c>
      <c r="I4422">
        <f t="shared" si="278"/>
        <v>26436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29695</v>
      </c>
      <c r="F4423" s="2">
        <v>3165</v>
      </c>
      <c r="G4423" s="11">
        <f t="shared" si="276"/>
        <v>0</v>
      </c>
      <c r="H4423">
        <f t="shared" si="277"/>
        <v>3165</v>
      </c>
      <c r="I4423">
        <f t="shared" si="278"/>
        <v>26530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3</v>
      </c>
      <c r="D4424" s="2">
        <v>5</v>
      </c>
      <c r="E4424" s="2">
        <v>30305</v>
      </c>
      <c r="F4424" s="2">
        <v>3182</v>
      </c>
      <c r="G4424" s="11">
        <f t="shared" si="276"/>
        <v>8</v>
      </c>
      <c r="H4424">
        <f t="shared" si="277"/>
        <v>3190</v>
      </c>
      <c r="I4424">
        <f t="shared" si="278"/>
        <v>27115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134</v>
      </c>
      <c r="D4425" s="2">
        <v>452</v>
      </c>
      <c r="E4425" s="2">
        <v>31847</v>
      </c>
      <c r="F4425" s="2">
        <v>3188</v>
      </c>
      <c r="G4425" s="11">
        <f t="shared" si="276"/>
        <v>586</v>
      </c>
      <c r="H4425">
        <f t="shared" si="277"/>
        <v>3774</v>
      </c>
      <c r="I4425">
        <f t="shared" si="278"/>
        <v>28073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508</v>
      </c>
      <c r="D4426" s="2">
        <v>1719</v>
      </c>
      <c r="E4426" s="2">
        <v>36603</v>
      </c>
      <c r="F4426" s="2">
        <v>3163</v>
      </c>
      <c r="G4426" s="11">
        <f t="shared" si="276"/>
        <v>2227</v>
      </c>
      <c r="H4426">
        <f t="shared" si="277"/>
        <v>5390</v>
      </c>
      <c r="I4426">
        <f t="shared" si="278"/>
        <v>31213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869</v>
      </c>
      <c r="D4427" s="2">
        <v>3353</v>
      </c>
      <c r="E4427" s="2">
        <v>39273</v>
      </c>
      <c r="F4427" s="2">
        <v>3109</v>
      </c>
      <c r="G4427" s="11">
        <f t="shared" si="276"/>
        <v>4222</v>
      </c>
      <c r="H4427">
        <f t="shared" si="277"/>
        <v>7331</v>
      </c>
      <c r="I4427">
        <f t="shared" si="278"/>
        <v>31942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998</v>
      </c>
      <c r="D4428" s="2">
        <v>4648</v>
      </c>
      <c r="E4428" s="2">
        <v>40104</v>
      </c>
      <c r="F4428" s="2">
        <v>3062</v>
      </c>
      <c r="G4428" s="11">
        <f t="shared" si="276"/>
        <v>5646</v>
      </c>
      <c r="H4428">
        <f t="shared" si="277"/>
        <v>8708</v>
      </c>
      <c r="I4428">
        <f t="shared" si="278"/>
        <v>31396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1033</v>
      </c>
      <c r="D4429" s="2">
        <v>5345</v>
      </c>
      <c r="E4429" s="2">
        <v>40588</v>
      </c>
      <c r="F4429" s="2">
        <v>3057</v>
      </c>
      <c r="G4429" s="11">
        <f t="shared" si="276"/>
        <v>6378</v>
      </c>
      <c r="H4429">
        <f t="shared" si="277"/>
        <v>9435</v>
      </c>
      <c r="I4429">
        <f t="shared" si="278"/>
        <v>31153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1046</v>
      </c>
      <c r="D4430" s="2">
        <v>5532</v>
      </c>
      <c r="E4430" s="2">
        <v>39079</v>
      </c>
      <c r="F4430" s="2">
        <v>3106</v>
      </c>
      <c r="G4430" s="11">
        <f t="shared" si="276"/>
        <v>6578</v>
      </c>
      <c r="H4430">
        <f t="shared" si="277"/>
        <v>9684</v>
      </c>
      <c r="I4430">
        <f t="shared" si="278"/>
        <v>29395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1027</v>
      </c>
      <c r="D4431" s="2">
        <v>5225</v>
      </c>
      <c r="E4431" s="2">
        <v>39815</v>
      </c>
      <c r="F4431" s="2">
        <v>3194</v>
      </c>
      <c r="G4431" s="11">
        <f t="shared" si="276"/>
        <v>6252</v>
      </c>
      <c r="H4431">
        <f t="shared" si="277"/>
        <v>9446</v>
      </c>
      <c r="I4431">
        <f t="shared" si="278"/>
        <v>30369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968</v>
      </c>
      <c r="D4432" s="2">
        <v>4333</v>
      </c>
      <c r="E4432" s="2">
        <v>40667</v>
      </c>
      <c r="F4432" s="2">
        <v>3296</v>
      </c>
      <c r="G4432" s="11">
        <f t="shared" si="276"/>
        <v>5301</v>
      </c>
      <c r="H4432">
        <f t="shared" si="277"/>
        <v>8597</v>
      </c>
      <c r="I4432">
        <f t="shared" si="278"/>
        <v>32070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797</v>
      </c>
      <c r="D4433" s="2">
        <v>2888</v>
      </c>
      <c r="E4433" s="2">
        <v>40514</v>
      </c>
      <c r="F4433" s="2">
        <v>3391</v>
      </c>
      <c r="G4433" s="11">
        <f t="shared" si="276"/>
        <v>3685</v>
      </c>
      <c r="H4433">
        <f t="shared" si="277"/>
        <v>7076</v>
      </c>
      <c r="I4433">
        <f t="shared" si="278"/>
        <v>33438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437</v>
      </c>
      <c r="D4434" s="2">
        <v>1316</v>
      </c>
      <c r="E4434" s="2">
        <v>40502</v>
      </c>
      <c r="F4434" s="2">
        <v>3474</v>
      </c>
      <c r="G4434" s="11">
        <f t="shared" si="276"/>
        <v>1753</v>
      </c>
      <c r="H4434">
        <f t="shared" si="277"/>
        <v>5227</v>
      </c>
      <c r="I4434">
        <f t="shared" si="278"/>
        <v>35275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91</v>
      </c>
      <c r="D4435" s="2">
        <v>278</v>
      </c>
      <c r="E4435" s="2">
        <v>40437</v>
      </c>
      <c r="F4435" s="2">
        <v>3554</v>
      </c>
      <c r="G4435" s="11">
        <f t="shared" si="276"/>
        <v>369</v>
      </c>
      <c r="H4435">
        <f t="shared" si="277"/>
        <v>3923</v>
      </c>
      <c r="I4435">
        <f t="shared" si="278"/>
        <v>36514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2</v>
      </c>
      <c r="E4436" s="2">
        <v>40755</v>
      </c>
      <c r="F4436" s="2">
        <v>3630</v>
      </c>
      <c r="G4436" s="11">
        <f t="shared" si="276"/>
        <v>2</v>
      </c>
      <c r="H4436">
        <f t="shared" si="277"/>
        <v>3632</v>
      </c>
      <c r="I4436">
        <f t="shared" si="278"/>
        <v>37123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39803</v>
      </c>
      <c r="F4437" s="2">
        <v>3680</v>
      </c>
      <c r="G4437" s="11">
        <f t="shared" si="276"/>
        <v>0</v>
      </c>
      <c r="H4437">
        <f t="shared" si="277"/>
        <v>3680</v>
      </c>
      <c r="I4437">
        <f t="shared" si="278"/>
        <v>36123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38938</v>
      </c>
      <c r="F4438" s="2">
        <v>3687</v>
      </c>
      <c r="G4438" s="11">
        <f t="shared" si="276"/>
        <v>0</v>
      </c>
      <c r="H4438">
        <f t="shared" si="277"/>
        <v>3687</v>
      </c>
      <c r="I4438">
        <f t="shared" si="278"/>
        <v>35251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37728</v>
      </c>
      <c r="F4439" s="2">
        <v>3650</v>
      </c>
      <c r="G4439" s="11">
        <f t="shared" si="276"/>
        <v>0</v>
      </c>
      <c r="H4439">
        <f t="shared" si="277"/>
        <v>3650</v>
      </c>
      <c r="I4439">
        <f t="shared" si="278"/>
        <v>34078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36464</v>
      </c>
      <c r="F4440" s="2">
        <v>3585</v>
      </c>
      <c r="G4440" s="11">
        <f t="shared" si="276"/>
        <v>0</v>
      </c>
      <c r="H4440">
        <f t="shared" si="277"/>
        <v>3585</v>
      </c>
      <c r="I4440">
        <f t="shared" si="278"/>
        <v>32879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34626</v>
      </c>
      <c r="F4441" s="2">
        <v>3515</v>
      </c>
      <c r="G4441" s="11">
        <f t="shared" si="276"/>
        <v>0</v>
      </c>
      <c r="H4441">
        <f t="shared" si="277"/>
        <v>3515</v>
      </c>
      <c r="I4441">
        <f t="shared" si="278"/>
        <v>31111</v>
      </c>
      <c r="J4441">
        <f t="shared" si="279"/>
        <v>0</v>
      </c>
    </row>
    <row r="4442" spans="1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1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1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1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1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1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1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7"/>
  <sheetViews>
    <sheetView tabSelected="1" topLeftCell="A3199" workbookViewId="0">
      <selection activeCell="A3242" sqref="A3242:C3337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2023-10-19T09:57:36Z</dcterms:modified>
</cp:coreProperties>
</file>