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3833E7A-43E1-4E14-9737-70798CE516E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146" i="1" l="1"/>
  <c r="H9146" i="1"/>
  <c r="I9146" i="1" s="1"/>
  <c r="J9146" i="1"/>
  <c r="G9147" i="1"/>
  <c r="H9147" i="1" s="1"/>
  <c r="I9147" i="1" s="1"/>
  <c r="J9147" i="1"/>
  <c r="G9148" i="1"/>
  <c r="H9148" i="1"/>
  <c r="I9148" i="1" s="1"/>
  <c r="J9148" i="1"/>
  <c r="G9149" i="1"/>
  <c r="H9149" i="1" s="1"/>
  <c r="I9149" i="1" s="1"/>
  <c r="J9149" i="1"/>
  <c r="G9150" i="1"/>
  <c r="H9150" i="1"/>
  <c r="I9150" i="1" s="1"/>
  <c r="J9150" i="1"/>
  <c r="G9151" i="1"/>
  <c r="H9151" i="1" s="1"/>
  <c r="I9151" i="1" s="1"/>
  <c r="J9151" i="1"/>
  <c r="G9152" i="1"/>
  <c r="H9152" i="1"/>
  <c r="I9152" i="1" s="1"/>
  <c r="J9152" i="1"/>
  <c r="G9153" i="1"/>
  <c r="H9153" i="1" s="1"/>
  <c r="I9153" i="1" s="1"/>
  <c r="J9153" i="1"/>
  <c r="G9154" i="1"/>
  <c r="H9154" i="1"/>
  <c r="I9154" i="1" s="1"/>
  <c r="J9154" i="1"/>
  <c r="G9155" i="1"/>
  <c r="H9155" i="1" s="1"/>
  <c r="I9155" i="1" s="1"/>
  <c r="J9155" i="1"/>
  <c r="G9156" i="1"/>
  <c r="H9156" i="1"/>
  <c r="I9156" i="1" s="1"/>
  <c r="J9156" i="1"/>
  <c r="G9157" i="1"/>
  <c r="H9157" i="1" s="1"/>
  <c r="I9157" i="1" s="1"/>
  <c r="J9157" i="1"/>
  <c r="G9158" i="1"/>
  <c r="H9158" i="1" s="1"/>
  <c r="I9158" i="1" s="1"/>
  <c r="J9158" i="1"/>
  <c r="G9159" i="1"/>
  <c r="H9159" i="1" s="1"/>
  <c r="I9159" i="1" s="1"/>
  <c r="J9159" i="1"/>
  <c r="G9160" i="1"/>
  <c r="H9160" i="1" s="1"/>
  <c r="I9160" i="1" s="1"/>
  <c r="J9160" i="1"/>
  <c r="G9161" i="1"/>
  <c r="H9161" i="1" s="1"/>
  <c r="I9161" i="1" s="1"/>
  <c r="J9161" i="1"/>
  <c r="G9162" i="1"/>
  <c r="H9162" i="1" s="1"/>
  <c r="I9162" i="1" s="1"/>
  <c r="J9162" i="1"/>
  <c r="G9163" i="1"/>
  <c r="H9163" i="1" s="1"/>
  <c r="I9163" i="1" s="1"/>
  <c r="J9163" i="1"/>
  <c r="G9164" i="1"/>
  <c r="H9164" i="1"/>
  <c r="I9164" i="1" s="1"/>
  <c r="J9164" i="1"/>
  <c r="G9165" i="1"/>
  <c r="H9165" i="1" s="1"/>
  <c r="I9165" i="1" s="1"/>
  <c r="J9165" i="1"/>
  <c r="G9166" i="1"/>
  <c r="H9166" i="1"/>
  <c r="I9166" i="1" s="1"/>
  <c r="J9166" i="1"/>
  <c r="G9167" i="1"/>
  <c r="H9167" i="1" s="1"/>
  <c r="I9167" i="1" s="1"/>
  <c r="J9167" i="1"/>
  <c r="G9168" i="1"/>
  <c r="H9168" i="1"/>
  <c r="I9168" i="1" s="1"/>
  <c r="J9168" i="1"/>
  <c r="G9169" i="1"/>
  <c r="H9169" i="1" s="1"/>
  <c r="I9169" i="1" s="1"/>
  <c r="J9169" i="1"/>
  <c r="G9170" i="1"/>
  <c r="H9170" i="1"/>
  <c r="I9170" i="1" s="1"/>
  <c r="J9170" i="1"/>
  <c r="G9171" i="1"/>
  <c r="H9171" i="1" s="1"/>
  <c r="I9171" i="1" s="1"/>
  <c r="J9171" i="1"/>
  <c r="G9172" i="1"/>
  <c r="H9172" i="1" s="1"/>
  <c r="I9172" i="1" s="1"/>
  <c r="J9172" i="1"/>
  <c r="G9173" i="1"/>
  <c r="H9173" i="1" s="1"/>
  <c r="I9173" i="1" s="1"/>
  <c r="J9173" i="1"/>
  <c r="G9174" i="1"/>
  <c r="H9174" i="1" s="1"/>
  <c r="I9174" i="1" s="1"/>
  <c r="J9174" i="1"/>
  <c r="G9175" i="1"/>
  <c r="H9175" i="1" s="1"/>
  <c r="I9175" i="1" s="1"/>
  <c r="J9175" i="1"/>
  <c r="G9176" i="1"/>
  <c r="H9176" i="1" s="1"/>
  <c r="I9176" i="1" s="1"/>
  <c r="J9176" i="1"/>
  <c r="G9177" i="1"/>
  <c r="H9177" i="1" s="1"/>
  <c r="I9177" i="1" s="1"/>
  <c r="J9177" i="1"/>
  <c r="G9178" i="1"/>
  <c r="H9178" i="1" s="1"/>
  <c r="I9178" i="1" s="1"/>
  <c r="J9178" i="1"/>
  <c r="G9179" i="1"/>
  <c r="H9179" i="1" s="1"/>
  <c r="I9179" i="1" s="1"/>
  <c r="J9179" i="1"/>
  <c r="G9180" i="1"/>
  <c r="H9180" i="1" s="1"/>
  <c r="I9180" i="1" s="1"/>
  <c r="J9180" i="1"/>
  <c r="G9181" i="1"/>
  <c r="H9181" i="1" s="1"/>
  <c r="I9181" i="1" s="1"/>
  <c r="J9181" i="1"/>
  <c r="G9182" i="1"/>
  <c r="H9182" i="1"/>
  <c r="I9182" i="1" s="1"/>
  <c r="J9182" i="1"/>
  <c r="G9183" i="1"/>
  <c r="H9183" i="1" s="1"/>
  <c r="I9183" i="1" s="1"/>
  <c r="J9183" i="1"/>
  <c r="G9184" i="1"/>
  <c r="H9184" i="1"/>
  <c r="I9184" i="1" s="1"/>
  <c r="J9184" i="1"/>
  <c r="G9185" i="1"/>
  <c r="H9185" i="1" s="1"/>
  <c r="I9185" i="1" s="1"/>
  <c r="J9185" i="1"/>
  <c r="G9186" i="1"/>
  <c r="H9186" i="1"/>
  <c r="I9186" i="1" s="1"/>
  <c r="J9186" i="1"/>
  <c r="G9187" i="1"/>
  <c r="H9187" i="1" s="1"/>
  <c r="I9187" i="1" s="1"/>
  <c r="J9187" i="1"/>
  <c r="G9188" i="1"/>
  <c r="H9188" i="1"/>
  <c r="I9188" i="1" s="1"/>
  <c r="J9188" i="1"/>
  <c r="G9189" i="1"/>
  <c r="H9189" i="1" s="1"/>
  <c r="I9189" i="1" s="1"/>
  <c r="J9189" i="1"/>
  <c r="G9190" i="1"/>
  <c r="H9190" i="1" s="1"/>
  <c r="I9190" i="1" s="1"/>
  <c r="J9190" i="1"/>
  <c r="G9191" i="1"/>
  <c r="H9191" i="1" s="1"/>
  <c r="I9191" i="1" s="1"/>
  <c r="J9191" i="1"/>
  <c r="G9192" i="1"/>
  <c r="H9192" i="1" s="1"/>
  <c r="I9192" i="1" s="1"/>
  <c r="J9192" i="1"/>
  <c r="G9193" i="1"/>
  <c r="H9193" i="1" s="1"/>
  <c r="I9193" i="1" s="1"/>
  <c r="J9193" i="1"/>
  <c r="G9194" i="1"/>
  <c r="H9194" i="1" s="1"/>
  <c r="I9194" i="1" s="1"/>
  <c r="J9194" i="1"/>
  <c r="G9195" i="1"/>
  <c r="H9195" i="1" s="1"/>
  <c r="I9195" i="1" s="1"/>
  <c r="J9195" i="1"/>
  <c r="G9196" i="1"/>
  <c r="H9196" i="1"/>
  <c r="I9196" i="1" s="1"/>
  <c r="J9196" i="1"/>
  <c r="G9197" i="1"/>
  <c r="H9197" i="1" s="1"/>
  <c r="I9197" i="1" s="1"/>
  <c r="J9197" i="1"/>
  <c r="G9198" i="1"/>
  <c r="H9198" i="1"/>
  <c r="I9198" i="1" s="1"/>
  <c r="J9198" i="1"/>
  <c r="G9199" i="1"/>
  <c r="H9199" i="1" s="1"/>
  <c r="I9199" i="1" s="1"/>
  <c r="J9199" i="1"/>
  <c r="G9200" i="1"/>
  <c r="H9200" i="1"/>
  <c r="I9200" i="1" s="1"/>
  <c r="J9200" i="1"/>
  <c r="G9201" i="1"/>
  <c r="H9201" i="1" s="1"/>
  <c r="I9201" i="1" s="1"/>
  <c r="J9201" i="1"/>
  <c r="G9202" i="1"/>
  <c r="H9202" i="1"/>
  <c r="I9202" i="1" s="1"/>
  <c r="J9202" i="1"/>
  <c r="G9203" i="1"/>
  <c r="H9203" i="1" s="1"/>
  <c r="I9203" i="1" s="1"/>
  <c r="J9203" i="1"/>
  <c r="G9204" i="1"/>
  <c r="H9204" i="1"/>
  <c r="I9204" i="1" s="1"/>
  <c r="J9204" i="1"/>
  <c r="G9205" i="1"/>
  <c r="H9205" i="1" s="1"/>
  <c r="I9205" i="1" s="1"/>
  <c r="J9205" i="1"/>
  <c r="G9206" i="1"/>
  <c r="H9206" i="1" s="1"/>
  <c r="I9206" i="1" s="1"/>
  <c r="J9206" i="1"/>
  <c r="G9207" i="1"/>
  <c r="H9207" i="1" s="1"/>
  <c r="I9207" i="1" s="1"/>
  <c r="J9207" i="1"/>
  <c r="G9208" i="1"/>
  <c r="H9208" i="1" s="1"/>
  <c r="I9208" i="1" s="1"/>
  <c r="J9208" i="1"/>
  <c r="G9209" i="1"/>
  <c r="H9209" i="1" s="1"/>
  <c r="I9209" i="1" s="1"/>
  <c r="J9209" i="1"/>
  <c r="G9210" i="1"/>
  <c r="H9210" i="1" s="1"/>
  <c r="I9210" i="1" s="1"/>
  <c r="J9210" i="1"/>
  <c r="G9211" i="1"/>
  <c r="H9211" i="1" s="1"/>
  <c r="I9211" i="1" s="1"/>
  <c r="J9211" i="1"/>
  <c r="G9212" i="1"/>
  <c r="H9212" i="1" s="1"/>
  <c r="I9212" i="1" s="1"/>
  <c r="J9212" i="1"/>
  <c r="G9213" i="1"/>
  <c r="H9213" i="1" s="1"/>
  <c r="I9213" i="1" s="1"/>
  <c r="J9213" i="1"/>
  <c r="G9214" i="1"/>
  <c r="H9214" i="1"/>
  <c r="I9214" i="1" s="1"/>
  <c r="J9214" i="1"/>
  <c r="G9215" i="1"/>
  <c r="H9215" i="1" s="1"/>
  <c r="I9215" i="1" s="1"/>
  <c r="J9215" i="1"/>
  <c r="G9216" i="1"/>
  <c r="H9216" i="1"/>
  <c r="I9216" i="1" s="1"/>
  <c r="J9216" i="1"/>
  <c r="G9217" i="1"/>
  <c r="H9217" i="1" s="1"/>
  <c r="I9217" i="1" s="1"/>
  <c r="J9217" i="1"/>
  <c r="G9218" i="1"/>
  <c r="H9218" i="1"/>
  <c r="I9218" i="1" s="1"/>
  <c r="J9218" i="1"/>
  <c r="G9219" i="1"/>
  <c r="H9219" i="1" s="1"/>
  <c r="I9219" i="1" s="1"/>
  <c r="J9219" i="1"/>
  <c r="G9220" i="1"/>
  <c r="H9220" i="1"/>
  <c r="I9220" i="1" s="1"/>
  <c r="J9220" i="1"/>
  <c r="G9221" i="1"/>
  <c r="H9221" i="1" s="1"/>
  <c r="I9221" i="1" s="1"/>
  <c r="J9221" i="1"/>
  <c r="G9222" i="1"/>
  <c r="H9222" i="1" s="1"/>
  <c r="I9222" i="1" s="1"/>
  <c r="J9222" i="1"/>
  <c r="G9223" i="1"/>
  <c r="H9223" i="1" s="1"/>
  <c r="I9223" i="1" s="1"/>
  <c r="J9223" i="1"/>
  <c r="G9224" i="1"/>
  <c r="H9224" i="1" s="1"/>
  <c r="I9224" i="1" s="1"/>
  <c r="J9224" i="1"/>
  <c r="G9225" i="1"/>
  <c r="H9225" i="1" s="1"/>
  <c r="I9225" i="1" s="1"/>
  <c r="J9225" i="1"/>
  <c r="G9226" i="1"/>
  <c r="H9226" i="1" s="1"/>
  <c r="I9226" i="1" s="1"/>
  <c r="J9226" i="1"/>
  <c r="G9227" i="1"/>
  <c r="H9227" i="1" s="1"/>
  <c r="I9227" i="1" s="1"/>
  <c r="J9227" i="1"/>
  <c r="G9228" i="1"/>
  <c r="H9228" i="1"/>
  <c r="I9228" i="1" s="1"/>
  <c r="J9228" i="1"/>
  <c r="G9229" i="1"/>
  <c r="H9229" i="1" s="1"/>
  <c r="I9229" i="1" s="1"/>
  <c r="J9229" i="1"/>
  <c r="G9230" i="1"/>
  <c r="H9230" i="1"/>
  <c r="I9230" i="1" s="1"/>
  <c r="J9230" i="1"/>
  <c r="G9231" i="1"/>
  <c r="H9231" i="1" s="1"/>
  <c r="I9231" i="1" s="1"/>
  <c r="J9231" i="1"/>
  <c r="G9232" i="1"/>
  <c r="H9232" i="1"/>
  <c r="I9232" i="1" s="1"/>
  <c r="J9232" i="1"/>
  <c r="G9233" i="1"/>
  <c r="H9233" i="1" s="1"/>
  <c r="I9233" i="1" s="1"/>
  <c r="J9233" i="1"/>
  <c r="G9234" i="1"/>
  <c r="H9234" i="1"/>
  <c r="I9234" i="1" s="1"/>
  <c r="J9234" i="1"/>
  <c r="G9235" i="1"/>
  <c r="H9235" i="1" s="1"/>
  <c r="I9235" i="1" s="1"/>
  <c r="J9235" i="1"/>
  <c r="G9236" i="1"/>
  <c r="H9236" i="1"/>
  <c r="I9236" i="1" s="1"/>
  <c r="J9236" i="1"/>
  <c r="G9237" i="1"/>
  <c r="H9237" i="1" s="1"/>
  <c r="I9237" i="1" s="1"/>
  <c r="J9237" i="1"/>
  <c r="G9238" i="1"/>
  <c r="H9238" i="1" s="1"/>
  <c r="I9238" i="1" s="1"/>
  <c r="J9238" i="1"/>
  <c r="G9239" i="1"/>
  <c r="H9239" i="1" s="1"/>
  <c r="I9239" i="1" s="1"/>
  <c r="J9239" i="1"/>
  <c r="G9240" i="1"/>
  <c r="H9240" i="1" s="1"/>
  <c r="I9240" i="1" s="1"/>
  <c r="J9240" i="1"/>
  <c r="G9241" i="1"/>
  <c r="H9241" i="1" s="1"/>
  <c r="I9241" i="1" s="1"/>
  <c r="J9241" i="1"/>
  <c r="G9242" i="1"/>
  <c r="H9242" i="1" s="1"/>
  <c r="I9242" i="1" s="1"/>
  <c r="J9242" i="1"/>
  <c r="G9243" i="1"/>
  <c r="H9243" i="1" s="1"/>
  <c r="I9243" i="1" s="1"/>
  <c r="J9243" i="1"/>
  <c r="G9244" i="1"/>
  <c r="H9244" i="1"/>
  <c r="I9244" i="1" s="1"/>
  <c r="J9244" i="1"/>
  <c r="G9245" i="1"/>
  <c r="H9245" i="1" s="1"/>
  <c r="I9245" i="1" s="1"/>
  <c r="J9245" i="1"/>
  <c r="G9246" i="1"/>
  <c r="H9246" i="1"/>
  <c r="I9246" i="1" s="1"/>
  <c r="J9246" i="1"/>
  <c r="G9247" i="1"/>
  <c r="H9247" i="1" s="1"/>
  <c r="I9247" i="1" s="1"/>
  <c r="J9247" i="1"/>
  <c r="G9248" i="1"/>
  <c r="H9248" i="1"/>
  <c r="I9248" i="1" s="1"/>
  <c r="J9248" i="1"/>
  <c r="G9249" i="1"/>
  <c r="H9249" i="1" s="1"/>
  <c r="I9249" i="1" s="1"/>
  <c r="J9249" i="1"/>
  <c r="G9250" i="1"/>
  <c r="H9250" i="1"/>
  <c r="I9250" i="1" s="1"/>
  <c r="J9250" i="1"/>
  <c r="G9251" i="1"/>
  <c r="H9251" i="1" s="1"/>
  <c r="I9251" i="1" s="1"/>
  <c r="J9251" i="1"/>
  <c r="G9252" i="1"/>
  <c r="H9252" i="1"/>
  <c r="I9252" i="1" s="1"/>
  <c r="J9252" i="1"/>
  <c r="G9253" i="1"/>
  <c r="H9253" i="1" s="1"/>
  <c r="I9253" i="1" s="1"/>
  <c r="J9253" i="1"/>
  <c r="G9254" i="1"/>
  <c r="H9254" i="1" s="1"/>
  <c r="I9254" i="1" s="1"/>
  <c r="J9254" i="1"/>
  <c r="G9255" i="1"/>
  <c r="H9255" i="1" s="1"/>
  <c r="I9255" i="1" s="1"/>
  <c r="J9255" i="1"/>
  <c r="G9256" i="1"/>
  <c r="H9256" i="1" s="1"/>
  <c r="I9256" i="1" s="1"/>
  <c r="J9256" i="1"/>
  <c r="G9257" i="1"/>
  <c r="H9257" i="1" s="1"/>
  <c r="I9257" i="1" s="1"/>
  <c r="J9257" i="1"/>
  <c r="G9258" i="1"/>
  <c r="H9258" i="1" s="1"/>
  <c r="I9258" i="1" s="1"/>
  <c r="J9258" i="1"/>
  <c r="G9259" i="1"/>
  <c r="H9259" i="1" s="1"/>
  <c r="I9259" i="1" s="1"/>
  <c r="J9259" i="1"/>
  <c r="G9260" i="1"/>
  <c r="H9260" i="1" s="1"/>
  <c r="I9260" i="1" s="1"/>
  <c r="J9260" i="1"/>
  <c r="G9261" i="1"/>
  <c r="H9261" i="1" s="1"/>
  <c r="I9261" i="1" s="1"/>
  <c r="J9261" i="1"/>
  <c r="G9262" i="1"/>
  <c r="H9262" i="1"/>
  <c r="I9262" i="1" s="1"/>
  <c r="J9262" i="1"/>
  <c r="G9263" i="1"/>
  <c r="H9263" i="1" s="1"/>
  <c r="I9263" i="1" s="1"/>
  <c r="J9263" i="1"/>
  <c r="G9264" i="1"/>
  <c r="H9264" i="1"/>
  <c r="I9264" i="1" s="1"/>
  <c r="J9264" i="1"/>
  <c r="G9265" i="1"/>
  <c r="H9265" i="1" s="1"/>
  <c r="I9265" i="1" s="1"/>
  <c r="J9265" i="1"/>
  <c r="G9266" i="1"/>
  <c r="H9266" i="1"/>
  <c r="I9266" i="1" s="1"/>
  <c r="J9266" i="1"/>
  <c r="G9267" i="1"/>
  <c r="H9267" i="1" s="1"/>
  <c r="I9267" i="1" s="1"/>
  <c r="J9267" i="1"/>
  <c r="G9268" i="1"/>
  <c r="H9268" i="1"/>
  <c r="I9268" i="1" s="1"/>
  <c r="J9268" i="1"/>
  <c r="G9269" i="1"/>
  <c r="H9269" i="1"/>
  <c r="I9269" i="1"/>
  <c r="J9269" i="1"/>
  <c r="G9270" i="1"/>
  <c r="H9270" i="1" s="1"/>
  <c r="I9270" i="1" s="1"/>
  <c r="J9270" i="1"/>
  <c r="G9271" i="1"/>
  <c r="H9271" i="1"/>
  <c r="I9271" i="1"/>
  <c r="J9271" i="1"/>
  <c r="G9272" i="1"/>
  <c r="H9272" i="1"/>
  <c r="I9272" i="1" s="1"/>
  <c r="J9272" i="1"/>
  <c r="G9273" i="1"/>
  <c r="H9273" i="1"/>
  <c r="I9273" i="1"/>
  <c r="J9273" i="1"/>
  <c r="G9274" i="1"/>
  <c r="H9274" i="1" s="1"/>
  <c r="I9274" i="1" s="1"/>
  <c r="J9274" i="1"/>
  <c r="G9275" i="1"/>
  <c r="H9275" i="1"/>
  <c r="I9275" i="1"/>
  <c r="J9275" i="1"/>
  <c r="G9276" i="1"/>
  <c r="H9276" i="1"/>
  <c r="I9276" i="1" s="1"/>
  <c r="J9276" i="1"/>
  <c r="G9277" i="1"/>
  <c r="H9277" i="1"/>
  <c r="I9277" i="1"/>
  <c r="J9277" i="1"/>
  <c r="G9278" i="1"/>
  <c r="H9278" i="1"/>
  <c r="I9278" i="1" s="1"/>
  <c r="J9278" i="1"/>
  <c r="G9279" i="1"/>
  <c r="H9279" i="1"/>
  <c r="I9279" i="1"/>
  <c r="J9279" i="1"/>
  <c r="G9280" i="1"/>
  <c r="H9280" i="1" s="1"/>
  <c r="I9280" i="1" s="1"/>
  <c r="J9280" i="1"/>
  <c r="G9281" i="1"/>
  <c r="H9281" i="1"/>
  <c r="I9281" i="1"/>
  <c r="J9281" i="1"/>
  <c r="G9282" i="1"/>
  <c r="H9282" i="1"/>
  <c r="I9282" i="1" s="1"/>
  <c r="J9282" i="1"/>
  <c r="G9283" i="1"/>
  <c r="H9283" i="1"/>
  <c r="I9283" i="1"/>
  <c r="J9283" i="1"/>
  <c r="G9284" i="1"/>
  <c r="H9284" i="1"/>
  <c r="I9284" i="1" s="1"/>
  <c r="J9284" i="1"/>
  <c r="G9285" i="1"/>
  <c r="H9285" i="1"/>
  <c r="I9285" i="1"/>
  <c r="J9285" i="1"/>
  <c r="G9286" i="1"/>
  <c r="H9286" i="1" s="1"/>
  <c r="I9286" i="1" s="1"/>
  <c r="J9286" i="1"/>
  <c r="G9287" i="1"/>
  <c r="H9287" i="1"/>
  <c r="I9287" i="1"/>
  <c r="J9287" i="1"/>
  <c r="G9288" i="1"/>
  <c r="H9288" i="1"/>
  <c r="I9288" i="1" s="1"/>
  <c r="J9288" i="1"/>
  <c r="G9289" i="1"/>
  <c r="H9289" i="1"/>
  <c r="I9289" i="1"/>
  <c r="J9289" i="1"/>
  <c r="G9290" i="1"/>
  <c r="H9290" i="1" s="1"/>
  <c r="I9290" i="1" s="1"/>
  <c r="J9290" i="1"/>
  <c r="G9291" i="1"/>
  <c r="H9291" i="1"/>
  <c r="I9291" i="1"/>
  <c r="J9291" i="1"/>
  <c r="G9292" i="1"/>
  <c r="H9292" i="1"/>
  <c r="I9292" i="1" s="1"/>
  <c r="J9292" i="1"/>
  <c r="G9293" i="1"/>
  <c r="H9293" i="1"/>
  <c r="I9293" i="1"/>
  <c r="J9293" i="1"/>
  <c r="G9294" i="1"/>
  <c r="H9294" i="1"/>
  <c r="I9294" i="1" s="1"/>
  <c r="J9294" i="1"/>
  <c r="G9295" i="1"/>
  <c r="H9295" i="1"/>
  <c r="I9295" i="1"/>
  <c r="J9295" i="1"/>
  <c r="G9296" i="1"/>
  <c r="H9296" i="1" s="1"/>
  <c r="I9296" i="1" s="1"/>
  <c r="J9296" i="1"/>
  <c r="G9297" i="1"/>
  <c r="H9297" i="1"/>
  <c r="I9297" i="1"/>
  <c r="J9297" i="1"/>
  <c r="G9298" i="1"/>
  <c r="H9298" i="1"/>
  <c r="I9298" i="1" s="1"/>
  <c r="J9298" i="1"/>
  <c r="G9299" i="1"/>
  <c r="H9299" i="1"/>
  <c r="I9299" i="1"/>
  <c r="J9299" i="1"/>
  <c r="G9300" i="1"/>
  <c r="H9300" i="1"/>
  <c r="I9300" i="1" s="1"/>
  <c r="J9300" i="1"/>
  <c r="G9301" i="1"/>
  <c r="H9301" i="1"/>
  <c r="I9301" i="1"/>
  <c r="J9301" i="1"/>
  <c r="G9302" i="1"/>
  <c r="H9302" i="1" s="1"/>
  <c r="I9302" i="1" s="1"/>
  <c r="J9302" i="1"/>
  <c r="G9303" i="1"/>
  <c r="H9303" i="1"/>
  <c r="I9303" i="1"/>
  <c r="J9303" i="1"/>
  <c r="G9304" i="1"/>
  <c r="H9304" i="1"/>
  <c r="I9304" i="1" s="1"/>
  <c r="J9304" i="1"/>
  <c r="G9305" i="1"/>
  <c r="H9305" i="1"/>
  <c r="I9305" i="1"/>
  <c r="J9305" i="1"/>
  <c r="G9306" i="1"/>
  <c r="H9306" i="1" s="1"/>
  <c r="I9306" i="1" s="1"/>
  <c r="J9306" i="1"/>
  <c r="G9307" i="1"/>
  <c r="H9307" i="1"/>
  <c r="I9307" i="1"/>
  <c r="J9307" i="1"/>
  <c r="G9308" i="1"/>
  <c r="H9308" i="1" s="1"/>
  <c r="I9308" i="1" s="1"/>
  <c r="J9308" i="1"/>
  <c r="G9309" i="1"/>
  <c r="H9309" i="1"/>
  <c r="I9309" i="1"/>
  <c r="J9309" i="1"/>
  <c r="G9310" i="1"/>
  <c r="H9310" i="1"/>
  <c r="I9310" i="1" s="1"/>
  <c r="J9310" i="1"/>
  <c r="G9311" i="1"/>
  <c r="H9311" i="1"/>
  <c r="I9311" i="1"/>
  <c r="J9311" i="1"/>
  <c r="G9312" i="1"/>
  <c r="H9312" i="1" s="1"/>
  <c r="I9312" i="1" s="1"/>
  <c r="J9312" i="1"/>
  <c r="G9313" i="1"/>
  <c r="H9313" i="1"/>
  <c r="I9313" i="1"/>
  <c r="J9313" i="1"/>
  <c r="G9314" i="1"/>
  <c r="H9314" i="1"/>
  <c r="I9314" i="1" s="1"/>
  <c r="J9314" i="1"/>
  <c r="G9315" i="1"/>
  <c r="H9315" i="1" s="1"/>
  <c r="I9315" i="1" s="1"/>
  <c r="J9315" i="1"/>
  <c r="G9316" i="1"/>
  <c r="H9316" i="1" s="1"/>
  <c r="I9316" i="1" s="1"/>
  <c r="J9316" i="1"/>
  <c r="G9317" i="1"/>
  <c r="H9317" i="1"/>
  <c r="I9317" i="1"/>
  <c r="J9317" i="1"/>
  <c r="G9318" i="1"/>
  <c r="H9318" i="1" s="1"/>
  <c r="I9318" i="1" s="1"/>
  <c r="J9318" i="1"/>
  <c r="G9319" i="1"/>
  <c r="H9319" i="1"/>
  <c r="I9319" i="1"/>
  <c r="J9319" i="1"/>
  <c r="G9320" i="1"/>
  <c r="H9320" i="1" s="1"/>
  <c r="I9320" i="1" s="1"/>
  <c r="J9320" i="1"/>
  <c r="G9321" i="1"/>
  <c r="H9321" i="1"/>
  <c r="I9321" i="1" s="1"/>
  <c r="J9321" i="1"/>
  <c r="G9322" i="1"/>
  <c r="H9322" i="1" s="1"/>
  <c r="I9322" i="1" s="1"/>
  <c r="J9322" i="1"/>
  <c r="G9323" i="1"/>
  <c r="H9323" i="1"/>
  <c r="I9323" i="1" s="1"/>
  <c r="J9323" i="1"/>
  <c r="G9324" i="1"/>
  <c r="H9324" i="1" s="1"/>
  <c r="I9324" i="1" s="1"/>
  <c r="J9324" i="1"/>
  <c r="G9325" i="1"/>
  <c r="H9325" i="1"/>
  <c r="I9325" i="1"/>
  <c r="J9325" i="1"/>
  <c r="G9326" i="1"/>
  <c r="H9326" i="1" s="1"/>
  <c r="I9326" i="1" s="1"/>
  <c r="J9326" i="1"/>
  <c r="G9327" i="1"/>
  <c r="H9327" i="1"/>
  <c r="I9327" i="1"/>
  <c r="J9327" i="1"/>
  <c r="G9328" i="1"/>
  <c r="H9328" i="1" s="1"/>
  <c r="I9328" i="1" s="1"/>
  <c r="J9328" i="1"/>
  <c r="G9329" i="1"/>
  <c r="H9329" i="1"/>
  <c r="I9329" i="1" s="1"/>
  <c r="J9329" i="1"/>
  <c r="G9330" i="1"/>
  <c r="H9330" i="1" s="1"/>
  <c r="I9330" i="1" s="1"/>
  <c r="J9330" i="1"/>
  <c r="G9331" i="1"/>
  <c r="H9331" i="1"/>
  <c r="I9331" i="1" s="1"/>
  <c r="J9331" i="1"/>
  <c r="G9332" i="1"/>
  <c r="H9332" i="1" s="1"/>
  <c r="I9332" i="1" s="1"/>
  <c r="J9332" i="1"/>
  <c r="G9333" i="1"/>
  <c r="H9333" i="1"/>
  <c r="I9333" i="1"/>
  <c r="J9333" i="1"/>
  <c r="G9334" i="1"/>
  <c r="H9334" i="1" s="1"/>
  <c r="I9334" i="1" s="1"/>
  <c r="J9334" i="1"/>
  <c r="G9335" i="1"/>
  <c r="H9335" i="1"/>
  <c r="I9335" i="1"/>
  <c r="J9335" i="1"/>
  <c r="G9336" i="1"/>
  <c r="H9336" i="1" s="1"/>
  <c r="I9336" i="1" s="1"/>
  <c r="J9336" i="1"/>
  <c r="G9337" i="1"/>
  <c r="H9337" i="1"/>
  <c r="I9337" i="1" s="1"/>
  <c r="J9337" i="1"/>
  <c r="G9338" i="1"/>
  <c r="H9338" i="1" s="1"/>
  <c r="I9338" i="1" s="1"/>
  <c r="J9338" i="1"/>
  <c r="G9339" i="1"/>
  <c r="H9339" i="1"/>
  <c r="I9339" i="1" s="1"/>
  <c r="J9339" i="1"/>
  <c r="G9340" i="1"/>
  <c r="H9340" i="1" s="1"/>
  <c r="I9340" i="1" s="1"/>
  <c r="J9340" i="1"/>
  <c r="G9341" i="1"/>
  <c r="H9341" i="1"/>
  <c r="I9341" i="1"/>
  <c r="J9341" i="1"/>
  <c r="G9342" i="1"/>
  <c r="H9342" i="1" s="1"/>
  <c r="I9342" i="1" s="1"/>
  <c r="J9342" i="1"/>
  <c r="G9343" i="1"/>
  <c r="H9343" i="1"/>
  <c r="I9343" i="1"/>
  <c r="J9343" i="1"/>
  <c r="G9344" i="1"/>
  <c r="H9344" i="1" s="1"/>
  <c r="I9344" i="1" s="1"/>
  <c r="J9344" i="1"/>
  <c r="G9345" i="1"/>
  <c r="H9345" i="1"/>
  <c r="I9345" i="1" s="1"/>
  <c r="J9345" i="1"/>
  <c r="G9346" i="1"/>
  <c r="H9346" i="1" s="1"/>
  <c r="I9346" i="1" s="1"/>
  <c r="J9346" i="1"/>
  <c r="G9347" i="1"/>
  <c r="H9347" i="1"/>
  <c r="I9347" i="1" s="1"/>
  <c r="J9347" i="1"/>
  <c r="G9348" i="1"/>
  <c r="H9348" i="1" s="1"/>
  <c r="I9348" i="1" s="1"/>
  <c r="J9348" i="1"/>
  <c r="G9349" i="1"/>
  <c r="H9349" i="1"/>
  <c r="I9349" i="1"/>
  <c r="J9349" i="1"/>
  <c r="G9350" i="1"/>
  <c r="H9350" i="1" s="1"/>
  <c r="I9350" i="1" s="1"/>
  <c r="J9350" i="1"/>
  <c r="G9351" i="1"/>
  <c r="H9351" i="1"/>
  <c r="I9351" i="1"/>
  <c r="J9351" i="1"/>
  <c r="G9352" i="1"/>
  <c r="H9352" i="1" s="1"/>
  <c r="I9352" i="1" s="1"/>
  <c r="J9352" i="1"/>
  <c r="G9353" i="1"/>
  <c r="H9353" i="1"/>
  <c r="I9353" i="1" s="1"/>
  <c r="J9353" i="1"/>
  <c r="G9354" i="1"/>
  <c r="H9354" i="1" s="1"/>
  <c r="I9354" i="1" s="1"/>
  <c r="J9354" i="1"/>
  <c r="G9355" i="1"/>
  <c r="H9355" i="1"/>
  <c r="I9355" i="1" s="1"/>
  <c r="J9355" i="1"/>
  <c r="G9356" i="1"/>
  <c r="H9356" i="1" s="1"/>
  <c r="I9356" i="1" s="1"/>
  <c r="J9356" i="1"/>
  <c r="G9357" i="1"/>
  <c r="H9357" i="1"/>
  <c r="I9357" i="1"/>
  <c r="J9357" i="1"/>
  <c r="G9358" i="1"/>
  <c r="H9358" i="1" s="1"/>
  <c r="I9358" i="1" s="1"/>
  <c r="J9358" i="1"/>
  <c r="G9359" i="1"/>
  <c r="H9359" i="1"/>
  <c r="I9359" i="1"/>
  <c r="J9359" i="1"/>
  <c r="G9360" i="1"/>
  <c r="H9360" i="1" s="1"/>
  <c r="I9360" i="1" s="1"/>
  <c r="J9360" i="1"/>
  <c r="G9361" i="1"/>
  <c r="H9361" i="1"/>
  <c r="I9361" i="1" s="1"/>
  <c r="J9361" i="1"/>
  <c r="G9362" i="1"/>
  <c r="H9362" i="1" s="1"/>
  <c r="I9362" i="1" s="1"/>
  <c r="J9362" i="1"/>
  <c r="G9363" i="1"/>
  <c r="H9363" i="1"/>
  <c r="I9363" i="1" s="1"/>
  <c r="J9363" i="1"/>
  <c r="G9364" i="1"/>
  <c r="H9364" i="1" s="1"/>
  <c r="I9364" i="1" s="1"/>
  <c r="J9364" i="1"/>
  <c r="G9365" i="1"/>
  <c r="H9365" i="1"/>
  <c r="I9365" i="1"/>
  <c r="J9365" i="1"/>
  <c r="G9366" i="1"/>
  <c r="H9366" i="1" s="1"/>
  <c r="I9366" i="1" s="1"/>
  <c r="J9366" i="1"/>
  <c r="G9367" i="1"/>
  <c r="H9367" i="1"/>
  <c r="I9367" i="1"/>
  <c r="J9367" i="1"/>
  <c r="G9368" i="1"/>
  <c r="H9368" i="1" s="1"/>
  <c r="I9368" i="1" s="1"/>
  <c r="J9368" i="1"/>
  <c r="G9369" i="1"/>
  <c r="H9369" i="1"/>
  <c r="I9369" i="1" s="1"/>
  <c r="J9369" i="1"/>
  <c r="G9370" i="1"/>
  <c r="H9370" i="1" s="1"/>
  <c r="I9370" i="1" s="1"/>
  <c r="J9370" i="1"/>
  <c r="G9371" i="1"/>
  <c r="H9371" i="1"/>
  <c r="I9371" i="1" s="1"/>
  <c r="J9371" i="1"/>
  <c r="G9372" i="1"/>
  <c r="H9372" i="1" s="1"/>
  <c r="I9372" i="1" s="1"/>
  <c r="J9372" i="1"/>
  <c r="G9373" i="1"/>
  <c r="H9373" i="1"/>
  <c r="I9373" i="1"/>
  <c r="J9373" i="1"/>
  <c r="G9374" i="1"/>
  <c r="H9374" i="1" s="1"/>
  <c r="I9374" i="1" s="1"/>
  <c r="J9374" i="1"/>
  <c r="G9375" i="1"/>
  <c r="H9375" i="1"/>
  <c r="I9375" i="1"/>
  <c r="J9375" i="1"/>
  <c r="G9376" i="1"/>
  <c r="H9376" i="1" s="1"/>
  <c r="I9376" i="1" s="1"/>
  <c r="J9376" i="1"/>
  <c r="G9377" i="1"/>
  <c r="H9377" i="1"/>
  <c r="I9377" i="1" s="1"/>
  <c r="J9377" i="1"/>
  <c r="G9378" i="1"/>
  <c r="H9378" i="1" s="1"/>
  <c r="I9378" i="1" s="1"/>
  <c r="J9378" i="1"/>
  <c r="G9379" i="1"/>
  <c r="H9379" i="1"/>
  <c r="I9379" i="1" s="1"/>
  <c r="J9379" i="1"/>
  <c r="G9380" i="1"/>
  <c r="H9380" i="1" s="1"/>
  <c r="I9380" i="1" s="1"/>
  <c r="J9380" i="1"/>
  <c r="G9381" i="1"/>
  <c r="H9381" i="1"/>
  <c r="I9381" i="1"/>
  <c r="J9381" i="1"/>
  <c r="G9382" i="1"/>
  <c r="H9382" i="1" s="1"/>
  <c r="I9382" i="1" s="1"/>
  <c r="J9382" i="1"/>
  <c r="G9383" i="1"/>
  <c r="H9383" i="1"/>
  <c r="I9383" i="1"/>
  <c r="J9383" i="1"/>
  <c r="G9384" i="1"/>
  <c r="H9384" i="1" s="1"/>
  <c r="I9384" i="1" s="1"/>
  <c r="J9384" i="1"/>
  <c r="G9385" i="1"/>
  <c r="H9385" i="1"/>
  <c r="I9385" i="1" s="1"/>
  <c r="J9385" i="1"/>
  <c r="G9386" i="1"/>
  <c r="H9386" i="1" s="1"/>
  <c r="I9386" i="1" s="1"/>
  <c r="J9386" i="1"/>
  <c r="G9387" i="1"/>
  <c r="H9387" i="1"/>
  <c r="I9387" i="1" s="1"/>
  <c r="J9387" i="1"/>
  <c r="G9388" i="1"/>
  <c r="H9388" i="1" s="1"/>
  <c r="I9388" i="1" s="1"/>
  <c r="J9388" i="1"/>
  <c r="G9389" i="1"/>
  <c r="H9389" i="1"/>
  <c r="I9389" i="1"/>
  <c r="J9389" i="1"/>
  <c r="G9390" i="1"/>
  <c r="H9390" i="1" s="1"/>
  <c r="I9390" i="1" s="1"/>
  <c r="J9390" i="1"/>
  <c r="G9391" i="1"/>
  <c r="H9391" i="1"/>
  <c r="I9391" i="1"/>
  <c r="J9391" i="1"/>
  <c r="G9392" i="1"/>
  <c r="H9392" i="1" s="1"/>
  <c r="I9392" i="1" s="1"/>
  <c r="J9392" i="1"/>
  <c r="G9393" i="1"/>
  <c r="H9393" i="1"/>
  <c r="I9393" i="1"/>
  <c r="J9393" i="1"/>
  <c r="G9394" i="1"/>
  <c r="H9394" i="1" s="1"/>
  <c r="I9394" i="1" s="1"/>
  <c r="J9394" i="1"/>
  <c r="G9395" i="1"/>
  <c r="H9395" i="1"/>
  <c r="I9395" i="1" s="1"/>
  <c r="J9395" i="1"/>
  <c r="G9396" i="1"/>
  <c r="H9396" i="1" s="1"/>
  <c r="I9396" i="1" s="1"/>
  <c r="J9396" i="1"/>
  <c r="G9397" i="1"/>
  <c r="H9397" i="1"/>
  <c r="I9397" i="1"/>
  <c r="J9397" i="1"/>
  <c r="G9398" i="1"/>
  <c r="H9398" i="1" s="1"/>
  <c r="I9398" i="1" s="1"/>
  <c r="J9398" i="1"/>
  <c r="G9399" i="1"/>
  <c r="H9399" i="1"/>
  <c r="I9399" i="1"/>
  <c r="J9399" i="1"/>
  <c r="G9400" i="1"/>
  <c r="H9400" i="1" s="1"/>
  <c r="I9400" i="1" s="1"/>
  <c r="J9400" i="1"/>
  <c r="G9401" i="1"/>
  <c r="H9401" i="1"/>
  <c r="I9401" i="1"/>
  <c r="J9401" i="1"/>
  <c r="G9402" i="1"/>
  <c r="H9402" i="1" s="1"/>
  <c r="I9402" i="1" s="1"/>
  <c r="J9402" i="1"/>
  <c r="G9403" i="1"/>
  <c r="H9403" i="1"/>
  <c r="I9403" i="1" s="1"/>
  <c r="J9403" i="1"/>
  <c r="G9404" i="1"/>
  <c r="H9404" i="1" s="1"/>
  <c r="I9404" i="1" s="1"/>
  <c r="J9404" i="1"/>
  <c r="G9405" i="1"/>
  <c r="H9405" i="1"/>
  <c r="I9405" i="1"/>
  <c r="J9405" i="1"/>
  <c r="G9406" i="1"/>
  <c r="H9406" i="1" s="1"/>
  <c r="I9406" i="1" s="1"/>
  <c r="J9406" i="1"/>
  <c r="G9407" i="1"/>
  <c r="H9407" i="1"/>
  <c r="I9407" i="1"/>
  <c r="J9407" i="1"/>
  <c r="G9408" i="1"/>
  <c r="H9408" i="1" s="1"/>
  <c r="I9408" i="1" s="1"/>
  <c r="J9408" i="1"/>
  <c r="G9409" i="1"/>
  <c r="H9409" i="1"/>
  <c r="I9409" i="1"/>
  <c r="J9409" i="1"/>
  <c r="G9410" i="1"/>
  <c r="H9410" i="1" s="1"/>
  <c r="I9410" i="1" s="1"/>
  <c r="J9410" i="1"/>
  <c r="G9411" i="1"/>
  <c r="H9411" i="1"/>
  <c r="I9411" i="1" s="1"/>
  <c r="J9411" i="1"/>
  <c r="G9412" i="1"/>
  <c r="H9412" i="1" s="1"/>
  <c r="I9412" i="1" s="1"/>
  <c r="J9412" i="1"/>
  <c r="G9413" i="1"/>
  <c r="H9413" i="1"/>
  <c r="I9413" i="1"/>
  <c r="J9413" i="1"/>
  <c r="G9414" i="1"/>
  <c r="H9414" i="1" s="1"/>
  <c r="I9414" i="1" s="1"/>
  <c r="J9414" i="1"/>
  <c r="G9415" i="1"/>
  <c r="H9415" i="1"/>
  <c r="I9415" i="1"/>
  <c r="J9415" i="1"/>
  <c r="G9416" i="1"/>
  <c r="H9416" i="1" s="1"/>
  <c r="I9416" i="1" s="1"/>
  <c r="J9416" i="1"/>
  <c r="G9417" i="1"/>
  <c r="H9417" i="1"/>
  <c r="I9417" i="1"/>
  <c r="J9417" i="1"/>
  <c r="G9418" i="1"/>
  <c r="H9418" i="1" s="1"/>
  <c r="I9418" i="1" s="1"/>
  <c r="J9418" i="1"/>
  <c r="G9419" i="1"/>
  <c r="H9419" i="1"/>
  <c r="I9419" i="1" s="1"/>
  <c r="J9419" i="1"/>
  <c r="G9420" i="1"/>
  <c r="H9420" i="1" s="1"/>
  <c r="I9420" i="1" s="1"/>
  <c r="J9420" i="1"/>
  <c r="G9421" i="1"/>
  <c r="H9421" i="1"/>
  <c r="I9421" i="1"/>
  <c r="J9421" i="1"/>
  <c r="G9422" i="1"/>
  <c r="H9422" i="1" s="1"/>
  <c r="I9422" i="1" s="1"/>
  <c r="J9422" i="1"/>
  <c r="G9423" i="1"/>
  <c r="H9423" i="1"/>
  <c r="I9423" i="1"/>
  <c r="J9423" i="1"/>
  <c r="G9424" i="1"/>
  <c r="H9424" i="1" s="1"/>
  <c r="I9424" i="1" s="1"/>
  <c r="J9424" i="1"/>
  <c r="G9425" i="1"/>
  <c r="H9425" i="1"/>
  <c r="I9425" i="1"/>
  <c r="J9425" i="1"/>
  <c r="G9426" i="1"/>
  <c r="H9426" i="1" s="1"/>
  <c r="I9426" i="1" s="1"/>
  <c r="J9426" i="1"/>
  <c r="G9427" i="1"/>
  <c r="H9427" i="1"/>
  <c r="I9427" i="1" s="1"/>
  <c r="J9427" i="1"/>
  <c r="G9428" i="1"/>
  <c r="H9428" i="1" s="1"/>
  <c r="I9428" i="1" s="1"/>
  <c r="J9428" i="1"/>
  <c r="G9429" i="1"/>
  <c r="H9429" i="1"/>
  <c r="I9429" i="1"/>
  <c r="J9429" i="1"/>
  <c r="G9430" i="1"/>
  <c r="H9430" i="1" s="1"/>
  <c r="I9430" i="1" s="1"/>
  <c r="J9430" i="1"/>
  <c r="G9431" i="1"/>
  <c r="H9431" i="1"/>
  <c r="I9431" i="1"/>
  <c r="J9431" i="1"/>
  <c r="G9432" i="1"/>
  <c r="H9432" i="1" s="1"/>
  <c r="I9432" i="1" s="1"/>
  <c r="J9432" i="1"/>
  <c r="G9433" i="1"/>
  <c r="H9433" i="1"/>
  <c r="I9433" i="1"/>
  <c r="J9433" i="1"/>
  <c r="G9434" i="1"/>
  <c r="H9434" i="1" s="1"/>
  <c r="I9434" i="1" s="1"/>
  <c r="J9434" i="1"/>
  <c r="G9435" i="1"/>
  <c r="H9435" i="1"/>
  <c r="I9435" i="1" s="1"/>
  <c r="J9435" i="1"/>
  <c r="G9436" i="1"/>
  <c r="H9436" i="1" s="1"/>
  <c r="I9436" i="1" s="1"/>
  <c r="J9436" i="1"/>
  <c r="G9437" i="1"/>
  <c r="H9437" i="1"/>
  <c r="I9437" i="1"/>
  <c r="J9437" i="1"/>
  <c r="G9438" i="1"/>
  <c r="H9438" i="1" s="1"/>
  <c r="I9438" i="1" s="1"/>
  <c r="J9438" i="1"/>
  <c r="G9439" i="1"/>
  <c r="H9439" i="1"/>
  <c r="I9439" i="1"/>
  <c r="J9439" i="1"/>
  <c r="G9440" i="1"/>
  <c r="H9440" i="1" s="1"/>
  <c r="I9440" i="1"/>
  <c r="J9440" i="1"/>
  <c r="G9441" i="1"/>
  <c r="H9441" i="1"/>
  <c r="I9441" i="1" s="1"/>
  <c r="J9441" i="1"/>
  <c r="G9442" i="1"/>
  <c r="H9442" i="1" s="1"/>
  <c r="I9442" i="1"/>
  <c r="J9442" i="1"/>
  <c r="G9443" i="1"/>
  <c r="H9443" i="1"/>
  <c r="I9443" i="1"/>
  <c r="J9443" i="1"/>
  <c r="G9444" i="1"/>
  <c r="H9444" i="1" s="1"/>
  <c r="I9444" i="1" s="1"/>
  <c r="J9444" i="1"/>
  <c r="G9445" i="1"/>
  <c r="H9445" i="1"/>
  <c r="I9445" i="1" s="1"/>
  <c r="J9445" i="1"/>
  <c r="G9446" i="1"/>
  <c r="H9446" i="1" s="1"/>
  <c r="I9446" i="1"/>
  <c r="J9446" i="1"/>
  <c r="G9447" i="1"/>
  <c r="H9447" i="1"/>
  <c r="I9447" i="1" s="1"/>
  <c r="J9447" i="1"/>
  <c r="G9448" i="1"/>
  <c r="H9448" i="1" s="1"/>
  <c r="I9448" i="1" s="1"/>
  <c r="J9448" i="1"/>
  <c r="G9449" i="1"/>
  <c r="H9449" i="1"/>
  <c r="I9449" i="1"/>
  <c r="J9449" i="1"/>
  <c r="G9450" i="1"/>
  <c r="H9450" i="1" s="1"/>
  <c r="I9450" i="1"/>
  <c r="J9450" i="1"/>
  <c r="G9451" i="1"/>
  <c r="H9451" i="1"/>
  <c r="I9451" i="1"/>
  <c r="J9451" i="1"/>
  <c r="G9452" i="1"/>
  <c r="H9452" i="1" s="1"/>
  <c r="I9452" i="1" s="1"/>
  <c r="J9452" i="1"/>
  <c r="G9453" i="1"/>
  <c r="H9453" i="1"/>
  <c r="I9453" i="1" s="1"/>
  <c r="J9453" i="1"/>
  <c r="G9454" i="1"/>
  <c r="H9454" i="1" s="1"/>
  <c r="I9454" i="1" s="1"/>
  <c r="J9454" i="1"/>
  <c r="G9455" i="1"/>
  <c r="H9455" i="1"/>
  <c r="I9455" i="1"/>
  <c r="J9455" i="1"/>
  <c r="G9456" i="1"/>
  <c r="H9456" i="1" s="1"/>
  <c r="I9456" i="1"/>
  <c r="J9456" i="1"/>
  <c r="G9457" i="1"/>
  <c r="H9457" i="1"/>
  <c r="I9457" i="1" s="1"/>
  <c r="J9457" i="1"/>
  <c r="G9458" i="1"/>
  <c r="H9458" i="1" s="1"/>
  <c r="I9458" i="1"/>
  <c r="J9458" i="1"/>
  <c r="G9459" i="1"/>
  <c r="H9459" i="1"/>
  <c r="I9459" i="1"/>
  <c r="J9459" i="1"/>
  <c r="G9460" i="1"/>
  <c r="H9460" i="1" s="1"/>
  <c r="I9460" i="1" s="1"/>
  <c r="J9460" i="1"/>
  <c r="G9461" i="1"/>
  <c r="H9461" i="1"/>
  <c r="I9461" i="1" s="1"/>
  <c r="J9461" i="1"/>
  <c r="G9462" i="1"/>
  <c r="H9462" i="1" s="1"/>
  <c r="I9462" i="1"/>
  <c r="J9462" i="1"/>
  <c r="G9463" i="1"/>
  <c r="H9463" i="1"/>
  <c r="I9463" i="1" s="1"/>
  <c r="J9463" i="1"/>
  <c r="G9464" i="1"/>
  <c r="H9464" i="1" s="1"/>
  <c r="I9464" i="1" s="1"/>
  <c r="J9464" i="1"/>
  <c r="G9465" i="1"/>
  <c r="H9465" i="1"/>
  <c r="I9465" i="1"/>
  <c r="J9465" i="1"/>
  <c r="G9466" i="1"/>
  <c r="H9466" i="1"/>
  <c r="I9466" i="1" s="1"/>
  <c r="J9466" i="1"/>
  <c r="G9467" i="1"/>
  <c r="H9467" i="1"/>
  <c r="I9467" i="1"/>
  <c r="J9467" i="1"/>
  <c r="G9468" i="1"/>
  <c r="H9468" i="1"/>
  <c r="I9468" i="1" s="1"/>
  <c r="J9468" i="1"/>
  <c r="G9469" i="1"/>
  <c r="H9469" i="1"/>
  <c r="I9469" i="1"/>
  <c r="J9469" i="1"/>
  <c r="G9470" i="1"/>
  <c r="H9470" i="1"/>
  <c r="I9470" i="1" s="1"/>
  <c r="J9470" i="1"/>
  <c r="G9471" i="1"/>
  <c r="H9471" i="1"/>
  <c r="I9471" i="1"/>
  <c r="J9471" i="1"/>
  <c r="G9472" i="1"/>
  <c r="H9472" i="1"/>
  <c r="I9472" i="1" s="1"/>
  <c r="J9472" i="1"/>
  <c r="G9473" i="1"/>
  <c r="H9473" i="1"/>
  <c r="I9473" i="1"/>
  <c r="J9473" i="1"/>
  <c r="G9474" i="1"/>
  <c r="H9474" i="1"/>
  <c r="I9474" i="1" s="1"/>
  <c r="J9474" i="1"/>
  <c r="G9475" i="1"/>
  <c r="H9475" i="1"/>
  <c r="I9475" i="1"/>
  <c r="J9475" i="1"/>
  <c r="G9476" i="1"/>
  <c r="H9476" i="1"/>
  <c r="I9476" i="1" s="1"/>
  <c r="J9476" i="1"/>
  <c r="G9477" i="1"/>
  <c r="H9477" i="1"/>
  <c r="I9477" i="1"/>
  <c r="J9477" i="1"/>
  <c r="G9478" i="1"/>
  <c r="H9478" i="1"/>
  <c r="I9478" i="1" s="1"/>
  <c r="J9478" i="1"/>
  <c r="G9479" i="1"/>
  <c r="H9479" i="1"/>
  <c r="I9479" i="1"/>
  <c r="J9479" i="1"/>
  <c r="G9480" i="1"/>
  <c r="H9480" i="1"/>
  <c r="I9480" i="1" s="1"/>
  <c r="J9480" i="1"/>
  <c r="G9481" i="1"/>
  <c r="H9481" i="1"/>
  <c r="I9481" i="1"/>
  <c r="J9481" i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I8881" i="1"/>
  <c r="G8881" i="1"/>
  <c r="H8881" i="1" s="1"/>
  <c r="J8880" i="1"/>
  <c r="G8880" i="1"/>
  <c r="H8880" i="1" s="1"/>
  <c r="I8880" i="1" s="1"/>
  <c r="J8879" i="1"/>
  <c r="I8879" i="1"/>
  <c r="G8879" i="1"/>
  <c r="H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I8875" i="1"/>
  <c r="G8875" i="1"/>
  <c r="H8875" i="1" s="1"/>
  <c r="J8874" i="1"/>
  <c r="G8874" i="1"/>
  <c r="H8874" i="1" s="1"/>
  <c r="I8874" i="1" s="1"/>
  <c r="J8873" i="1"/>
  <c r="I8873" i="1"/>
  <c r="G8873" i="1"/>
  <c r="H8873" i="1" s="1"/>
  <c r="J8872" i="1"/>
  <c r="G8872" i="1"/>
  <c r="H8872" i="1" s="1"/>
  <c r="I8872" i="1" s="1"/>
  <c r="J8871" i="1"/>
  <c r="I8871" i="1"/>
  <c r="G8871" i="1"/>
  <c r="H8871" i="1" s="1"/>
  <c r="J8870" i="1"/>
  <c r="G8870" i="1"/>
  <c r="H8870" i="1" s="1"/>
  <c r="I8870" i="1" s="1"/>
  <c r="J8869" i="1"/>
  <c r="I8869" i="1"/>
  <c r="G8869" i="1"/>
  <c r="H8869" i="1" s="1"/>
  <c r="J8868" i="1"/>
  <c r="G8868" i="1"/>
  <c r="H8868" i="1" s="1"/>
  <c r="I8868" i="1" s="1"/>
  <c r="J8867" i="1"/>
  <c r="I8867" i="1"/>
  <c r="G8867" i="1"/>
  <c r="H8867" i="1" s="1"/>
  <c r="J8866" i="1"/>
  <c r="G8866" i="1"/>
  <c r="H8866" i="1" s="1"/>
  <c r="I8866" i="1" s="1"/>
  <c r="J8865" i="1"/>
  <c r="I8865" i="1"/>
  <c r="G8865" i="1"/>
  <c r="H8865" i="1" s="1"/>
  <c r="J8864" i="1"/>
  <c r="G8864" i="1"/>
  <c r="H8864" i="1" s="1"/>
  <c r="I8864" i="1" s="1"/>
  <c r="J8863" i="1"/>
  <c r="I8863" i="1"/>
  <c r="G8863" i="1"/>
  <c r="H8863" i="1" s="1"/>
  <c r="J8862" i="1"/>
  <c r="G8862" i="1"/>
  <c r="H8862" i="1" s="1"/>
  <c r="I8862" i="1" s="1"/>
  <c r="J8861" i="1"/>
  <c r="I8861" i="1"/>
  <c r="G8861" i="1"/>
  <c r="H8861" i="1" s="1"/>
  <c r="J8860" i="1"/>
  <c r="G8860" i="1"/>
  <c r="H8860" i="1" s="1"/>
  <c r="I8860" i="1" s="1"/>
  <c r="J8859" i="1"/>
  <c r="I8859" i="1"/>
  <c r="G8859" i="1"/>
  <c r="H8859" i="1" s="1"/>
  <c r="J8858" i="1"/>
  <c r="G8858" i="1"/>
  <c r="H8858" i="1" s="1"/>
  <c r="I8858" i="1" s="1"/>
  <c r="J8857" i="1"/>
  <c r="I8857" i="1"/>
  <c r="G8857" i="1"/>
  <c r="H8857" i="1" s="1"/>
  <c r="J8856" i="1"/>
  <c r="G8856" i="1"/>
  <c r="H8856" i="1" s="1"/>
  <c r="I8856" i="1" s="1"/>
  <c r="J8855" i="1"/>
  <c r="I8855" i="1"/>
  <c r="G8855" i="1"/>
  <c r="H8855" i="1" s="1"/>
  <c r="J8854" i="1"/>
  <c r="G8854" i="1"/>
  <c r="H8854" i="1" s="1"/>
  <c r="I8854" i="1" s="1"/>
  <c r="J8853" i="1"/>
  <c r="I8853" i="1"/>
  <c r="G8853" i="1"/>
  <c r="H8853" i="1" s="1"/>
  <c r="J8852" i="1"/>
  <c r="G8852" i="1"/>
  <c r="H8852" i="1" s="1"/>
  <c r="I8852" i="1" s="1"/>
  <c r="J8851" i="1"/>
  <c r="I8851" i="1"/>
  <c r="G8851" i="1"/>
  <c r="H8851" i="1" s="1"/>
  <c r="J8850" i="1"/>
  <c r="G8850" i="1"/>
  <c r="H8850" i="1" s="1"/>
  <c r="I8850" i="1" s="1"/>
  <c r="J8849" i="1"/>
  <c r="I8849" i="1"/>
  <c r="G8849" i="1"/>
  <c r="H8849" i="1" s="1"/>
  <c r="J8848" i="1"/>
  <c r="G8848" i="1"/>
  <c r="H8848" i="1" s="1"/>
  <c r="I8848" i="1" s="1"/>
  <c r="J8847" i="1"/>
  <c r="I8847" i="1"/>
  <c r="G8847" i="1"/>
  <c r="H8847" i="1" s="1"/>
  <c r="J8846" i="1"/>
  <c r="G8846" i="1"/>
  <c r="H8846" i="1" s="1"/>
  <c r="I8846" i="1" s="1"/>
  <c r="J8845" i="1"/>
  <c r="I8845" i="1"/>
  <c r="G8845" i="1"/>
  <c r="H8845" i="1" s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I8841" i="1"/>
  <c r="G8841" i="1"/>
  <c r="H8841" i="1" s="1"/>
  <c r="J8840" i="1"/>
  <c r="G8840" i="1"/>
  <c r="H8840" i="1" s="1"/>
  <c r="I8840" i="1" s="1"/>
  <c r="J8839" i="1"/>
  <c r="I8839" i="1"/>
  <c r="G8839" i="1"/>
  <c r="H8839" i="1" s="1"/>
  <c r="J8838" i="1"/>
  <c r="G8838" i="1"/>
  <c r="H8838" i="1" s="1"/>
  <c r="I8838" i="1" s="1"/>
  <c r="J8837" i="1"/>
  <c r="I8837" i="1"/>
  <c r="G8837" i="1"/>
  <c r="H8837" i="1" s="1"/>
  <c r="J8836" i="1"/>
  <c r="G8836" i="1"/>
  <c r="H8836" i="1" s="1"/>
  <c r="I8836" i="1" s="1"/>
  <c r="J8835" i="1"/>
  <c r="I8835" i="1"/>
  <c r="G8835" i="1"/>
  <c r="H8835" i="1" s="1"/>
  <c r="J8834" i="1"/>
  <c r="G8834" i="1"/>
  <c r="H8834" i="1" s="1"/>
  <c r="I8834" i="1" s="1"/>
  <c r="J8833" i="1"/>
  <c r="I8833" i="1"/>
  <c r="G8833" i="1"/>
  <c r="H8833" i="1" s="1"/>
  <c r="J8832" i="1"/>
  <c r="G8832" i="1"/>
  <c r="H8832" i="1" s="1"/>
  <c r="I8832" i="1" s="1"/>
  <c r="J8831" i="1"/>
  <c r="I8831" i="1"/>
  <c r="G8831" i="1"/>
  <c r="H8831" i="1" s="1"/>
  <c r="J8830" i="1"/>
  <c r="G8830" i="1"/>
  <c r="H8830" i="1" s="1"/>
  <c r="I8830" i="1" s="1"/>
  <c r="J8829" i="1"/>
  <c r="I8829" i="1"/>
  <c r="G8829" i="1"/>
  <c r="H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I8825" i="1"/>
  <c r="G8825" i="1"/>
  <c r="H8825" i="1" s="1"/>
  <c r="J8824" i="1"/>
  <c r="G8824" i="1"/>
  <c r="H8824" i="1" s="1"/>
  <c r="I8824" i="1" s="1"/>
  <c r="J8823" i="1"/>
  <c r="I8823" i="1"/>
  <c r="G8823" i="1"/>
  <c r="H8823" i="1" s="1"/>
  <c r="J8822" i="1"/>
  <c r="G8822" i="1"/>
  <c r="H8822" i="1" s="1"/>
  <c r="I8822" i="1" s="1"/>
  <c r="J8821" i="1"/>
  <c r="I8821" i="1"/>
  <c r="G8821" i="1"/>
  <c r="H8821" i="1" s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I8808" i="1"/>
  <c r="G8808" i="1"/>
  <c r="H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I8804" i="1"/>
  <c r="G8804" i="1"/>
  <c r="H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I8792" i="1"/>
  <c r="G8792" i="1"/>
  <c r="H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I8788" i="1"/>
  <c r="G8788" i="1"/>
  <c r="H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I8776" i="1"/>
  <c r="G8776" i="1"/>
  <c r="H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I8772" i="1"/>
  <c r="G8772" i="1"/>
  <c r="H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I8764" i="1"/>
  <c r="G8764" i="1"/>
  <c r="H8764" i="1" s="1"/>
  <c r="J8763" i="1"/>
  <c r="G8763" i="1"/>
  <c r="H8763" i="1" s="1"/>
  <c r="I8763" i="1" s="1"/>
  <c r="J8762" i="1"/>
  <c r="G8762" i="1"/>
  <c r="H8762" i="1" s="1"/>
  <c r="I8762" i="1" s="1"/>
  <c r="J8761" i="1"/>
  <c r="I8761" i="1"/>
  <c r="G8761" i="1"/>
  <c r="H8761" i="1" s="1"/>
  <c r="J8760" i="1"/>
  <c r="G8760" i="1"/>
  <c r="H8760" i="1" s="1"/>
  <c r="I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I8756" i="1"/>
  <c r="G8756" i="1"/>
  <c r="H8756" i="1" s="1"/>
  <c r="J8755" i="1"/>
  <c r="G8755" i="1"/>
  <c r="H8755" i="1" s="1"/>
  <c r="I8755" i="1" s="1"/>
  <c r="J8754" i="1"/>
  <c r="G8754" i="1"/>
  <c r="H8754" i="1" s="1"/>
  <c r="I8754" i="1" s="1"/>
  <c r="J8753" i="1"/>
  <c r="I8753" i="1"/>
  <c r="G8753" i="1"/>
  <c r="H8753" i="1" s="1"/>
  <c r="J8752" i="1"/>
  <c r="G8752" i="1"/>
  <c r="H8752" i="1" s="1"/>
  <c r="I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I8748" i="1"/>
  <c r="G8748" i="1"/>
  <c r="H8748" i="1" s="1"/>
  <c r="J8747" i="1"/>
  <c r="G8747" i="1"/>
  <c r="H8747" i="1" s="1"/>
  <c r="I8747" i="1" s="1"/>
  <c r="J8746" i="1"/>
  <c r="G8746" i="1"/>
  <c r="H8746" i="1" s="1"/>
  <c r="I8746" i="1" s="1"/>
  <c r="J8745" i="1"/>
  <c r="I8745" i="1"/>
  <c r="G8745" i="1"/>
  <c r="H8745" i="1" s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I8740" i="1"/>
  <c r="G8740" i="1"/>
  <c r="H8740" i="1" s="1"/>
  <c r="J8739" i="1"/>
  <c r="G8739" i="1"/>
  <c r="H8739" i="1" s="1"/>
  <c r="I8739" i="1" s="1"/>
  <c r="J8738" i="1"/>
  <c r="G8738" i="1"/>
  <c r="H8738" i="1" s="1"/>
  <c r="I8738" i="1" s="1"/>
  <c r="J8737" i="1"/>
  <c r="I8737" i="1"/>
  <c r="G8737" i="1"/>
  <c r="H8737" i="1" s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I8732" i="1"/>
  <c r="G8732" i="1"/>
  <c r="H8732" i="1" s="1"/>
  <c r="J8731" i="1"/>
  <c r="G8731" i="1"/>
  <c r="H8731" i="1" s="1"/>
  <c r="I8731" i="1" s="1"/>
  <c r="J8730" i="1"/>
  <c r="G8730" i="1"/>
  <c r="H8730" i="1" s="1"/>
  <c r="I8730" i="1" s="1"/>
  <c r="J8729" i="1"/>
  <c r="I8729" i="1"/>
  <c r="G8729" i="1"/>
  <c r="H8729" i="1" s="1"/>
  <c r="J8728" i="1"/>
  <c r="G8728" i="1"/>
  <c r="H8728" i="1" s="1"/>
  <c r="I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I8724" i="1"/>
  <c r="G8724" i="1"/>
  <c r="H8724" i="1" s="1"/>
  <c r="J8723" i="1"/>
  <c r="G8723" i="1"/>
  <c r="H8723" i="1" s="1"/>
  <c r="I8723" i="1" s="1"/>
  <c r="J8722" i="1"/>
  <c r="G8722" i="1"/>
  <c r="H8722" i="1" s="1"/>
  <c r="I8722" i="1" s="1"/>
  <c r="J8721" i="1"/>
  <c r="I8721" i="1"/>
  <c r="G8721" i="1"/>
  <c r="H8721" i="1" s="1"/>
  <c r="J8720" i="1"/>
  <c r="G8720" i="1"/>
  <c r="H8720" i="1" s="1"/>
  <c r="I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I8716" i="1"/>
  <c r="G8716" i="1"/>
  <c r="H8716" i="1" s="1"/>
  <c r="J8715" i="1"/>
  <c r="G8715" i="1"/>
  <c r="H8715" i="1" s="1"/>
  <c r="I8715" i="1" s="1"/>
  <c r="J8714" i="1"/>
  <c r="G8714" i="1"/>
  <c r="H8714" i="1" s="1"/>
  <c r="I8714" i="1" s="1"/>
  <c r="J8713" i="1"/>
  <c r="I8713" i="1"/>
  <c r="G8713" i="1"/>
  <c r="H8713" i="1" s="1"/>
  <c r="J8712" i="1"/>
  <c r="G8712" i="1"/>
  <c r="H8712" i="1" s="1"/>
  <c r="I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I8708" i="1"/>
  <c r="G8708" i="1"/>
  <c r="H8708" i="1" s="1"/>
  <c r="J8707" i="1"/>
  <c r="G8707" i="1"/>
  <c r="H8707" i="1" s="1"/>
  <c r="I8707" i="1" s="1"/>
  <c r="J8706" i="1"/>
  <c r="G8706" i="1"/>
  <c r="H8706" i="1" s="1"/>
  <c r="I8706" i="1" s="1"/>
  <c r="J8705" i="1"/>
  <c r="I8705" i="1"/>
  <c r="G8705" i="1"/>
  <c r="H8705" i="1" s="1"/>
  <c r="J8704" i="1"/>
  <c r="G8704" i="1"/>
  <c r="H8704" i="1" s="1"/>
  <c r="I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I8700" i="1"/>
  <c r="G8700" i="1"/>
  <c r="H8700" i="1" s="1"/>
  <c r="J8699" i="1"/>
  <c r="G8699" i="1"/>
  <c r="H8699" i="1" s="1"/>
  <c r="I8699" i="1" s="1"/>
  <c r="J8698" i="1"/>
  <c r="G8698" i="1"/>
  <c r="H8698" i="1" s="1"/>
  <c r="I8698" i="1" s="1"/>
  <c r="J8697" i="1"/>
  <c r="I8697" i="1"/>
  <c r="G8697" i="1"/>
  <c r="H8697" i="1" s="1"/>
  <c r="J8696" i="1"/>
  <c r="G8696" i="1"/>
  <c r="H8696" i="1" s="1"/>
  <c r="I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I8692" i="1"/>
  <c r="G8692" i="1"/>
  <c r="H8692" i="1" s="1"/>
  <c r="J8691" i="1"/>
  <c r="G8691" i="1"/>
  <c r="H8691" i="1" s="1"/>
  <c r="I8691" i="1" s="1"/>
  <c r="J8690" i="1"/>
  <c r="G8690" i="1"/>
  <c r="H8690" i="1" s="1"/>
  <c r="I8690" i="1" s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I8684" i="1"/>
  <c r="G8684" i="1"/>
  <c r="H8684" i="1" s="1"/>
  <c r="J8683" i="1"/>
  <c r="G8683" i="1"/>
  <c r="H8683" i="1" s="1"/>
  <c r="I8683" i="1" s="1"/>
  <c r="J8682" i="1"/>
  <c r="G8682" i="1"/>
  <c r="H8682" i="1" s="1"/>
  <c r="I8682" i="1" s="1"/>
  <c r="J8681" i="1"/>
  <c r="I8681" i="1"/>
  <c r="G8681" i="1"/>
  <c r="H8681" i="1" s="1"/>
  <c r="J8680" i="1"/>
  <c r="G8680" i="1"/>
  <c r="H8680" i="1" s="1"/>
  <c r="I8680" i="1" s="1"/>
  <c r="J8679" i="1"/>
  <c r="G8679" i="1"/>
  <c r="H8679" i="1" s="1"/>
  <c r="I8679" i="1" s="1"/>
  <c r="J8678" i="1"/>
  <c r="I8678" i="1"/>
  <c r="G8678" i="1"/>
  <c r="H8678" i="1" s="1"/>
  <c r="J8677" i="1"/>
  <c r="I8677" i="1"/>
  <c r="G8677" i="1"/>
  <c r="H8677" i="1" s="1"/>
  <c r="J8676" i="1"/>
  <c r="I8676" i="1"/>
  <c r="G8676" i="1"/>
  <c r="H8676" i="1" s="1"/>
  <c r="J8675" i="1"/>
  <c r="G8675" i="1"/>
  <c r="H8675" i="1" s="1"/>
  <c r="I8675" i="1" s="1"/>
  <c r="J8674" i="1"/>
  <c r="G8674" i="1"/>
  <c r="H8674" i="1" s="1"/>
  <c r="I8674" i="1" s="1"/>
  <c r="J8673" i="1"/>
  <c r="I8673" i="1"/>
  <c r="G8673" i="1"/>
  <c r="H8673" i="1" s="1"/>
  <c r="J8672" i="1"/>
  <c r="G8672" i="1"/>
  <c r="H8672" i="1" s="1"/>
  <c r="I8672" i="1" s="1"/>
  <c r="J8671" i="1"/>
  <c r="G8671" i="1"/>
  <c r="H8671" i="1" s="1"/>
  <c r="I8671" i="1" s="1"/>
  <c r="J8670" i="1"/>
  <c r="I8670" i="1"/>
  <c r="G8670" i="1"/>
  <c r="H8670" i="1" s="1"/>
  <c r="J8669" i="1"/>
  <c r="I8669" i="1"/>
  <c r="G8669" i="1"/>
  <c r="H8669" i="1" s="1"/>
  <c r="J8668" i="1"/>
  <c r="I8668" i="1"/>
  <c r="G8668" i="1"/>
  <c r="H8668" i="1" s="1"/>
  <c r="J8667" i="1"/>
  <c r="G8667" i="1"/>
  <c r="H8667" i="1" s="1"/>
  <c r="I8667" i="1" s="1"/>
  <c r="J8666" i="1"/>
  <c r="G8666" i="1"/>
  <c r="H8666" i="1" s="1"/>
  <c r="I8666" i="1" s="1"/>
  <c r="J8665" i="1"/>
  <c r="I8665" i="1"/>
  <c r="G8665" i="1"/>
  <c r="H8665" i="1" s="1"/>
  <c r="J8664" i="1"/>
  <c r="G8664" i="1"/>
  <c r="H8664" i="1" s="1"/>
  <c r="I8664" i="1" s="1"/>
  <c r="J8663" i="1"/>
  <c r="G8663" i="1"/>
  <c r="H8663" i="1" s="1"/>
  <c r="I8663" i="1" s="1"/>
  <c r="J8662" i="1"/>
  <c r="I8662" i="1"/>
  <c r="G8662" i="1"/>
  <c r="H8662" i="1" s="1"/>
  <c r="J8661" i="1"/>
  <c r="I8661" i="1"/>
  <c r="G8661" i="1"/>
  <c r="H8661" i="1" s="1"/>
  <c r="J8660" i="1"/>
  <c r="I8660" i="1"/>
  <c r="G8660" i="1"/>
  <c r="H8660" i="1" s="1"/>
  <c r="J8659" i="1"/>
  <c r="G8659" i="1"/>
  <c r="H8659" i="1" s="1"/>
  <c r="I8659" i="1" s="1"/>
  <c r="J8658" i="1"/>
  <c r="G8658" i="1"/>
  <c r="H8658" i="1" s="1"/>
  <c r="I8658" i="1" s="1"/>
  <c r="J8657" i="1"/>
  <c r="I8657" i="1"/>
  <c r="G8657" i="1"/>
  <c r="H8657" i="1" s="1"/>
  <c r="J8656" i="1"/>
  <c r="G8656" i="1"/>
  <c r="H8656" i="1" s="1"/>
  <c r="I8656" i="1" s="1"/>
  <c r="J8655" i="1"/>
  <c r="G8655" i="1"/>
  <c r="H8655" i="1" s="1"/>
  <c r="I8655" i="1" s="1"/>
  <c r="J8654" i="1"/>
  <c r="I8654" i="1"/>
  <c r="G8654" i="1"/>
  <c r="H8654" i="1" s="1"/>
  <c r="J8653" i="1"/>
  <c r="I8653" i="1"/>
  <c r="G8653" i="1"/>
  <c r="H8653" i="1" s="1"/>
  <c r="J8652" i="1"/>
  <c r="I8652" i="1"/>
  <c r="G8652" i="1"/>
  <c r="H8652" i="1" s="1"/>
  <c r="J8651" i="1"/>
  <c r="G8651" i="1"/>
  <c r="H8651" i="1" s="1"/>
  <c r="I8651" i="1" s="1"/>
  <c r="J8650" i="1"/>
  <c r="G8650" i="1"/>
  <c r="H8650" i="1" s="1"/>
  <c r="I8650" i="1" s="1"/>
  <c r="J8649" i="1"/>
  <c r="I8649" i="1"/>
  <c r="G8649" i="1"/>
  <c r="H8649" i="1" s="1"/>
  <c r="J8648" i="1"/>
  <c r="G8648" i="1"/>
  <c r="H8648" i="1" s="1"/>
  <c r="I8648" i="1" s="1"/>
  <c r="J8647" i="1"/>
  <c r="G8647" i="1"/>
  <c r="H8647" i="1" s="1"/>
  <c r="I8647" i="1" s="1"/>
  <c r="J8646" i="1"/>
  <c r="I8646" i="1"/>
  <c r="G8646" i="1"/>
  <c r="H8646" i="1" s="1"/>
  <c r="J8645" i="1"/>
  <c r="I8645" i="1"/>
  <c r="G8645" i="1"/>
  <c r="H8645" i="1" s="1"/>
  <c r="J8644" i="1"/>
  <c r="I8644" i="1"/>
  <c r="G8644" i="1"/>
  <c r="H8644" i="1" s="1"/>
  <c r="J8643" i="1"/>
  <c r="G8643" i="1"/>
  <c r="H8643" i="1" s="1"/>
  <c r="I8643" i="1" s="1"/>
  <c r="J8642" i="1"/>
  <c r="G8642" i="1"/>
  <c r="H8642" i="1" s="1"/>
  <c r="I8642" i="1" s="1"/>
  <c r="J8641" i="1"/>
  <c r="I8641" i="1"/>
  <c r="G8641" i="1"/>
  <c r="H8641" i="1" s="1"/>
  <c r="J8640" i="1"/>
  <c r="G8640" i="1"/>
  <c r="H8640" i="1" s="1"/>
  <c r="I8640" i="1" s="1"/>
  <c r="J8639" i="1"/>
  <c r="G8639" i="1"/>
  <c r="H8639" i="1" s="1"/>
  <c r="I8639" i="1" s="1"/>
  <c r="J8638" i="1"/>
  <c r="I8638" i="1"/>
  <c r="G8638" i="1"/>
  <c r="H8638" i="1" s="1"/>
  <c r="J8637" i="1"/>
  <c r="I8637" i="1"/>
  <c r="G8637" i="1"/>
  <c r="H8637" i="1" s="1"/>
  <c r="J8636" i="1"/>
  <c r="I8636" i="1"/>
  <c r="G8636" i="1"/>
  <c r="H8636" i="1" s="1"/>
  <c r="J8635" i="1"/>
  <c r="G8635" i="1"/>
  <c r="H8635" i="1" s="1"/>
  <c r="I8635" i="1" s="1"/>
  <c r="J8634" i="1"/>
  <c r="G8634" i="1"/>
  <c r="H8634" i="1" s="1"/>
  <c r="I8634" i="1" s="1"/>
  <c r="J8633" i="1"/>
  <c r="I8633" i="1"/>
  <c r="G8633" i="1"/>
  <c r="H8633" i="1" s="1"/>
  <c r="J8632" i="1"/>
  <c r="G8632" i="1"/>
  <c r="H8632" i="1" s="1"/>
  <c r="I8632" i="1" s="1"/>
  <c r="J8631" i="1"/>
  <c r="G8631" i="1"/>
  <c r="H8631" i="1" s="1"/>
  <c r="I8631" i="1" s="1"/>
  <c r="J8630" i="1"/>
  <c r="I8630" i="1"/>
  <c r="G8630" i="1"/>
  <c r="H8630" i="1" s="1"/>
  <c r="J8629" i="1"/>
  <c r="I8629" i="1"/>
  <c r="G8629" i="1"/>
  <c r="H8629" i="1" s="1"/>
  <c r="J8628" i="1"/>
  <c r="I8628" i="1"/>
  <c r="G8628" i="1"/>
  <c r="H8628" i="1" s="1"/>
  <c r="J8627" i="1"/>
  <c r="G8627" i="1"/>
  <c r="H8627" i="1" s="1"/>
  <c r="I8627" i="1" s="1"/>
  <c r="J8626" i="1"/>
  <c r="G8626" i="1"/>
  <c r="H8626" i="1" s="1"/>
  <c r="I8626" i="1" s="1"/>
  <c r="J8625" i="1"/>
  <c r="I8625" i="1"/>
  <c r="G8625" i="1"/>
  <c r="H8625" i="1" s="1"/>
  <c r="J8624" i="1"/>
  <c r="G8624" i="1"/>
  <c r="H8624" i="1" s="1"/>
  <c r="I8624" i="1" s="1"/>
  <c r="J8623" i="1"/>
  <c r="G8623" i="1"/>
  <c r="H8623" i="1" s="1"/>
  <c r="I8623" i="1" s="1"/>
  <c r="J8622" i="1"/>
  <c r="I8622" i="1"/>
  <c r="G8622" i="1"/>
  <c r="H8622" i="1" s="1"/>
  <c r="J8621" i="1"/>
  <c r="I8621" i="1"/>
  <c r="G8621" i="1"/>
  <c r="H8621" i="1" s="1"/>
  <c r="J8620" i="1"/>
  <c r="I8620" i="1"/>
  <c r="G8620" i="1"/>
  <c r="H8620" i="1" s="1"/>
  <c r="J8619" i="1"/>
  <c r="G8619" i="1"/>
  <c r="H8619" i="1" s="1"/>
  <c r="I8619" i="1" s="1"/>
  <c r="J8618" i="1"/>
  <c r="G8618" i="1"/>
  <c r="H8618" i="1" s="1"/>
  <c r="I8618" i="1" s="1"/>
  <c r="J8617" i="1"/>
  <c r="I8617" i="1"/>
  <c r="G8617" i="1"/>
  <c r="H8617" i="1" s="1"/>
  <c r="J8616" i="1"/>
  <c r="G8616" i="1"/>
  <c r="H8616" i="1" s="1"/>
  <c r="I8616" i="1" s="1"/>
  <c r="J8615" i="1"/>
  <c r="G8615" i="1"/>
  <c r="H8615" i="1" s="1"/>
  <c r="I8615" i="1" s="1"/>
  <c r="J8614" i="1"/>
  <c r="I8614" i="1"/>
  <c r="G8614" i="1"/>
  <c r="H8614" i="1" s="1"/>
  <c r="J8613" i="1"/>
  <c r="I8613" i="1"/>
  <c r="G8613" i="1"/>
  <c r="H8613" i="1" s="1"/>
  <c r="J8612" i="1"/>
  <c r="I8612" i="1"/>
  <c r="G8612" i="1"/>
  <c r="H8612" i="1" s="1"/>
  <c r="J8611" i="1"/>
  <c r="G8611" i="1"/>
  <c r="H8611" i="1" s="1"/>
  <c r="I8611" i="1" s="1"/>
  <c r="J8610" i="1"/>
  <c r="G8610" i="1"/>
  <c r="H8610" i="1" s="1"/>
  <c r="I8610" i="1" s="1"/>
  <c r="J8609" i="1"/>
  <c r="I8609" i="1"/>
  <c r="G8609" i="1"/>
  <c r="H8609" i="1" s="1"/>
  <c r="J8608" i="1"/>
  <c r="G8608" i="1"/>
  <c r="H8608" i="1" s="1"/>
  <c r="I8608" i="1" s="1"/>
  <c r="J8607" i="1"/>
  <c r="G8607" i="1"/>
  <c r="H8607" i="1" s="1"/>
  <c r="I8607" i="1" s="1"/>
  <c r="J8606" i="1"/>
  <c r="I8606" i="1"/>
  <c r="G8606" i="1"/>
  <c r="H8606" i="1" s="1"/>
  <c r="J8605" i="1"/>
  <c r="I8605" i="1"/>
  <c r="G8605" i="1"/>
  <c r="H8605" i="1" s="1"/>
  <c r="J8604" i="1"/>
  <c r="I8604" i="1"/>
  <c r="G8604" i="1"/>
  <c r="H8604" i="1" s="1"/>
  <c r="J8603" i="1"/>
  <c r="G8603" i="1"/>
  <c r="H8603" i="1" s="1"/>
  <c r="I8603" i="1" s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I8599" i="1"/>
  <c r="G8599" i="1"/>
  <c r="H8599" i="1" s="1"/>
  <c r="J8598" i="1"/>
  <c r="I8598" i="1"/>
  <c r="G8598" i="1"/>
  <c r="H8598" i="1" s="1"/>
  <c r="J8597" i="1"/>
  <c r="I8597" i="1"/>
  <c r="G8597" i="1"/>
  <c r="H8597" i="1" s="1"/>
  <c r="J8596" i="1"/>
  <c r="I8596" i="1"/>
  <c r="G8596" i="1"/>
  <c r="H8596" i="1" s="1"/>
  <c r="J8595" i="1"/>
  <c r="G8595" i="1"/>
  <c r="H8595" i="1" s="1"/>
  <c r="I8595" i="1" s="1"/>
  <c r="J8594" i="1"/>
  <c r="G8594" i="1"/>
  <c r="H8594" i="1" s="1"/>
  <c r="I8594" i="1" s="1"/>
  <c r="J8593" i="1"/>
  <c r="I8593" i="1"/>
  <c r="G8593" i="1"/>
  <c r="H8593" i="1" s="1"/>
  <c r="J8592" i="1"/>
  <c r="G8592" i="1"/>
  <c r="H8592" i="1" s="1"/>
  <c r="I8592" i="1" s="1"/>
  <c r="J8591" i="1"/>
  <c r="I8591" i="1"/>
  <c r="G8591" i="1"/>
  <c r="H8591" i="1" s="1"/>
  <c r="J8590" i="1"/>
  <c r="I8590" i="1"/>
  <c r="G8590" i="1"/>
  <c r="H8590" i="1" s="1"/>
  <c r="J8589" i="1"/>
  <c r="I8589" i="1"/>
  <c r="G8589" i="1"/>
  <c r="H8589" i="1" s="1"/>
  <c r="J8588" i="1"/>
  <c r="I8588" i="1"/>
  <c r="G8588" i="1"/>
  <c r="H8588" i="1" s="1"/>
  <c r="J8587" i="1"/>
  <c r="G8587" i="1"/>
  <c r="H8587" i="1" s="1"/>
  <c r="I8587" i="1" s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G8583" i="1"/>
  <c r="H8583" i="1" s="1"/>
  <c r="I8583" i="1" s="1"/>
  <c r="J8582" i="1"/>
  <c r="I8582" i="1"/>
  <c r="G8582" i="1"/>
  <c r="H8582" i="1" s="1"/>
  <c r="J8581" i="1"/>
  <c r="I8581" i="1"/>
  <c r="G8581" i="1"/>
  <c r="H8581" i="1" s="1"/>
  <c r="J8580" i="1"/>
  <c r="I8580" i="1"/>
  <c r="G8580" i="1"/>
  <c r="H8580" i="1" s="1"/>
  <c r="J8579" i="1"/>
  <c r="G8579" i="1"/>
  <c r="H8579" i="1" s="1"/>
  <c r="I8579" i="1" s="1"/>
  <c r="J8578" i="1"/>
  <c r="G8578" i="1"/>
  <c r="H8578" i="1" s="1"/>
  <c r="I8578" i="1" s="1"/>
  <c r="J8577" i="1"/>
  <c r="I8577" i="1"/>
  <c r="G8577" i="1"/>
  <c r="H8577" i="1" s="1"/>
  <c r="J8576" i="1"/>
  <c r="G8576" i="1"/>
  <c r="H8576" i="1" s="1"/>
  <c r="I8576" i="1" s="1"/>
  <c r="J8575" i="1"/>
  <c r="G8575" i="1"/>
  <c r="H8575" i="1" s="1"/>
  <c r="I8575" i="1" s="1"/>
  <c r="J8574" i="1"/>
  <c r="I8574" i="1"/>
  <c r="G8574" i="1"/>
  <c r="H8574" i="1" s="1"/>
  <c r="J8573" i="1"/>
  <c r="I8573" i="1"/>
  <c r="G8573" i="1"/>
  <c r="H8573" i="1" s="1"/>
  <c r="J8572" i="1"/>
  <c r="I8572" i="1"/>
  <c r="G8572" i="1"/>
  <c r="H8572" i="1" s="1"/>
  <c r="J8571" i="1"/>
  <c r="G8571" i="1"/>
  <c r="H8571" i="1" s="1"/>
  <c r="I8571" i="1" s="1"/>
  <c r="J8570" i="1"/>
  <c r="G8570" i="1"/>
  <c r="H8570" i="1" s="1"/>
  <c r="I8570" i="1" s="1"/>
  <c r="J8569" i="1"/>
  <c r="I8569" i="1"/>
  <c r="G8569" i="1"/>
  <c r="H8569" i="1" s="1"/>
  <c r="J8568" i="1"/>
  <c r="G8568" i="1"/>
  <c r="H8568" i="1" s="1"/>
  <c r="I8568" i="1" s="1"/>
  <c r="J8567" i="1"/>
  <c r="G8567" i="1"/>
  <c r="H8567" i="1" s="1"/>
  <c r="I8567" i="1" s="1"/>
  <c r="J8566" i="1"/>
  <c r="I8566" i="1"/>
  <c r="G8566" i="1"/>
  <c r="H8566" i="1" s="1"/>
  <c r="J8565" i="1"/>
  <c r="I8565" i="1"/>
  <c r="G8565" i="1"/>
  <c r="H8565" i="1" s="1"/>
  <c r="J8564" i="1"/>
  <c r="I8564" i="1"/>
  <c r="G8564" i="1"/>
  <c r="H8564" i="1" s="1"/>
  <c r="J8563" i="1"/>
  <c r="G8563" i="1"/>
  <c r="H8563" i="1" s="1"/>
  <c r="I8563" i="1" s="1"/>
  <c r="J8562" i="1"/>
  <c r="G8562" i="1"/>
  <c r="H8562" i="1" s="1"/>
  <c r="I8562" i="1" s="1"/>
  <c r="J8561" i="1"/>
  <c r="I8561" i="1"/>
  <c r="G8561" i="1"/>
  <c r="H8561" i="1" s="1"/>
  <c r="J8560" i="1"/>
  <c r="G8560" i="1"/>
  <c r="H8560" i="1" s="1"/>
  <c r="I8560" i="1" s="1"/>
  <c r="J8559" i="1"/>
  <c r="G8559" i="1"/>
  <c r="H8559" i="1" s="1"/>
  <c r="I8559" i="1" s="1"/>
  <c r="J8558" i="1"/>
  <c r="I8558" i="1"/>
  <c r="G8558" i="1"/>
  <c r="H8558" i="1" s="1"/>
  <c r="J8557" i="1"/>
  <c r="I8557" i="1"/>
  <c r="G8557" i="1"/>
  <c r="H8557" i="1" s="1"/>
  <c r="J8556" i="1"/>
  <c r="I8556" i="1"/>
  <c r="G8556" i="1"/>
  <c r="H8556" i="1" s="1"/>
  <c r="J8555" i="1"/>
  <c r="G8555" i="1"/>
  <c r="H8555" i="1" s="1"/>
  <c r="I8555" i="1" s="1"/>
  <c r="J8554" i="1"/>
  <c r="G8554" i="1"/>
  <c r="H8554" i="1" s="1"/>
  <c r="I8554" i="1" s="1"/>
  <c r="J8553" i="1"/>
  <c r="I8553" i="1"/>
  <c r="G8553" i="1"/>
  <c r="H8553" i="1" s="1"/>
  <c r="J8552" i="1"/>
  <c r="G8552" i="1"/>
  <c r="H8552" i="1" s="1"/>
  <c r="I8552" i="1" s="1"/>
  <c r="J8551" i="1"/>
  <c r="G8551" i="1"/>
  <c r="H8551" i="1" s="1"/>
  <c r="I8551" i="1" s="1"/>
  <c r="J8550" i="1"/>
  <c r="I8550" i="1"/>
  <c r="G8550" i="1"/>
  <c r="H8550" i="1" s="1"/>
  <c r="J8549" i="1"/>
  <c r="I8549" i="1"/>
  <c r="G8549" i="1"/>
  <c r="H8549" i="1" s="1"/>
  <c r="J8548" i="1"/>
  <c r="I8548" i="1"/>
  <c r="G8548" i="1"/>
  <c r="H8548" i="1" s="1"/>
  <c r="J8547" i="1"/>
  <c r="G8547" i="1"/>
  <c r="H8547" i="1" s="1"/>
  <c r="I8547" i="1" s="1"/>
  <c r="J8546" i="1"/>
  <c r="G8546" i="1"/>
  <c r="H8546" i="1" s="1"/>
  <c r="I8546" i="1" s="1"/>
  <c r="J8545" i="1"/>
  <c r="I8545" i="1"/>
  <c r="G8545" i="1"/>
  <c r="H8545" i="1" s="1"/>
  <c r="J8544" i="1"/>
  <c r="G8544" i="1"/>
  <c r="H8544" i="1" s="1"/>
  <c r="I8544" i="1" s="1"/>
  <c r="J8543" i="1"/>
  <c r="G8543" i="1"/>
  <c r="H8543" i="1" s="1"/>
  <c r="I8543" i="1" s="1"/>
  <c r="J8542" i="1"/>
  <c r="I8542" i="1"/>
  <c r="G8542" i="1"/>
  <c r="H8542" i="1" s="1"/>
  <c r="J8541" i="1"/>
  <c r="I8541" i="1"/>
  <c r="G8541" i="1"/>
  <c r="H8541" i="1" s="1"/>
  <c r="J8540" i="1"/>
  <c r="I8540" i="1"/>
  <c r="G8540" i="1"/>
  <c r="H8540" i="1" s="1"/>
  <c r="J8539" i="1"/>
  <c r="G8539" i="1"/>
  <c r="H8539" i="1" s="1"/>
  <c r="I8539" i="1" s="1"/>
  <c r="J8538" i="1"/>
  <c r="G8538" i="1"/>
  <c r="H8538" i="1" s="1"/>
  <c r="I8538" i="1" s="1"/>
  <c r="J8537" i="1"/>
  <c r="I8537" i="1"/>
  <c r="G8537" i="1"/>
  <c r="H8537" i="1" s="1"/>
  <c r="J8536" i="1"/>
  <c r="G8536" i="1"/>
  <c r="H8536" i="1" s="1"/>
  <c r="I8536" i="1" s="1"/>
  <c r="J8535" i="1"/>
  <c r="I8535" i="1"/>
  <c r="G8535" i="1"/>
  <c r="H8535" i="1" s="1"/>
  <c r="J8534" i="1"/>
  <c r="I8534" i="1"/>
  <c r="G8534" i="1"/>
  <c r="H8534" i="1" s="1"/>
  <c r="J8533" i="1"/>
  <c r="I8533" i="1"/>
  <c r="G8533" i="1"/>
  <c r="H8533" i="1" s="1"/>
  <c r="J8532" i="1"/>
  <c r="I8532" i="1"/>
  <c r="G8532" i="1"/>
  <c r="H8532" i="1" s="1"/>
  <c r="J8531" i="1"/>
  <c r="G8531" i="1"/>
  <c r="H8531" i="1" s="1"/>
  <c r="I8531" i="1" s="1"/>
  <c r="J8530" i="1"/>
  <c r="G8530" i="1"/>
  <c r="H8530" i="1" s="1"/>
  <c r="I8530" i="1" s="1"/>
  <c r="J8529" i="1"/>
  <c r="I8529" i="1"/>
  <c r="G8529" i="1"/>
  <c r="H8529" i="1" s="1"/>
  <c r="J8528" i="1"/>
  <c r="G8528" i="1"/>
  <c r="H8528" i="1" s="1"/>
  <c r="I8528" i="1" s="1"/>
  <c r="J8527" i="1"/>
  <c r="I8527" i="1"/>
  <c r="G8527" i="1"/>
  <c r="H8527" i="1" s="1"/>
  <c r="J8526" i="1"/>
  <c r="I8526" i="1"/>
  <c r="G8526" i="1"/>
  <c r="H8526" i="1" s="1"/>
  <c r="J8525" i="1"/>
  <c r="I8525" i="1"/>
  <c r="G8525" i="1"/>
  <c r="H8525" i="1" s="1"/>
  <c r="J8524" i="1"/>
  <c r="I8524" i="1"/>
  <c r="G8524" i="1"/>
  <c r="H8524" i="1" s="1"/>
  <c r="J8523" i="1"/>
  <c r="G8523" i="1"/>
  <c r="H8523" i="1" s="1"/>
  <c r="I8523" i="1" s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G8519" i="1"/>
  <c r="H8519" i="1" s="1"/>
  <c r="I8519" i="1" s="1"/>
  <c r="J8518" i="1"/>
  <c r="I8518" i="1"/>
  <c r="G8518" i="1"/>
  <c r="H8518" i="1" s="1"/>
  <c r="J8517" i="1"/>
  <c r="I8517" i="1"/>
  <c r="G8517" i="1"/>
  <c r="H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G8511" i="1"/>
  <c r="H8511" i="1" s="1"/>
  <c r="I8511" i="1" s="1"/>
  <c r="J8510" i="1"/>
  <c r="I8510" i="1"/>
  <c r="G8510" i="1"/>
  <c r="H8510" i="1" s="1"/>
  <c r="J8509" i="1"/>
  <c r="I8509" i="1"/>
  <c r="G8509" i="1"/>
  <c r="H8509" i="1" s="1"/>
  <c r="J8508" i="1"/>
  <c r="I8508" i="1"/>
  <c r="G8508" i="1"/>
  <c r="H8508" i="1" s="1"/>
  <c r="J8507" i="1"/>
  <c r="G8507" i="1"/>
  <c r="H8507" i="1" s="1"/>
  <c r="I8507" i="1" s="1"/>
  <c r="J8506" i="1"/>
  <c r="G8506" i="1"/>
  <c r="H8506" i="1" s="1"/>
  <c r="I8506" i="1" s="1"/>
  <c r="J8505" i="1"/>
  <c r="I8505" i="1"/>
  <c r="G8505" i="1"/>
  <c r="H8505" i="1" s="1"/>
  <c r="J8504" i="1"/>
  <c r="G8504" i="1"/>
  <c r="H8504" i="1" s="1"/>
  <c r="I8504" i="1" s="1"/>
  <c r="J8503" i="1"/>
  <c r="G8503" i="1"/>
  <c r="H8503" i="1" s="1"/>
  <c r="I8503" i="1" s="1"/>
  <c r="J8502" i="1"/>
  <c r="I8502" i="1"/>
  <c r="G8502" i="1"/>
  <c r="H8502" i="1" s="1"/>
  <c r="J8501" i="1"/>
  <c r="I8501" i="1"/>
  <c r="G8501" i="1"/>
  <c r="H8501" i="1" s="1"/>
  <c r="J8500" i="1"/>
  <c r="I8500" i="1"/>
  <c r="G8500" i="1"/>
  <c r="H8500" i="1" s="1"/>
  <c r="J8499" i="1"/>
  <c r="G8499" i="1"/>
  <c r="H8499" i="1" s="1"/>
  <c r="I8499" i="1" s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I8483" i="1"/>
  <c r="G8483" i="1"/>
  <c r="H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G8475" i="1"/>
  <c r="H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I8451" i="1"/>
  <c r="G8451" i="1"/>
  <c r="H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G8411" i="1"/>
  <c r="H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I8333" i="1"/>
  <c r="G8333" i="1"/>
  <c r="H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I8329" i="1"/>
  <c r="G8329" i="1"/>
  <c r="H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I8325" i="1"/>
  <c r="G8325" i="1"/>
  <c r="H8325" i="1" s="1"/>
  <c r="J8324" i="1"/>
  <c r="G8324" i="1"/>
  <c r="H8324" i="1" s="1"/>
  <c r="I8324" i="1" s="1"/>
  <c r="J8323" i="1"/>
  <c r="I8323" i="1"/>
  <c r="G8323" i="1"/>
  <c r="H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I8317" i="1"/>
  <c r="G8317" i="1"/>
  <c r="H8317" i="1" s="1"/>
  <c r="J8316" i="1"/>
  <c r="G8316" i="1"/>
  <c r="H8316" i="1" s="1"/>
  <c r="I8316" i="1" s="1"/>
  <c r="J8315" i="1"/>
  <c r="I8315" i="1"/>
  <c r="G8315" i="1"/>
  <c r="H8315" i="1" s="1"/>
  <c r="J8314" i="1"/>
  <c r="G8314" i="1"/>
  <c r="H8314" i="1" s="1"/>
  <c r="I8314" i="1" s="1"/>
  <c r="J8313" i="1"/>
  <c r="I8313" i="1"/>
  <c r="G8313" i="1"/>
  <c r="H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I8305" i="1"/>
  <c r="G8305" i="1"/>
  <c r="H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I8301" i="1"/>
  <c r="G8301" i="1"/>
  <c r="H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I8285" i="1"/>
  <c r="G8285" i="1"/>
  <c r="H8285" i="1" s="1"/>
  <c r="J8284" i="1"/>
  <c r="G8284" i="1"/>
  <c r="H8284" i="1" s="1"/>
  <c r="I8284" i="1" s="1"/>
  <c r="J8283" i="1"/>
  <c r="I8283" i="1"/>
  <c r="G8283" i="1"/>
  <c r="H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I8269" i="1"/>
  <c r="G8269" i="1"/>
  <c r="H8269" i="1" s="1"/>
  <c r="J8268" i="1"/>
  <c r="G8268" i="1"/>
  <c r="H8268" i="1" s="1"/>
  <c r="I8268" i="1" s="1"/>
  <c r="J8267" i="1"/>
  <c r="I8267" i="1"/>
  <c r="G8267" i="1"/>
  <c r="H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I8253" i="1"/>
  <c r="G8253" i="1"/>
  <c r="H8253" i="1" s="1"/>
  <c r="J8252" i="1"/>
  <c r="G8252" i="1"/>
  <c r="H8252" i="1" s="1"/>
  <c r="I8252" i="1" s="1"/>
  <c r="J8251" i="1"/>
  <c r="I8251" i="1"/>
  <c r="G8251" i="1"/>
  <c r="H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I8247" i="1"/>
  <c r="G8247" i="1"/>
  <c r="H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I8237" i="1"/>
  <c r="G8237" i="1"/>
  <c r="H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G8233" i="1"/>
  <c r="H8233" i="1" s="1"/>
  <c r="I8233" i="1" s="1"/>
  <c r="J8232" i="1"/>
  <c r="H8232" i="1"/>
  <c r="I8232" i="1" s="1"/>
  <c r="G8232" i="1"/>
  <c r="J8231" i="1"/>
  <c r="H8231" i="1"/>
  <c r="I8231" i="1" s="1"/>
  <c r="G8231" i="1"/>
  <c r="J8230" i="1"/>
  <c r="G8230" i="1"/>
  <c r="H8230" i="1" s="1"/>
  <c r="I8230" i="1" s="1"/>
  <c r="J8229" i="1"/>
  <c r="I8229" i="1"/>
  <c r="G8229" i="1"/>
  <c r="H8229" i="1" s="1"/>
  <c r="J8228" i="1"/>
  <c r="I8228" i="1"/>
  <c r="G8228" i="1"/>
  <c r="H8228" i="1" s="1"/>
  <c r="J8227" i="1"/>
  <c r="G8227" i="1"/>
  <c r="H8227" i="1" s="1"/>
  <c r="I8227" i="1" s="1"/>
  <c r="J8226" i="1"/>
  <c r="G8226" i="1"/>
  <c r="H8226" i="1" s="1"/>
  <c r="I8226" i="1" s="1"/>
  <c r="J8225" i="1"/>
  <c r="I8225" i="1"/>
  <c r="G8225" i="1"/>
  <c r="H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I8221" i="1"/>
  <c r="G8221" i="1"/>
  <c r="H8221" i="1" s="1"/>
  <c r="J8220" i="1"/>
  <c r="I8220" i="1"/>
  <c r="G8220" i="1"/>
  <c r="H8220" i="1" s="1"/>
  <c r="J8219" i="1"/>
  <c r="G8219" i="1"/>
  <c r="H8219" i="1" s="1"/>
  <c r="I8219" i="1" s="1"/>
  <c r="J8218" i="1"/>
  <c r="G8218" i="1"/>
  <c r="H8218" i="1" s="1"/>
  <c r="I8218" i="1" s="1"/>
  <c r="J8217" i="1"/>
  <c r="I8217" i="1"/>
  <c r="G8217" i="1"/>
  <c r="H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I8213" i="1"/>
  <c r="G8213" i="1"/>
  <c r="H8213" i="1" s="1"/>
  <c r="J8212" i="1"/>
  <c r="I8212" i="1"/>
  <c r="G8212" i="1"/>
  <c r="H8212" i="1" s="1"/>
  <c r="J8211" i="1"/>
  <c r="G8211" i="1"/>
  <c r="H8211" i="1" s="1"/>
  <c r="I8211" i="1" s="1"/>
  <c r="J8210" i="1"/>
  <c r="G8210" i="1"/>
  <c r="H8210" i="1" s="1"/>
  <c r="I8210" i="1" s="1"/>
  <c r="J8209" i="1"/>
  <c r="I8209" i="1"/>
  <c r="G8209" i="1"/>
  <c r="H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I8205" i="1"/>
  <c r="G8205" i="1"/>
  <c r="H8205" i="1" s="1"/>
  <c r="J8204" i="1"/>
  <c r="I8204" i="1"/>
  <c r="G8204" i="1"/>
  <c r="H8204" i="1" s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I8197" i="1"/>
  <c r="G8197" i="1"/>
  <c r="H8197" i="1" s="1"/>
  <c r="J8196" i="1"/>
  <c r="I8196" i="1"/>
  <c r="G8196" i="1"/>
  <c r="H8196" i="1" s="1"/>
  <c r="J8195" i="1"/>
  <c r="G8195" i="1"/>
  <c r="H8195" i="1" s="1"/>
  <c r="I8195" i="1" s="1"/>
  <c r="J8194" i="1"/>
  <c r="G8194" i="1"/>
  <c r="H8194" i="1" s="1"/>
  <c r="I8194" i="1" s="1"/>
  <c r="J8193" i="1"/>
  <c r="I8193" i="1"/>
  <c r="G8193" i="1"/>
  <c r="H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I8189" i="1"/>
  <c r="G8189" i="1"/>
  <c r="H8189" i="1" s="1"/>
  <c r="J8188" i="1"/>
  <c r="I8188" i="1"/>
  <c r="G8188" i="1"/>
  <c r="H8188" i="1" s="1"/>
  <c r="J8187" i="1"/>
  <c r="G8187" i="1"/>
  <c r="H8187" i="1" s="1"/>
  <c r="I8187" i="1" s="1"/>
  <c r="J8186" i="1"/>
  <c r="G8186" i="1"/>
  <c r="H8186" i="1" s="1"/>
  <c r="I8186" i="1" s="1"/>
  <c r="J8185" i="1"/>
  <c r="I8185" i="1"/>
  <c r="G8185" i="1"/>
  <c r="H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I8181" i="1"/>
  <c r="G8181" i="1"/>
  <c r="H8181" i="1" s="1"/>
  <c r="J8180" i="1"/>
  <c r="I8180" i="1"/>
  <c r="G8180" i="1"/>
  <c r="H8180" i="1" s="1"/>
  <c r="J8179" i="1"/>
  <c r="G8179" i="1"/>
  <c r="H8179" i="1" s="1"/>
  <c r="I8179" i="1" s="1"/>
  <c r="J8178" i="1"/>
  <c r="G8178" i="1"/>
  <c r="H8178" i="1" s="1"/>
  <c r="I8178" i="1" s="1"/>
  <c r="J8177" i="1"/>
  <c r="I8177" i="1"/>
  <c r="G8177" i="1"/>
  <c r="H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I8173" i="1"/>
  <c r="G8173" i="1"/>
  <c r="H8173" i="1" s="1"/>
  <c r="J8172" i="1"/>
  <c r="I8172" i="1"/>
  <c r="G8172" i="1"/>
  <c r="H8172" i="1" s="1"/>
  <c r="J8171" i="1"/>
  <c r="G8171" i="1"/>
  <c r="H8171" i="1" s="1"/>
  <c r="I8171" i="1" s="1"/>
  <c r="J8170" i="1"/>
  <c r="G8170" i="1"/>
  <c r="H8170" i="1" s="1"/>
  <c r="I8170" i="1" s="1"/>
  <c r="J8169" i="1"/>
  <c r="I8169" i="1"/>
  <c r="G8169" i="1"/>
  <c r="H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I8165" i="1"/>
  <c r="G8165" i="1"/>
  <c r="H8165" i="1" s="1"/>
  <c r="J8164" i="1"/>
  <c r="I8164" i="1"/>
  <c r="G8164" i="1"/>
  <c r="H8164" i="1" s="1"/>
  <c r="J8163" i="1"/>
  <c r="G8163" i="1"/>
  <c r="H8163" i="1" s="1"/>
  <c r="I8163" i="1" s="1"/>
  <c r="J8162" i="1"/>
  <c r="G8162" i="1"/>
  <c r="H8162" i="1" s="1"/>
  <c r="I8162" i="1" s="1"/>
  <c r="J8161" i="1"/>
  <c r="I8161" i="1"/>
  <c r="G8161" i="1"/>
  <c r="H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I8157" i="1"/>
  <c r="G8157" i="1"/>
  <c r="H8157" i="1" s="1"/>
  <c r="J8156" i="1"/>
  <c r="I8156" i="1"/>
  <c r="G8156" i="1"/>
  <c r="H8156" i="1" s="1"/>
  <c r="J8155" i="1"/>
  <c r="G8155" i="1"/>
  <c r="H8155" i="1" s="1"/>
  <c r="I8155" i="1" s="1"/>
  <c r="J8154" i="1"/>
  <c r="G8154" i="1"/>
  <c r="H8154" i="1" s="1"/>
  <c r="I8154" i="1" s="1"/>
  <c r="J8153" i="1"/>
  <c r="I8153" i="1"/>
  <c r="G8153" i="1"/>
  <c r="H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I8149" i="1"/>
  <c r="G8149" i="1"/>
  <c r="H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I8141" i="1"/>
  <c r="G8141" i="1"/>
  <c r="H8141" i="1" s="1"/>
  <c r="J8140" i="1"/>
  <c r="H8140" i="1"/>
  <c r="I8140" i="1" s="1"/>
  <c r="G8140" i="1"/>
  <c r="J8139" i="1"/>
  <c r="I8139" i="1"/>
  <c r="G8139" i="1"/>
  <c r="H8139" i="1" s="1"/>
  <c r="J8138" i="1"/>
  <c r="G8138" i="1"/>
  <c r="H8138" i="1" s="1"/>
  <c r="I8138" i="1" s="1"/>
  <c r="J8137" i="1"/>
  <c r="I8137" i="1"/>
  <c r="G8137" i="1"/>
  <c r="H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I8133" i="1"/>
  <c r="G8133" i="1"/>
  <c r="H8133" i="1" s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I7994" i="1"/>
  <c r="H7994" i="1"/>
  <c r="G7994" i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H7987" i="1"/>
  <c r="I7987" i="1" s="1"/>
  <c r="G7987" i="1"/>
  <c r="J7986" i="1"/>
  <c r="I7986" i="1"/>
  <c r="G7986" i="1"/>
  <c r="H7986" i="1" s="1"/>
  <c r="J7985" i="1"/>
  <c r="H7985" i="1"/>
  <c r="I7985" i="1" s="1"/>
  <c r="G7985" i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I7978" i="1"/>
  <c r="H7978" i="1"/>
  <c r="G7978" i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I7962" i="1"/>
  <c r="H7962" i="1"/>
  <c r="G7962" i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H7952" i="1"/>
  <c r="I7952" i="1" s="1"/>
  <c r="G7952" i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H7946" i="1"/>
  <c r="G7946" i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H7930" i="1"/>
  <c r="G7930" i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H7914" i="1"/>
  <c r="G7914" i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I7898" i="1"/>
  <c r="H7898" i="1"/>
  <c r="G7898" i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I7882" i="1"/>
  <c r="H7882" i="1"/>
  <c r="G7882" i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I7866" i="1"/>
  <c r="H7866" i="1"/>
  <c r="G7866" i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H7850" i="1"/>
  <c r="G7850" i="1"/>
  <c r="J7849" i="1"/>
  <c r="H7849" i="1"/>
  <c r="I7849" i="1" s="1"/>
  <c r="G7849" i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H7834" i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H7226" i="1"/>
  <c r="I7226" i="1" s="1"/>
  <c r="G7226" i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G7222" i="1"/>
  <c r="H7222" i="1" s="1"/>
  <c r="J7221" i="1"/>
  <c r="I7221" i="1"/>
  <c r="G7221" i="1"/>
  <c r="H7221" i="1" s="1"/>
  <c r="J7220" i="1"/>
  <c r="H7220" i="1"/>
  <c r="I7220" i="1" s="1"/>
  <c r="G7220" i="1"/>
  <c r="J7219" i="1"/>
  <c r="I7219" i="1"/>
  <c r="G7219" i="1"/>
  <c r="H7219" i="1" s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I7212" i="1"/>
  <c r="H7212" i="1"/>
  <c r="G7212" i="1"/>
  <c r="J7211" i="1"/>
  <c r="G7211" i="1"/>
  <c r="H7211" i="1" s="1"/>
  <c r="I7211" i="1" s="1"/>
  <c r="J7210" i="1"/>
  <c r="H7210" i="1"/>
  <c r="I7210" i="1" s="1"/>
  <c r="G7210" i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G7206" i="1"/>
  <c r="H7206" i="1" s="1"/>
  <c r="J7205" i="1"/>
  <c r="I7205" i="1"/>
  <c r="G7205" i="1"/>
  <c r="H7205" i="1" s="1"/>
  <c r="J7204" i="1"/>
  <c r="H7204" i="1"/>
  <c r="I7204" i="1" s="1"/>
  <c r="G7204" i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I7196" i="1"/>
  <c r="H7196" i="1"/>
  <c r="G7196" i="1"/>
  <c r="J7195" i="1"/>
  <c r="G7195" i="1"/>
  <c r="H7195" i="1" s="1"/>
  <c r="I7195" i="1" s="1"/>
  <c r="J7194" i="1"/>
  <c r="H7194" i="1"/>
  <c r="I7194" i="1" s="1"/>
  <c r="G7194" i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G7190" i="1"/>
  <c r="H7190" i="1" s="1"/>
  <c r="J7189" i="1"/>
  <c r="I7189" i="1"/>
  <c r="G7189" i="1"/>
  <c r="H7189" i="1" s="1"/>
  <c r="J7188" i="1"/>
  <c r="H7188" i="1"/>
  <c r="I7188" i="1" s="1"/>
  <c r="G7188" i="1"/>
  <c r="J7187" i="1"/>
  <c r="I7187" i="1"/>
  <c r="G7187" i="1"/>
  <c r="H7187" i="1" s="1"/>
  <c r="J7186" i="1"/>
  <c r="I7186" i="1"/>
  <c r="G7186" i="1"/>
  <c r="H7186" i="1" s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I7180" i="1"/>
  <c r="H7180" i="1"/>
  <c r="G7180" i="1"/>
  <c r="J7179" i="1"/>
  <c r="G7179" i="1"/>
  <c r="H7179" i="1" s="1"/>
  <c r="I7179" i="1" s="1"/>
  <c r="J7178" i="1"/>
  <c r="H7178" i="1"/>
  <c r="I7178" i="1" s="1"/>
  <c r="G7178" i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I7156" i="1"/>
  <c r="G7156" i="1"/>
  <c r="H7156" i="1" s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G7142" i="1"/>
  <c r="H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G7126" i="1"/>
  <c r="H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G7110" i="1"/>
  <c r="H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I7098" i="1"/>
  <c r="G7098" i="1"/>
  <c r="H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G7078" i="1"/>
  <c r="H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I7068" i="1"/>
  <c r="G7068" i="1"/>
  <c r="H7068" i="1" s="1"/>
  <c r="J7067" i="1"/>
  <c r="G7067" i="1"/>
  <c r="H7067" i="1" s="1"/>
  <c r="I7067" i="1" s="1"/>
  <c r="J7066" i="1"/>
  <c r="I7066" i="1"/>
  <c r="G7066" i="1"/>
  <c r="H7066" i="1" s="1"/>
  <c r="J7065" i="1"/>
  <c r="G7065" i="1"/>
  <c r="H7065" i="1" s="1"/>
  <c r="I7065" i="1" s="1"/>
  <c r="J7064" i="1"/>
  <c r="I7064" i="1"/>
  <c r="G7064" i="1"/>
  <c r="H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I7060" i="1"/>
  <c r="G7060" i="1"/>
  <c r="H7060" i="1" s="1"/>
  <c r="J7059" i="1"/>
  <c r="I7059" i="1"/>
  <c r="G7059" i="1"/>
  <c r="H7059" i="1" s="1"/>
  <c r="J7058" i="1"/>
  <c r="I7058" i="1"/>
  <c r="G7058" i="1"/>
  <c r="H7058" i="1" s="1"/>
  <c r="J7057" i="1"/>
  <c r="G7057" i="1"/>
  <c r="H7057" i="1" s="1"/>
  <c r="I7057" i="1" s="1"/>
  <c r="J7056" i="1"/>
  <c r="I7056" i="1"/>
  <c r="G7056" i="1"/>
  <c r="H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I7052" i="1"/>
  <c r="G7052" i="1"/>
  <c r="H7052" i="1" s="1"/>
  <c r="J7051" i="1"/>
  <c r="G7051" i="1"/>
  <c r="H7051" i="1" s="1"/>
  <c r="I7051" i="1" s="1"/>
  <c r="J7050" i="1"/>
  <c r="I7050" i="1"/>
  <c r="G7050" i="1"/>
  <c r="H7050" i="1" s="1"/>
  <c r="J7049" i="1"/>
  <c r="G7049" i="1"/>
  <c r="H7049" i="1" s="1"/>
  <c r="I7049" i="1" s="1"/>
  <c r="J7048" i="1"/>
  <c r="I7048" i="1"/>
  <c r="G7048" i="1"/>
  <c r="H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I7042" i="1"/>
  <c r="G7042" i="1"/>
  <c r="H7042" i="1" s="1"/>
  <c r="J7041" i="1"/>
  <c r="G7041" i="1"/>
  <c r="H7041" i="1" s="1"/>
  <c r="I7041" i="1" s="1"/>
  <c r="J7040" i="1"/>
  <c r="I7040" i="1"/>
  <c r="G7040" i="1"/>
  <c r="H7040" i="1" s="1"/>
  <c r="J7039" i="1"/>
  <c r="G7039" i="1"/>
  <c r="H7039" i="1" s="1"/>
  <c r="I7039" i="1" s="1"/>
  <c r="J7038" i="1"/>
  <c r="I7038" i="1"/>
  <c r="G7038" i="1"/>
  <c r="H7038" i="1" s="1"/>
  <c r="J7037" i="1"/>
  <c r="G7037" i="1"/>
  <c r="H7037" i="1" s="1"/>
  <c r="I7037" i="1" s="1"/>
  <c r="J7036" i="1"/>
  <c r="I7036" i="1"/>
  <c r="G7036" i="1"/>
  <c r="H7036" i="1" s="1"/>
  <c r="J7035" i="1"/>
  <c r="I7035" i="1"/>
  <c r="G7035" i="1"/>
  <c r="H7035" i="1" s="1"/>
  <c r="J7034" i="1"/>
  <c r="I7034" i="1"/>
  <c r="G7034" i="1"/>
  <c r="H7034" i="1" s="1"/>
  <c r="J7033" i="1"/>
  <c r="G7033" i="1"/>
  <c r="H7033" i="1" s="1"/>
  <c r="I7033" i="1" s="1"/>
  <c r="J7032" i="1"/>
  <c r="I7032" i="1"/>
  <c r="G7032" i="1"/>
  <c r="H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I7028" i="1"/>
  <c r="G7028" i="1"/>
  <c r="H7028" i="1" s="1"/>
  <c r="J7027" i="1"/>
  <c r="G7027" i="1"/>
  <c r="H7027" i="1" s="1"/>
  <c r="I7027" i="1" s="1"/>
  <c r="J7026" i="1"/>
  <c r="I7026" i="1"/>
  <c r="G7026" i="1"/>
  <c r="H7026" i="1" s="1"/>
  <c r="J7025" i="1"/>
  <c r="G7025" i="1"/>
  <c r="H7025" i="1" s="1"/>
  <c r="I7025" i="1" s="1"/>
  <c r="J7024" i="1"/>
  <c r="I7024" i="1"/>
  <c r="G7024" i="1"/>
  <c r="H7024" i="1" s="1"/>
  <c r="J7023" i="1"/>
  <c r="G7023" i="1"/>
  <c r="H7023" i="1" s="1"/>
  <c r="I7023" i="1" s="1"/>
  <c r="J7022" i="1"/>
  <c r="I7022" i="1"/>
  <c r="G7022" i="1"/>
  <c r="H7022" i="1" s="1"/>
  <c r="J7021" i="1"/>
  <c r="G7021" i="1"/>
  <c r="H7021" i="1" s="1"/>
  <c r="I7021" i="1" s="1"/>
  <c r="J7020" i="1"/>
  <c r="I7020" i="1"/>
  <c r="G7020" i="1"/>
  <c r="H7020" i="1" s="1"/>
  <c r="J7019" i="1"/>
  <c r="I7019" i="1"/>
  <c r="G7019" i="1"/>
  <c r="H7019" i="1" s="1"/>
  <c r="J7018" i="1"/>
  <c r="I7018" i="1"/>
  <c r="G7018" i="1"/>
  <c r="H7018" i="1" s="1"/>
  <c r="J7017" i="1"/>
  <c r="G7017" i="1"/>
  <c r="H7017" i="1" s="1"/>
  <c r="I7017" i="1" s="1"/>
  <c r="J7016" i="1"/>
  <c r="I7016" i="1"/>
  <c r="G7016" i="1"/>
  <c r="H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I7012" i="1"/>
  <c r="G7012" i="1"/>
  <c r="H7012" i="1" s="1"/>
  <c r="J7011" i="1"/>
  <c r="G7011" i="1"/>
  <c r="H7011" i="1" s="1"/>
  <c r="I7011" i="1" s="1"/>
  <c r="J7010" i="1"/>
  <c r="I7010" i="1"/>
  <c r="G7010" i="1"/>
  <c r="H7010" i="1" s="1"/>
  <c r="J7009" i="1"/>
  <c r="G7009" i="1"/>
  <c r="H7009" i="1" s="1"/>
  <c r="I7009" i="1" s="1"/>
  <c r="J7008" i="1"/>
  <c r="I7008" i="1"/>
  <c r="G7008" i="1"/>
  <c r="H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I7004" i="1"/>
  <c r="G7004" i="1"/>
  <c r="H7004" i="1" s="1"/>
  <c r="J7003" i="1"/>
  <c r="G7003" i="1"/>
  <c r="H7003" i="1" s="1"/>
  <c r="I7003" i="1" s="1"/>
  <c r="J7002" i="1"/>
  <c r="I7002" i="1"/>
  <c r="G7002" i="1"/>
  <c r="H7002" i="1" s="1"/>
  <c r="J7001" i="1"/>
  <c r="G7001" i="1"/>
  <c r="H7001" i="1" s="1"/>
  <c r="I7001" i="1" s="1"/>
  <c r="J7000" i="1"/>
  <c r="I7000" i="1"/>
  <c r="G7000" i="1"/>
  <c r="H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I6996" i="1"/>
  <c r="G6996" i="1"/>
  <c r="H6996" i="1" s="1"/>
  <c r="J6995" i="1"/>
  <c r="G6995" i="1"/>
  <c r="H6995" i="1" s="1"/>
  <c r="I6995" i="1" s="1"/>
  <c r="J6994" i="1"/>
  <c r="I6994" i="1"/>
  <c r="G6994" i="1"/>
  <c r="H6994" i="1" s="1"/>
  <c r="J6993" i="1"/>
  <c r="G6993" i="1"/>
  <c r="H6993" i="1" s="1"/>
  <c r="I6993" i="1" s="1"/>
  <c r="J6992" i="1"/>
  <c r="I6992" i="1"/>
  <c r="G6992" i="1"/>
  <c r="H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I6988" i="1"/>
  <c r="G6988" i="1"/>
  <c r="H6988" i="1" s="1"/>
  <c r="J6987" i="1"/>
  <c r="G6987" i="1"/>
  <c r="H6987" i="1" s="1"/>
  <c r="I6987" i="1" s="1"/>
  <c r="J6986" i="1"/>
  <c r="I6986" i="1"/>
  <c r="G6986" i="1"/>
  <c r="H6986" i="1" s="1"/>
  <c r="J6985" i="1"/>
  <c r="G6985" i="1"/>
  <c r="H6985" i="1" s="1"/>
  <c r="I6985" i="1" s="1"/>
  <c r="J6984" i="1"/>
  <c r="I6984" i="1"/>
  <c r="G6984" i="1"/>
  <c r="H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I6980" i="1"/>
  <c r="G6980" i="1"/>
  <c r="H6980" i="1" s="1"/>
  <c r="J6979" i="1"/>
  <c r="G6979" i="1"/>
  <c r="H6979" i="1" s="1"/>
  <c r="I6979" i="1" s="1"/>
  <c r="J6978" i="1"/>
  <c r="I6978" i="1"/>
  <c r="G6978" i="1"/>
  <c r="H6978" i="1" s="1"/>
  <c r="J6977" i="1"/>
  <c r="G6977" i="1"/>
  <c r="H6977" i="1" s="1"/>
  <c r="I6977" i="1" s="1"/>
  <c r="J6976" i="1"/>
  <c r="I6976" i="1"/>
  <c r="G6976" i="1"/>
  <c r="H6976" i="1" s="1"/>
  <c r="J6975" i="1"/>
  <c r="G6975" i="1"/>
  <c r="H6975" i="1" s="1"/>
  <c r="I6975" i="1" s="1"/>
  <c r="J6974" i="1"/>
  <c r="I6974" i="1"/>
  <c r="G6974" i="1"/>
  <c r="H6974" i="1" s="1"/>
  <c r="J6973" i="1"/>
  <c r="G6973" i="1"/>
  <c r="H6973" i="1" s="1"/>
  <c r="I6973" i="1" s="1"/>
  <c r="J6972" i="1"/>
  <c r="I6972" i="1"/>
  <c r="G6972" i="1"/>
  <c r="H6972" i="1" s="1"/>
  <c r="J6971" i="1"/>
  <c r="I6971" i="1"/>
  <c r="G6971" i="1"/>
  <c r="H6971" i="1" s="1"/>
  <c r="J6970" i="1"/>
  <c r="I6970" i="1"/>
  <c r="G6970" i="1"/>
  <c r="H6970" i="1" s="1"/>
  <c r="J6969" i="1"/>
  <c r="G6969" i="1"/>
  <c r="H6969" i="1" s="1"/>
  <c r="I6969" i="1" s="1"/>
  <c r="J6968" i="1"/>
  <c r="I6968" i="1"/>
  <c r="G6968" i="1"/>
  <c r="H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I6964" i="1"/>
  <c r="G6964" i="1"/>
  <c r="H6964" i="1" s="1"/>
  <c r="J6963" i="1"/>
  <c r="G6963" i="1"/>
  <c r="H6963" i="1" s="1"/>
  <c r="I6963" i="1" s="1"/>
  <c r="J6962" i="1"/>
  <c r="I6962" i="1"/>
  <c r="G6962" i="1"/>
  <c r="H6962" i="1" s="1"/>
  <c r="J6961" i="1"/>
  <c r="G6961" i="1"/>
  <c r="H6961" i="1" s="1"/>
  <c r="I6961" i="1" s="1"/>
  <c r="J6960" i="1"/>
  <c r="I6960" i="1"/>
  <c r="G6960" i="1"/>
  <c r="H6960" i="1" s="1"/>
  <c r="J6959" i="1"/>
  <c r="G6959" i="1"/>
  <c r="H6959" i="1" s="1"/>
  <c r="I6959" i="1" s="1"/>
  <c r="J6958" i="1"/>
  <c r="I6958" i="1"/>
  <c r="G6958" i="1"/>
  <c r="H6958" i="1" s="1"/>
  <c r="J6957" i="1"/>
  <c r="G6957" i="1"/>
  <c r="H6957" i="1" s="1"/>
  <c r="I6957" i="1" s="1"/>
  <c r="J6956" i="1"/>
  <c r="I6956" i="1"/>
  <c r="G6956" i="1"/>
  <c r="H6956" i="1" s="1"/>
  <c r="J6955" i="1"/>
  <c r="I6955" i="1"/>
  <c r="G6955" i="1"/>
  <c r="H6955" i="1" s="1"/>
  <c r="J6954" i="1"/>
  <c r="I6954" i="1"/>
  <c r="G6954" i="1"/>
  <c r="H6954" i="1" s="1"/>
  <c r="J6953" i="1"/>
  <c r="G6953" i="1"/>
  <c r="H6953" i="1" s="1"/>
  <c r="I6953" i="1" s="1"/>
  <c r="J6952" i="1"/>
  <c r="I6952" i="1"/>
  <c r="G6952" i="1"/>
  <c r="H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I6948" i="1"/>
  <c r="G6948" i="1"/>
  <c r="H6948" i="1" s="1"/>
  <c r="J6947" i="1"/>
  <c r="G6947" i="1"/>
  <c r="H6947" i="1" s="1"/>
  <c r="I6947" i="1" s="1"/>
  <c r="J6946" i="1"/>
  <c r="I6946" i="1"/>
  <c r="G6946" i="1"/>
  <c r="H6946" i="1" s="1"/>
  <c r="J6945" i="1"/>
  <c r="G6945" i="1"/>
  <c r="H6945" i="1" s="1"/>
  <c r="I6945" i="1" s="1"/>
  <c r="J6944" i="1"/>
  <c r="I6944" i="1"/>
  <c r="G6944" i="1"/>
  <c r="H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I6940" i="1"/>
  <c r="G6940" i="1"/>
  <c r="H6940" i="1" s="1"/>
  <c r="J6939" i="1"/>
  <c r="G6939" i="1"/>
  <c r="H6939" i="1" s="1"/>
  <c r="I6939" i="1" s="1"/>
  <c r="J6938" i="1"/>
  <c r="I6938" i="1"/>
  <c r="G6938" i="1"/>
  <c r="H6938" i="1" s="1"/>
  <c r="J6937" i="1"/>
  <c r="G6937" i="1"/>
  <c r="H6937" i="1" s="1"/>
  <c r="I6937" i="1" s="1"/>
  <c r="J6936" i="1"/>
  <c r="I6936" i="1"/>
  <c r="G6936" i="1"/>
  <c r="H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I6932" i="1"/>
  <c r="G6932" i="1"/>
  <c r="H6932" i="1" s="1"/>
  <c r="J6931" i="1"/>
  <c r="G6931" i="1"/>
  <c r="H6931" i="1" s="1"/>
  <c r="I6931" i="1" s="1"/>
  <c r="J6930" i="1"/>
  <c r="I6930" i="1"/>
  <c r="G6930" i="1"/>
  <c r="H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I6924" i="1"/>
  <c r="G6924" i="1"/>
  <c r="H6924" i="1" s="1"/>
  <c r="J6923" i="1"/>
  <c r="G6923" i="1"/>
  <c r="H6923" i="1" s="1"/>
  <c r="I6923" i="1" s="1"/>
  <c r="J6922" i="1"/>
  <c r="I6922" i="1"/>
  <c r="G6922" i="1"/>
  <c r="H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I6918" i="1"/>
  <c r="G6918" i="1"/>
  <c r="H6918" i="1" s="1"/>
  <c r="J6917" i="1"/>
  <c r="G6917" i="1"/>
  <c r="H6917" i="1" s="1"/>
  <c r="I6917" i="1" s="1"/>
  <c r="J6916" i="1"/>
  <c r="I6916" i="1"/>
  <c r="G6916" i="1"/>
  <c r="H6916" i="1" s="1"/>
  <c r="J6915" i="1"/>
  <c r="I6915" i="1"/>
  <c r="G6915" i="1"/>
  <c r="H6915" i="1" s="1"/>
  <c r="J6914" i="1"/>
  <c r="I6914" i="1"/>
  <c r="G6914" i="1"/>
  <c r="H6914" i="1" s="1"/>
  <c r="J6913" i="1"/>
  <c r="G6913" i="1"/>
  <c r="H6913" i="1" s="1"/>
  <c r="I6913" i="1" s="1"/>
  <c r="J6912" i="1"/>
  <c r="I6912" i="1"/>
  <c r="G6912" i="1"/>
  <c r="H6912" i="1" s="1"/>
  <c r="J6911" i="1"/>
  <c r="G6911" i="1"/>
  <c r="H6911" i="1" s="1"/>
  <c r="I6911" i="1" s="1"/>
  <c r="J6910" i="1"/>
  <c r="I6910" i="1"/>
  <c r="G6910" i="1"/>
  <c r="H6910" i="1" s="1"/>
  <c r="J6909" i="1"/>
  <c r="I6909" i="1"/>
  <c r="G6909" i="1"/>
  <c r="H6909" i="1" s="1"/>
  <c r="J6908" i="1"/>
  <c r="I6908" i="1"/>
  <c r="G6908" i="1"/>
  <c r="H6908" i="1" s="1"/>
  <c r="J6907" i="1"/>
  <c r="G6907" i="1"/>
  <c r="H6907" i="1" s="1"/>
  <c r="I6907" i="1" s="1"/>
  <c r="J6906" i="1"/>
  <c r="I6906" i="1"/>
  <c r="G6906" i="1"/>
  <c r="H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I6902" i="1"/>
  <c r="G6902" i="1"/>
  <c r="H6902" i="1" s="1"/>
  <c r="J6901" i="1"/>
  <c r="G6901" i="1"/>
  <c r="H6901" i="1" s="1"/>
  <c r="I6901" i="1" s="1"/>
  <c r="J6900" i="1"/>
  <c r="I6900" i="1"/>
  <c r="G6900" i="1"/>
  <c r="H6900" i="1" s="1"/>
  <c r="J6899" i="1"/>
  <c r="G6899" i="1"/>
  <c r="H6899" i="1" s="1"/>
  <c r="I6899" i="1" s="1"/>
  <c r="J6898" i="1"/>
  <c r="I6898" i="1"/>
  <c r="G6898" i="1"/>
  <c r="H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I6892" i="1"/>
  <c r="G6892" i="1"/>
  <c r="H6892" i="1" s="1"/>
  <c r="J6891" i="1"/>
  <c r="G6891" i="1"/>
  <c r="H6891" i="1" s="1"/>
  <c r="I6891" i="1" s="1"/>
  <c r="J6890" i="1"/>
  <c r="I6890" i="1"/>
  <c r="G6890" i="1"/>
  <c r="H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I6886" i="1"/>
  <c r="G6886" i="1"/>
  <c r="H6886" i="1" s="1"/>
  <c r="J6885" i="1"/>
  <c r="G6885" i="1"/>
  <c r="H6885" i="1" s="1"/>
  <c r="I6885" i="1" s="1"/>
  <c r="J6884" i="1"/>
  <c r="I6884" i="1"/>
  <c r="G6884" i="1"/>
  <c r="H6884" i="1" s="1"/>
  <c r="J6883" i="1"/>
  <c r="I6883" i="1"/>
  <c r="G6883" i="1"/>
  <c r="H6883" i="1" s="1"/>
  <c r="J6882" i="1"/>
  <c r="I6882" i="1"/>
  <c r="G6882" i="1"/>
  <c r="H6882" i="1" s="1"/>
  <c r="J6881" i="1"/>
  <c r="G6881" i="1"/>
  <c r="H6881" i="1" s="1"/>
  <c r="I6881" i="1" s="1"/>
  <c r="J6880" i="1"/>
  <c r="I6880" i="1"/>
  <c r="G6880" i="1"/>
  <c r="H6880" i="1" s="1"/>
  <c r="J6879" i="1"/>
  <c r="G6879" i="1"/>
  <c r="H6879" i="1" s="1"/>
  <c r="I6879" i="1" s="1"/>
  <c r="J6878" i="1"/>
  <c r="G6878" i="1"/>
  <c r="H6878" i="1" s="1"/>
  <c r="I6878" i="1" s="1"/>
  <c r="J6877" i="1"/>
  <c r="I6877" i="1"/>
  <c r="G6877" i="1"/>
  <c r="H6877" i="1" s="1"/>
  <c r="J6876" i="1"/>
  <c r="G6876" i="1"/>
  <c r="H6876" i="1" s="1"/>
  <c r="I6876" i="1" s="1"/>
  <c r="J6875" i="1"/>
  <c r="I6875" i="1"/>
  <c r="G6875" i="1"/>
  <c r="H6875" i="1" s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I6785" i="1"/>
  <c r="H6785" i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I6769" i="1"/>
  <c r="H6769" i="1"/>
  <c r="G6769" i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H6488" i="1"/>
  <c r="I6488" i="1" s="1"/>
  <c r="G6488" i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G6427" i="1"/>
  <c r="H6427" i="1" s="1"/>
  <c r="I6427" i="1" s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G6395" i="1"/>
  <c r="H6395" i="1" s="1"/>
  <c r="I6395" i="1" s="1"/>
  <c r="J6394" i="1"/>
  <c r="I6394" i="1"/>
  <c r="H6394" i="1"/>
  <c r="G6394" i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I6388" i="1"/>
  <c r="H6388" i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I6194" i="1"/>
  <c r="H6194" i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G6171" i="1"/>
  <c r="H6171" i="1" s="1"/>
  <c r="I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I6156" i="1"/>
  <c r="H6156" i="1"/>
  <c r="G6156" i="1"/>
  <c r="J6155" i="1"/>
  <c r="G6155" i="1"/>
  <c r="H6155" i="1" s="1"/>
  <c r="I6155" i="1" s="1"/>
  <c r="J6154" i="1"/>
  <c r="I6154" i="1"/>
  <c r="H6154" i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G6139" i="1"/>
  <c r="H6139" i="1" s="1"/>
  <c r="I6139" i="1" s="1"/>
  <c r="J6138" i="1"/>
  <c r="I6138" i="1"/>
  <c r="H6138" i="1"/>
  <c r="G6138" i="1"/>
  <c r="J6137" i="1"/>
  <c r="G6137" i="1"/>
  <c r="H6137" i="1" s="1"/>
  <c r="I6137" i="1" s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G6123" i="1"/>
  <c r="H6123" i="1" s="1"/>
  <c r="I6123" i="1" s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I5754" i="1"/>
  <c r="G5754" i="1"/>
  <c r="H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I5730" i="1"/>
  <c r="G5730" i="1"/>
  <c r="H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I5722" i="1"/>
  <c r="G5722" i="1"/>
  <c r="H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I5714" i="1"/>
  <c r="G5714" i="1"/>
  <c r="H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I5710" i="1"/>
  <c r="G5710" i="1"/>
  <c r="H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I5706" i="1"/>
  <c r="G5706" i="1"/>
  <c r="H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I5698" i="1"/>
  <c r="G5698" i="1"/>
  <c r="H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G5694" i="1"/>
  <c r="H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I5690" i="1"/>
  <c r="G5690" i="1"/>
  <c r="H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I5682" i="1"/>
  <c r="G5682" i="1"/>
  <c r="H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I5674" i="1"/>
  <c r="G5674" i="1"/>
  <c r="H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I5658" i="1"/>
  <c r="G5658" i="1"/>
  <c r="H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I5646" i="1"/>
  <c r="G5646" i="1"/>
  <c r="H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I5642" i="1"/>
  <c r="G5642" i="1"/>
  <c r="H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I5630" i="1"/>
  <c r="G5630" i="1"/>
  <c r="H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I5626" i="1"/>
  <c r="G5626" i="1"/>
  <c r="H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I5594" i="1"/>
  <c r="G5594" i="1"/>
  <c r="H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I5582" i="1"/>
  <c r="G5582" i="1"/>
  <c r="H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I5578" i="1"/>
  <c r="G5578" i="1"/>
  <c r="H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I5570" i="1"/>
  <c r="G5570" i="1"/>
  <c r="H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I5566" i="1"/>
  <c r="G5566" i="1"/>
  <c r="H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I5562" i="1"/>
  <c r="G5562" i="1"/>
  <c r="H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I5554" i="1"/>
  <c r="G5554" i="1"/>
  <c r="H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I5550" i="1"/>
  <c r="G5550" i="1"/>
  <c r="H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I5546" i="1"/>
  <c r="G5546" i="1"/>
  <c r="H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I5538" i="1"/>
  <c r="G5538" i="1"/>
  <c r="H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I5529" i="1"/>
  <c r="G5529" i="1"/>
  <c r="H5529" i="1" s="1"/>
  <c r="J5528" i="1"/>
  <c r="G5528" i="1"/>
  <c r="H5528" i="1" s="1"/>
  <c r="I5528" i="1" s="1"/>
  <c r="J5527" i="1"/>
  <c r="I5527" i="1"/>
  <c r="G5527" i="1"/>
  <c r="H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I5521" i="1"/>
  <c r="G5521" i="1"/>
  <c r="H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I5511" i="1"/>
  <c r="G5511" i="1"/>
  <c r="H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I5507" i="1"/>
  <c r="G5507" i="1"/>
  <c r="H5507" i="1" s="1"/>
  <c r="J5506" i="1"/>
  <c r="G5506" i="1"/>
  <c r="H5506" i="1" s="1"/>
  <c r="I5506" i="1" s="1"/>
  <c r="J5505" i="1"/>
  <c r="I5505" i="1"/>
  <c r="G5505" i="1"/>
  <c r="H5505" i="1" s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I5495" i="1"/>
  <c r="G5495" i="1"/>
  <c r="H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I5491" i="1"/>
  <c r="G5491" i="1"/>
  <c r="H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I5479" i="1"/>
  <c r="G5479" i="1"/>
  <c r="H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I5473" i="1"/>
  <c r="G5473" i="1"/>
  <c r="H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I5401" i="1"/>
  <c r="G5401" i="1"/>
  <c r="H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I5377" i="1"/>
  <c r="G5377" i="1"/>
  <c r="H5377" i="1" s="1"/>
  <c r="J5376" i="1"/>
  <c r="I5376" i="1"/>
  <c r="G5376" i="1"/>
  <c r="H5376" i="1" s="1"/>
  <c r="J5375" i="1"/>
  <c r="I5375" i="1"/>
  <c r="G5375" i="1"/>
  <c r="H5375" i="1" s="1"/>
  <c r="J5374" i="1"/>
  <c r="G5374" i="1"/>
  <c r="H5374" i="1" s="1"/>
  <c r="I5374" i="1" s="1"/>
  <c r="J5373" i="1"/>
  <c r="G5373" i="1"/>
  <c r="H5373" i="1" s="1"/>
  <c r="I5373" i="1" s="1"/>
  <c r="J5372" i="1"/>
  <c r="I5372" i="1"/>
  <c r="G5372" i="1"/>
  <c r="H5372" i="1" s="1"/>
  <c r="J5371" i="1"/>
  <c r="I5371" i="1"/>
  <c r="G5371" i="1"/>
  <c r="H5371" i="1" s="1"/>
  <c r="J5370" i="1"/>
  <c r="G5370" i="1"/>
  <c r="H5370" i="1" s="1"/>
  <c r="I5370" i="1" s="1"/>
  <c r="J5369" i="1"/>
  <c r="I5369" i="1"/>
  <c r="G5369" i="1"/>
  <c r="H5369" i="1" s="1"/>
  <c r="J5368" i="1"/>
  <c r="I5368" i="1"/>
  <c r="G5368" i="1"/>
  <c r="H5368" i="1" s="1"/>
  <c r="J5367" i="1"/>
  <c r="I5367" i="1"/>
  <c r="G5367" i="1"/>
  <c r="H5367" i="1" s="1"/>
  <c r="J5366" i="1"/>
  <c r="G5366" i="1"/>
  <c r="H5366" i="1" s="1"/>
  <c r="I5366" i="1" s="1"/>
  <c r="J5365" i="1"/>
  <c r="G5365" i="1"/>
  <c r="H5365" i="1" s="1"/>
  <c r="I5365" i="1" s="1"/>
  <c r="J5364" i="1"/>
  <c r="I5364" i="1"/>
  <c r="G5364" i="1"/>
  <c r="H5364" i="1" s="1"/>
  <c r="J5363" i="1"/>
  <c r="I5363" i="1"/>
  <c r="G5363" i="1"/>
  <c r="H5363" i="1" s="1"/>
  <c r="J5362" i="1"/>
  <c r="G5362" i="1"/>
  <c r="H5362" i="1" s="1"/>
  <c r="I5362" i="1" s="1"/>
  <c r="J5361" i="1"/>
  <c r="I5361" i="1"/>
  <c r="G5361" i="1"/>
  <c r="H5361" i="1" s="1"/>
  <c r="J5360" i="1"/>
  <c r="I5360" i="1"/>
  <c r="G5360" i="1"/>
  <c r="H5360" i="1" s="1"/>
  <c r="J5359" i="1"/>
  <c r="I5359" i="1"/>
  <c r="G5359" i="1"/>
  <c r="H5359" i="1" s="1"/>
  <c r="J5358" i="1"/>
  <c r="G5358" i="1"/>
  <c r="H5358" i="1" s="1"/>
  <c r="I5358" i="1" s="1"/>
  <c r="J5357" i="1"/>
  <c r="G5357" i="1"/>
  <c r="H5357" i="1" s="1"/>
  <c r="I5357" i="1" s="1"/>
  <c r="J5356" i="1"/>
  <c r="I5356" i="1"/>
  <c r="G5356" i="1"/>
  <c r="H5356" i="1" s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I5352" i="1"/>
  <c r="G5352" i="1"/>
  <c r="H5352" i="1" s="1"/>
  <c r="J5351" i="1"/>
  <c r="I5351" i="1"/>
  <c r="G5351" i="1"/>
  <c r="H5351" i="1" s="1"/>
  <c r="J5350" i="1"/>
  <c r="G5350" i="1"/>
  <c r="H5350" i="1" s="1"/>
  <c r="I5350" i="1" s="1"/>
  <c r="J5349" i="1"/>
  <c r="G5349" i="1"/>
  <c r="H5349" i="1" s="1"/>
  <c r="I5349" i="1" s="1"/>
  <c r="J5348" i="1"/>
  <c r="I5348" i="1"/>
  <c r="G5348" i="1"/>
  <c r="H5348" i="1" s="1"/>
  <c r="J5347" i="1"/>
  <c r="I5347" i="1"/>
  <c r="G5347" i="1"/>
  <c r="H5347" i="1" s="1"/>
  <c r="J5346" i="1"/>
  <c r="G5346" i="1"/>
  <c r="H5346" i="1" s="1"/>
  <c r="I5346" i="1" s="1"/>
  <c r="J5345" i="1"/>
  <c r="I5345" i="1"/>
  <c r="G5345" i="1"/>
  <c r="H5345" i="1" s="1"/>
  <c r="J5344" i="1"/>
  <c r="I5344" i="1"/>
  <c r="G5344" i="1"/>
  <c r="H5344" i="1" s="1"/>
  <c r="J5343" i="1"/>
  <c r="I5343" i="1"/>
  <c r="G5343" i="1"/>
  <c r="H5343" i="1" s="1"/>
  <c r="J5342" i="1"/>
  <c r="G5342" i="1"/>
  <c r="H5342" i="1" s="1"/>
  <c r="I5342" i="1" s="1"/>
  <c r="J5341" i="1"/>
  <c r="G5341" i="1"/>
  <c r="H5341" i="1" s="1"/>
  <c r="I5341" i="1" s="1"/>
  <c r="J5340" i="1"/>
  <c r="I5340" i="1"/>
  <c r="G5340" i="1"/>
  <c r="H5340" i="1" s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I5336" i="1"/>
  <c r="G5336" i="1"/>
  <c r="H5336" i="1" s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I5332" i="1"/>
  <c r="G5332" i="1"/>
  <c r="H5332" i="1" s="1"/>
  <c r="J5331" i="1"/>
  <c r="I5331" i="1"/>
  <c r="G5331" i="1"/>
  <c r="H5331" i="1" s="1"/>
  <c r="J5330" i="1"/>
  <c r="G5330" i="1"/>
  <c r="H5330" i="1" s="1"/>
  <c r="I5330" i="1" s="1"/>
  <c r="J5329" i="1"/>
  <c r="I5329" i="1"/>
  <c r="G5329" i="1"/>
  <c r="H5329" i="1" s="1"/>
  <c r="J5328" i="1"/>
  <c r="I5328" i="1"/>
  <c r="G5328" i="1"/>
  <c r="H5328" i="1" s="1"/>
  <c r="J5327" i="1"/>
  <c r="I5327" i="1"/>
  <c r="G5327" i="1"/>
  <c r="H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I5323" i="1"/>
  <c r="G5323" i="1"/>
  <c r="H5323" i="1" s="1"/>
  <c r="J5322" i="1"/>
  <c r="G5322" i="1"/>
  <c r="H5322" i="1" s="1"/>
  <c r="I5322" i="1" s="1"/>
  <c r="J5321" i="1"/>
  <c r="I5321" i="1"/>
  <c r="G5321" i="1"/>
  <c r="H5321" i="1" s="1"/>
  <c r="J5320" i="1"/>
  <c r="I5320" i="1"/>
  <c r="G5320" i="1"/>
  <c r="H5320" i="1" s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I5316" i="1"/>
  <c r="G5316" i="1"/>
  <c r="H5316" i="1" s="1"/>
  <c r="J5315" i="1"/>
  <c r="I5315" i="1"/>
  <c r="G5315" i="1"/>
  <c r="H5315" i="1" s="1"/>
  <c r="J5314" i="1"/>
  <c r="G5314" i="1"/>
  <c r="H5314" i="1" s="1"/>
  <c r="I5314" i="1" s="1"/>
  <c r="J5313" i="1"/>
  <c r="I5313" i="1"/>
  <c r="G5313" i="1"/>
  <c r="H5313" i="1" s="1"/>
  <c r="J5312" i="1"/>
  <c r="I5312" i="1"/>
  <c r="G5312" i="1"/>
  <c r="H5312" i="1" s="1"/>
  <c r="J5311" i="1"/>
  <c r="I5311" i="1"/>
  <c r="G5311" i="1"/>
  <c r="H5311" i="1" s="1"/>
  <c r="J5310" i="1"/>
  <c r="G5310" i="1"/>
  <c r="H5310" i="1" s="1"/>
  <c r="I5310" i="1" s="1"/>
  <c r="J5309" i="1"/>
  <c r="G5309" i="1"/>
  <c r="H5309" i="1" s="1"/>
  <c r="I5309" i="1" s="1"/>
  <c r="J5308" i="1"/>
  <c r="I5308" i="1"/>
  <c r="G5308" i="1"/>
  <c r="H5308" i="1" s="1"/>
  <c r="J5307" i="1"/>
  <c r="I5307" i="1"/>
  <c r="G5307" i="1"/>
  <c r="H5307" i="1" s="1"/>
  <c r="J5306" i="1"/>
  <c r="G5306" i="1"/>
  <c r="H5306" i="1" s="1"/>
  <c r="I5306" i="1" s="1"/>
  <c r="J5305" i="1"/>
  <c r="I5305" i="1"/>
  <c r="G5305" i="1"/>
  <c r="H5305" i="1" s="1"/>
  <c r="J5304" i="1"/>
  <c r="I5304" i="1"/>
  <c r="G5304" i="1"/>
  <c r="H5304" i="1" s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I5300" i="1"/>
  <c r="G5300" i="1"/>
  <c r="H5300" i="1" s="1"/>
  <c r="J5299" i="1"/>
  <c r="I5299" i="1"/>
  <c r="G5299" i="1"/>
  <c r="H5299" i="1" s="1"/>
  <c r="J5298" i="1"/>
  <c r="G5298" i="1"/>
  <c r="H5298" i="1" s="1"/>
  <c r="I5298" i="1" s="1"/>
  <c r="J5297" i="1"/>
  <c r="I5297" i="1"/>
  <c r="G5297" i="1"/>
  <c r="H5297" i="1" s="1"/>
  <c r="J5296" i="1"/>
  <c r="I5296" i="1"/>
  <c r="G5296" i="1"/>
  <c r="H5296" i="1" s="1"/>
  <c r="J5295" i="1"/>
  <c r="I5295" i="1"/>
  <c r="G5295" i="1"/>
  <c r="H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G5292" i="1"/>
  <c r="H5292" i="1" s="1"/>
  <c r="J5291" i="1"/>
  <c r="I5291" i="1"/>
  <c r="G5291" i="1"/>
  <c r="H5291" i="1" s="1"/>
  <c r="J5290" i="1"/>
  <c r="G5290" i="1"/>
  <c r="H5290" i="1" s="1"/>
  <c r="I5290" i="1" s="1"/>
  <c r="J5289" i="1"/>
  <c r="I5289" i="1"/>
  <c r="G5289" i="1"/>
  <c r="H5289" i="1" s="1"/>
  <c r="J5288" i="1"/>
  <c r="I5288" i="1"/>
  <c r="G5288" i="1"/>
  <c r="H5288" i="1" s="1"/>
  <c r="J5287" i="1"/>
  <c r="I5287" i="1"/>
  <c r="G5287" i="1"/>
  <c r="H5287" i="1" s="1"/>
  <c r="J5286" i="1"/>
  <c r="G5286" i="1"/>
  <c r="H5286" i="1" s="1"/>
  <c r="I5286" i="1" s="1"/>
  <c r="J5285" i="1"/>
  <c r="G5285" i="1"/>
  <c r="H5285" i="1" s="1"/>
  <c r="I5285" i="1" s="1"/>
  <c r="J5284" i="1"/>
  <c r="I5284" i="1"/>
  <c r="G5284" i="1"/>
  <c r="H5284" i="1" s="1"/>
  <c r="J5283" i="1"/>
  <c r="I5283" i="1"/>
  <c r="G5283" i="1"/>
  <c r="H5283" i="1" s="1"/>
  <c r="J5282" i="1"/>
  <c r="G5282" i="1"/>
  <c r="H5282" i="1" s="1"/>
  <c r="I5282" i="1" s="1"/>
  <c r="J5281" i="1"/>
  <c r="I5281" i="1"/>
  <c r="G5281" i="1"/>
  <c r="H5281" i="1" s="1"/>
  <c r="J5280" i="1"/>
  <c r="I5280" i="1"/>
  <c r="G5280" i="1"/>
  <c r="H5280" i="1" s="1"/>
  <c r="J5279" i="1"/>
  <c r="I5279" i="1"/>
  <c r="G5279" i="1"/>
  <c r="H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I5273" i="1"/>
  <c r="G5273" i="1"/>
  <c r="H5273" i="1" s="1"/>
  <c r="J5272" i="1"/>
  <c r="I5272" i="1"/>
  <c r="G5272" i="1"/>
  <c r="H5272" i="1" s="1"/>
  <c r="J5271" i="1"/>
  <c r="I5271" i="1"/>
  <c r="G5271" i="1"/>
  <c r="H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I5267" i="1"/>
  <c r="G5267" i="1"/>
  <c r="H5267" i="1" s="1"/>
  <c r="J5266" i="1"/>
  <c r="G5266" i="1"/>
  <c r="H5266" i="1" s="1"/>
  <c r="I5266" i="1" s="1"/>
  <c r="J5265" i="1"/>
  <c r="I5265" i="1"/>
  <c r="G5265" i="1"/>
  <c r="H5265" i="1" s="1"/>
  <c r="J5264" i="1"/>
  <c r="I5264" i="1"/>
  <c r="G5264" i="1"/>
  <c r="H5264" i="1" s="1"/>
  <c r="J5263" i="1"/>
  <c r="I5263" i="1"/>
  <c r="G5263" i="1"/>
  <c r="H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I5257" i="1"/>
  <c r="G5257" i="1"/>
  <c r="H5257" i="1" s="1"/>
  <c r="J5256" i="1"/>
  <c r="I5256" i="1"/>
  <c r="G5256" i="1"/>
  <c r="H5256" i="1" s="1"/>
  <c r="J5255" i="1"/>
  <c r="I5255" i="1"/>
  <c r="G5255" i="1"/>
  <c r="H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I5251" i="1"/>
  <c r="G5251" i="1"/>
  <c r="H5251" i="1" s="1"/>
  <c r="J5250" i="1"/>
  <c r="G5250" i="1"/>
  <c r="H5250" i="1" s="1"/>
  <c r="I5250" i="1" s="1"/>
  <c r="J5249" i="1"/>
  <c r="I5249" i="1"/>
  <c r="G5249" i="1"/>
  <c r="H5249" i="1" s="1"/>
  <c r="J5248" i="1"/>
  <c r="I5248" i="1"/>
  <c r="G5248" i="1"/>
  <c r="H5248" i="1" s="1"/>
  <c r="J5247" i="1"/>
  <c r="I5247" i="1"/>
  <c r="G5247" i="1"/>
  <c r="H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I5241" i="1"/>
  <c r="G5241" i="1"/>
  <c r="H5241" i="1" s="1"/>
  <c r="J5240" i="1"/>
  <c r="I5240" i="1"/>
  <c r="G5240" i="1"/>
  <c r="H5240" i="1" s="1"/>
  <c r="J5239" i="1"/>
  <c r="I5239" i="1"/>
  <c r="G5239" i="1"/>
  <c r="H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I5235" i="1"/>
  <c r="G5235" i="1"/>
  <c r="H5235" i="1" s="1"/>
  <c r="J5234" i="1"/>
  <c r="G5234" i="1"/>
  <c r="H5234" i="1" s="1"/>
  <c r="I5234" i="1" s="1"/>
  <c r="J5233" i="1"/>
  <c r="I5233" i="1"/>
  <c r="G5233" i="1"/>
  <c r="H5233" i="1" s="1"/>
  <c r="J5232" i="1"/>
  <c r="I5232" i="1"/>
  <c r="G5232" i="1"/>
  <c r="H5232" i="1" s="1"/>
  <c r="J5231" i="1"/>
  <c r="I5231" i="1"/>
  <c r="G5231" i="1"/>
  <c r="H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I5225" i="1"/>
  <c r="G5225" i="1"/>
  <c r="H5225" i="1" s="1"/>
  <c r="J5224" i="1"/>
  <c r="I5224" i="1"/>
  <c r="G5224" i="1"/>
  <c r="H5224" i="1" s="1"/>
  <c r="J5223" i="1"/>
  <c r="I5223" i="1"/>
  <c r="G5223" i="1"/>
  <c r="H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I5219" i="1"/>
  <c r="G5219" i="1"/>
  <c r="H5219" i="1" s="1"/>
  <c r="J5218" i="1"/>
  <c r="G5218" i="1"/>
  <c r="H5218" i="1" s="1"/>
  <c r="I5218" i="1" s="1"/>
  <c r="J5217" i="1"/>
  <c r="I5217" i="1"/>
  <c r="G5217" i="1"/>
  <c r="H5217" i="1" s="1"/>
  <c r="J5216" i="1"/>
  <c r="I5216" i="1"/>
  <c r="G5216" i="1"/>
  <c r="H5216" i="1" s="1"/>
  <c r="J5215" i="1"/>
  <c r="I5215" i="1"/>
  <c r="G5215" i="1"/>
  <c r="H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I5209" i="1"/>
  <c r="G5209" i="1"/>
  <c r="H5209" i="1" s="1"/>
  <c r="J5208" i="1"/>
  <c r="I5208" i="1"/>
  <c r="G5208" i="1"/>
  <c r="H5208" i="1" s="1"/>
  <c r="J5207" i="1"/>
  <c r="I5207" i="1"/>
  <c r="G5207" i="1"/>
  <c r="H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G5203" i="1"/>
  <c r="H5203" i="1" s="1"/>
  <c r="J5202" i="1"/>
  <c r="G5202" i="1"/>
  <c r="H5202" i="1" s="1"/>
  <c r="I5202" i="1" s="1"/>
  <c r="J5201" i="1"/>
  <c r="I5201" i="1"/>
  <c r="G5201" i="1"/>
  <c r="H5201" i="1" s="1"/>
  <c r="J5200" i="1"/>
  <c r="I5200" i="1"/>
  <c r="G5200" i="1"/>
  <c r="H5200" i="1" s="1"/>
  <c r="J5199" i="1"/>
  <c r="I5199" i="1"/>
  <c r="G5199" i="1"/>
  <c r="H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I5193" i="1"/>
  <c r="G5193" i="1"/>
  <c r="H5193" i="1" s="1"/>
  <c r="J5192" i="1"/>
  <c r="I5192" i="1"/>
  <c r="G5192" i="1"/>
  <c r="H5192" i="1" s="1"/>
  <c r="J5191" i="1"/>
  <c r="I5191" i="1"/>
  <c r="G5191" i="1"/>
  <c r="H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I5185" i="1"/>
  <c r="G5185" i="1"/>
  <c r="H5185" i="1" s="1"/>
  <c r="J5184" i="1"/>
  <c r="I5184" i="1"/>
  <c r="G5184" i="1"/>
  <c r="H5184" i="1" s="1"/>
  <c r="J5183" i="1"/>
  <c r="I5183" i="1"/>
  <c r="G5183" i="1"/>
  <c r="H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I5176" i="1"/>
  <c r="G5176" i="1"/>
  <c r="H5176" i="1" s="1"/>
  <c r="J5175" i="1"/>
  <c r="I5175" i="1"/>
  <c r="G5175" i="1"/>
  <c r="H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I5169" i="1"/>
  <c r="G5169" i="1"/>
  <c r="H5169" i="1" s="1"/>
  <c r="J5168" i="1"/>
  <c r="I5168" i="1"/>
  <c r="G5168" i="1"/>
  <c r="H5168" i="1" s="1"/>
  <c r="J5167" i="1"/>
  <c r="I5167" i="1"/>
  <c r="G5167" i="1"/>
  <c r="H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I5161" i="1"/>
  <c r="G5161" i="1"/>
  <c r="H5161" i="1" s="1"/>
  <c r="J5160" i="1"/>
  <c r="I5160" i="1"/>
  <c r="G5160" i="1"/>
  <c r="H5160" i="1" s="1"/>
  <c r="J5159" i="1"/>
  <c r="I5159" i="1"/>
  <c r="G5159" i="1"/>
  <c r="H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I5155" i="1"/>
  <c r="G5155" i="1"/>
  <c r="H5155" i="1" s="1"/>
  <c r="J5154" i="1"/>
  <c r="G5154" i="1"/>
  <c r="H5154" i="1" s="1"/>
  <c r="I5154" i="1" s="1"/>
  <c r="J5153" i="1"/>
  <c r="I5153" i="1"/>
  <c r="G5153" i="1"/>
  <c r="H5153" i="1" s="1"/>
  <c r="J5152" i="1"/>
  <c r="I5152" i="1"/>
  <c r="G5152" i="1"/>
  <c r="H5152" i="1" s="1"/>
  <c r="J5151" i="1"/>
  <c r="I5151" i="1"/>
  <c r="G5151" i="1"/>
  <c r="H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I5145" i="1"/>
  <c r="G5145" i="1"/>
  <c r="H5145" i="1" s="1"/>
  <c r="J5144" i="1"/>
  <c r="I5144" i="1"/>
  <c r="G5144" i="1"/>
  <c r="H5144" i="1" s="1"/>
  <c r="J5143" i="1"/>
  <c r="I5143" i="1"/>
  <c r="G5143" i="1"/>
  <c r="H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G5139" i="1"/>
  <c r="H5139" i="1" s="1"/>
  <c r="J5138" i="1"/>
  <c r="G5138" i="1"/>
  <c r="H5138" i="1" s="1"/>
  <c r="I5138" i="1" s="1"/>
  <c r="J5137" i="1"/>
  <c r="I5137" i="1"/>
  <c r="G5137" i="1"/>
  <c r="H5137" i="1" s="1"/>
  <c r="J5136" i="1"/>
  <c r="I5136" i="1"/>
  <c r="G5136" i="1"/>
  <c r="H5136" i="1" s="1"/>
  <c r="J5135" i="1"/>
  <c r="I5135" i="1"/>
  <c r="G5135" i="1"/>
  <c r="H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I5129" i="1"/>
  <c r="G5129" i="1"/>
  <c r="H5129" i="1" s="1"/>
  <c r="J5128" i="1"/>
  <c r="I5128" i="1"/>
  <c r="G5128" i="1"/>
  <c r="H5128" i="1" s="1"/>
  <c r="J5127" i="1"/>
  <c r="I5127" i="1"/>
  <c r="G5127" i="1"/>
  <c r="H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G5122" i="1"/>
  <c r="H5122" i="1" s="1"/>
  <c r="I5122" i="1" s="1"/>
  <c r="J5121" i="1"/>
  <c r="I5121" i="1"/>
  <c r="G5121" i="1"/>
  <c r="H5121" i="1" s="1"/>
  <c r="J5120" i="1"/>
  <c r="I5120" i="1"/>
  <c r="G5120" i="1"/>
  <c r="H5120" i="1" s="1"/>
  <c r="J5119" i="1"/>
  <c r="I5119" i="1"/>
  <c r="G5119" i="1"/>
  <c r="H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I5113" i="1"/>
  <c r="G5113" i="1"/>
  <c r="H5113" i="1" s="1"/>
  <c r="J5112" i="1"/>
  <c r="I5112" i="1"/>
  <c r="G5112" i="1"/>
  <c r="H5112" i="1" s="1"/>
  <c r="J5111" i="1"/>
  <c r="I5111" i="1"/>
  <c r="G5111" i="1"/>
  <c r="H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I5105" i="1"/>
  <c r="G5105" i="1"/>
  <c r="H5105" i="1" s="1"/>
  <c r="J5104" i="1"/>
  <c r="I5104" i="1"/>
  <c r="G5104" i="1"/>
  <c r="H5104" i="1" s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I5097" i="1"/>
  <c r="G5097" i="1"/>
  <c r="H5097" i="1" s="1"/>
  <c r="J5096" i="1"/>
  <c r="I5096" i="1"/>
  <c r="G5096" i="1"/>
  <c r="H5096" i="1" s="1"/>
  <c r="J5095" i="1"/>
  <c r="I5095" i="1"/>
  <c r="G5095" i="1"/>
  <c r="H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G5090" i="1"/>
  <c r="H5090" i="1" s="1"/>
  <c r="I5090" i="1" s="1"/>
  <c r="J5089" i="1"/>
  <c r="I5089" i="1"/>
  <c r="G5089" i="1"/>
  <c r="H5089" i="1" s="1"/>
  <c r="J5088" i="1"/>
  <c r="I5088" i="1"/>
  <c r="G5088" i="1"/>
  <c r="H5088" i="1" s="1"/>
  <c r="J5087" i="1"/>
  <c r="I5087" i="1"/>
  <c r="G5087" i="1"/>
  <c r="H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I5081" i="1"/>
  <c r="G5081" i="1"/>
  <c r="H5081" i="1" s="1"/>
  <c r="J5080" i="1"/>
  <c r="I5080" i="1"/>
  <c r="G5080" i="1"/>
  <c r="H5080" i="1" s="1"/>
  <c r="J5079" i="1"/>
  <c r="I5079" i="1"/>
  <c r="G5079" i="1"/>
  <c r="H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G5075" i="1"/>
  <c r="H5075" i="1" s="1"/>
  <c r="J5074" i="1"/>
  <c r="G5074" i="1"/>
  <c r="H5074" i="1" s="1"/>
  <c r="I5074" i="1" s="1"/>
  <c r="J5073" i="1"/>
  <c r="I5073" i="1"/>
  <c r="G5073" i="1"/>
  <c r="H5073" i="1" s="1"/>
  <c r="J5072" i="1"/>
  <c r="I5072" i="1"/>
  <c r="G5072" i="1"/>
  <c r="H5072" i="1" s="1"/>
  <c r="J5071" i="1"/>
  <c r="I5071" i="1"/>
  <c r="G5071" i="1"/>
  <c r="H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I5065" i="1"/>
  <c r="G5065" i="1"/>
  <c r="H5065" i="1" s="1"/>
  <c r="J5064" i="1"/>
  <c r="I5064" i="1"/>
  <c r="G5064" i="1"/>
  <c r="H5064" i="1" s="1"/>
  <c r="J5063" i="1"/>
  <c r="I5063" i="1"/>
  <c r="G5063" i="1"/>
  <c r="H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I5059" i="1"/>
  <c r="G5059" i="1"/>
  <c r="H5059" i="1" s="1"/>
  <c r="J5058" i="1"/>
  <c r="G5058" i="1"/>
  <c r="H5058" i="1" s="1"/>
  <c r="I5058" i="1" s="1"/>
  <c r="J5057" i="1"/>
  <c r="I5057" i="1"/>
  <c r="G5057" i="1"/>
  <c r="H5057" i="1" s="1"/>
  <c r="J5056" i="1"/>
  <c r="I5056" i="1"/>
  <c r="G5056" i="1"/>
  <c r="H5056" i="1" s="1"/>
  <c r="J5055" i="1"/>
  <c r="I5055" i="1"/>
  <c r="G5055" i="1"/>
  <c r="H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I5049" i="1"/>
  <c r="G5049" i="1"/>
  <c r="H5049" i="1" s="1"/>
  <c r="J5048" i="1"/>
  <c r="I5048" i="1"/>
  <c r="G5048" i="1"/>
  <c r="H5048" i="1" s="1"/>
  <c r="J5047" i="1"/>
  <c r="I5047" i="1"/>
  <c r="G5047" i="1"/>
  <c r="H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I5043" i="1"/>
  <c r="G5043" i="1"/>
  <c r="H5043" i="1" s="1"/>
  <c r="J5042" i="1"/>
  <c r="G5042" i="1"/>
  <c r="H5042" i="1" s="1"/>
  <c r="I5042" i="1" s="1"/>
  <c r="J5041" i="1"/>
  <c r="I5041" i="1"/>
  <c r="G5041" i="1"/>
  <c r="H5041" i="1" s="1"/>
  <c r="J5040" i="1"/>
  <c r="I5040" i="1"/>
  <c r="G5040" i="1"/>
  <c r="H5040" i="1" s="1"/>
  <c r="J5039" i="1"/>
  <c r="I5039" i="1"/>
  <c r="G5039" i="1"/>
  <c r="H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I5033" i="1"/>
  <c r="G5033" i="1"/>
  <c r="H5033" i="1" s="1"/>
  <c r="J5032" i="1"/>
  <c r="I5032" i="1"/>
  <c r="G5032" i="1"/>
  <c r="H5032" i="1" s="1"/>
  <c r="J5031" i="1"/>
  <c r="I5031" i="1"/>
  <c r="G5031" i="1"/>
  <c r="H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I5024" i="1"/>
  <c r="G5024" i="1"/>
  <c r="H5024" i="1" s="1"/>
  <c r="J5023" i="1"/>
  <c r="I5023" i="1"/>
  <c r="G5023" i="1"/>
  <c r="H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I5016" i="1"/>
  <c r="G5016" i="1"/>
  <c r="H5016" i="1" s="1"/>
  <c r="J5015" i="1"/>
  <c r="I5015" i="1"/>
  <c r="G5015" i="1"/>
  <c r="H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I5008" i="1"/>
  <c r="G5008" i="1"/>
  <c r="H5008" i="1" s="1"/>
  <c r="J5007" i="1"/>
  <c r="I5007" i="1"/>
  <c r="G5007" i="1"/>
  <c r="H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I5000" i="1"/>
  <c r="G5000" i="1"/>
  <c r="H5000" i="1" s="1"/>
  <c r="J4999" i="1"/>
  <c r="I4999" i="1"/>
  <c r="G4999" i="1"/>
  <c r="H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I4992" i="1"/>
  <c r="G4992" i="1"/>
  <c r="H4992" i="1" s="1"/>
  <c r="J4991" i="1"/>
  <c r="I4991" i="1"/>
  <c r="G4991" i="1"/>
  <c r="H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I4984" i="1"/>
  <c r="G4984" i="1"/>
  <c r="H4984" i="1" s="1"/>
  <c r="J4983" i="1"/>
  <c r="I4983" i="1"/>
  <c r="G4983" i="1"/>
  <c r="H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I4976" i="1"/>
  <c r="G4976" i="1"/>
  <c r="H4976" i="1" s="1"/>
  <c r="J4975" i="1"/>
  <c r="I4975" i="1"/>
  <c r="G4975" i="1"/>
  <c r="H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I4968" i="1"/>
  <c r="G4968" i="1"/>
  <c r="H4968" i="1" s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I4960" i="1"/>
  <c r="G4960" i="1"/>
  <c r="H4960" i="1" s="1"/>
  <c r="J4959" i="1"/>
  <c r="I4959" i="1"/>
  <c r="G4959" i="1"/>
  <c r="H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I4952" i="1"/>
  <c r="G4952" i="1"/>
  <c r="H4952" i="1" s="1"/>
  <c r="J4951" i="1"/>
  <c r="I4951" i="1"/>
  <c r="G4951" i="1"/>
  <c r="H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I4944" i="1"/>
  <c r="G4944" i="1"/>
  <c r="H4944" i="1" s="1"/>
  <c r="J4943" i="1"/>
  <c r="I4943" i="1"/>
  <c r="G4943" i="1"/>
  <c r="H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I4936" i="1"/>
  <c r="G4936" i="1"/>
  <c r="H4936" i="1" s="1"/>
  <c r="J4935" i="1"/>
  <c r="I4935" i="1"/>
  <c r="G4935" i="1"/>
  <c r="H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I4928" i="1"/>
  <c r="G4928" i="1"/>
  <c r="H4928" i="1" s="1"/>
  <c r="J4927" i="1"/>
  <c r="I4927" i="1"/>
  <c r="G4927" i="1"/>
  <c r="H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I4920" i="1"/>
  <c r="G4920" i="1"/>
  <c r="H4920" i="1" s="1"/>
  <c r="J4919" i="1"/>
  <c r="I4919" i="1"/>
  <c r="G4919" i="1"/>
  <c r="H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I4912" i="1"/>
  <c r="G4912" i="1"/>
  <c r="H4912" i="1" s="1"/>
  <c r="J4911" i="1"/>
  <c r="I4911" i="1"/>
  <c r="G4911" i="1"/>
  <c r="H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I4904" i="1"/>
  <c r="G4904" i="1"/>
  <c r="H4904" i="1" s="1"/>
  <c r="J4903" i="1"/>
  <c r="I4903" i="1"/>
  <c r="G4903" i="1"/>
  <c r="H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I4896" i="1"/>
  <c r="G4896" i="1"/>
  <c r="H4896" i="1" s="1"/>
  <c r="J4895" i="1"/>
  <c r="I4895" i="1"/>
  <c r="G4895" i="1"/>
  <c r="H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I4888" i="1"/>
  <c r="G4888" i="1"/>
  <c r="H4888" i="1" s="1"/>
  <c r="J4887" i="1"/>
  <c r="I4887" i="1"/>
  <c r="G4887" i="1"/>
  <c r="H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I4880" i="1"/>
  <c r="G4880" i="1"/>
  <c r="H4880" i="1" s="1"/>
  <c r="J4879" i="1"/>
  <c r="I4879" i="1"/>
  <c r="G4879" i="1"/>
  <c r="H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I4872" i="1"/>
  <c r="G4872" i="1"/>
  <c r="H4872" i="1" s="1"/>
  <c r="J4871" i="1"/>
  <c r="I4871" i="1"/>
  <c r="G4871" i="1"/>
  <c r="H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I4864" i="1"/>
  <c r="G4864" i="1"/>
  <c r="H4864" i="1" s="1"/>
  <c r="J4863" i="1"/>
  <c r="I4863" i="1"/>
  <c r="G4863" i="1"/>
  <c r="H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I4856" i="1"/>
  <c r="G4856" i="1"/>
  <c r="H4856" i="1" s="1"/>
  <c r="J4855" i="1"/>
  <c r="I4855" i="1"/>
  <c r="G4855" i="1"/>
  <c r="H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I4848" i="1"/>
  <c r="G4848" i="1"/>
  <c r="H4848" i="1" s="1"/>
  <c r="J4847" i="1"/>
  <c r="I4847" i="1"/>
  <c r="G4847" i="1"/>
  <c r="H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I4840" i="1"/>
  <c r="G4840" i="1"/>
  <c r="H4840" i="1" s="1"/>
  <c r="J4839" i="1"/>
  <c r="I4839" i="1"/>
  <c r="G4839" i="1"/>
  <c r="H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I4832" i="1"/>
  <c r="G4832" i="1"/>
  <c r="H4832" i="1" s="1"/>
  <c r="J4831" i="1"/>
  <c r="I4831" i="1"/>
  <c r="G4831" i="1"/>
  <c r="H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I4824" i="1"/>
  <c r="G4824" i="1"/>
  <c r="H4824" i="1" s="1"/>
  <c r="J4823" i="1"/>
  <c r="I4823" i="1"/>
  <c r="G4823" i="1"/>
  <c r="H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I4816" i="1"/>
  <c r="G4816" i="1"/>
  <c r="H4816" i="1" s="1"/>
  <c r="J4815" i="1"/>
  <c r="I4815" i="1"/>
  <c r="G4815" i="1"/>
  <c r="H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I4808" i="1"/>
  <c r="G4808" i="1"/>
  <c r="H4808" i="1" s="1"/>
  <c r="J4807" i="1"/>
  <c r="I4807" i="1"/>
  <c r="G4807" i="1"/>
  <c r="H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I4800" i="1"/>
  <c r="G4800" i="1"/>
  <c r="H4800" i="1" s="1"/>
  <c r="J4799" i="1"/>
  <c r="I4799" i="1"/>
  <c r="G4799" i="1"/>
  <c r="H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I4792" i="1"/>
  <c r="G4792" i="1"/>
  <c r="H4792" i="1" s="1"/>
  <c r="J4791" i="1"/>
  <c r="I4791" i="1"/>
  <c r="G4791" i="1"/>
  <c r="H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I4785" i="1"/>
  <c r="G4785" i="1"/>
  <c r="H4785" i="1" s="1"/>
  <c r="J4784" i="1"/>
  <c r="I4784" i="1"/>
  <c r="G4784" i="1"/>
  <c r="H4784" i="1" s="1"/>
  <c r="J4783" i="1"/>
  <c r="I4783" i="1"/>
  <c r="G4783" i="1"/>
  <c r="H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I4776" i="1"/>
  <c r="G4776" i="1"/>
  <c r="H4776" i="1" s="1"/>
  <c r="J4775" i="1"/>
  <c r="I4775" i="1"/>
  <c r="G4775" i="1"/>
  <c r="H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I4768" i="1"/>
  <c r="G4768" i="1"/>
  <c r="H4768" i="1" s="1"/>
  <c r="J4767" i="1"/>
  <c r="I4767" i="1"/>
  <c r="G4767" i="1"/>
  <c r="H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I4760" i="1"/>
  <c r="G4760" i="1"/>
  <c r="H4760" i="1" s="1"/>
  <c r="J4759" i="1"/>
  <c r="I4759" i="1"/>
  <c r="G4759" i="1"/>
  <c r="H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I4752" i="1"/>
  <c r="G4752" i="1"/>
  <c r="H4752" i="1" s="1"/>
  <c r="J4751" i="1"/>
  <c r="I4751" i="1"/>
  <c r="G4751" i="1"/>
  <c r="H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I4744" i="1"/>
  <c r="G4744" i="1"/>
  <c r="H4744" i="1" s="1"/>
  <c r="J4743" i="1"/>
  <c r="I4743" i="1"/>
  <c r="G4743" i="1"/>
  <c r="H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I4736" i="1"/>
  <c r="G4736" i="1"/>
  <c r="H4736" i="1" s="1"/>
  <c r="J4735" i="1"/>
  <c r="I4735" i="1"/>
  <c r="G4735" i="1"/>
  <c r="H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I4728" i="1"/>
  <c r="G4728" i="1"/>
  <c r="H4728" i="1" s="1"/>
  <c r="J4727" i="1"/>
  <c r="I4727" i="1"/>
  <c r="G4727" i="1"/>
  <c r="H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I4721" i="1"/>
  <c r="G4721" i="1"/>
  <c r="H4721" i="1" s="1"/>
  <c r="J4720" i="1"/>
  <c r="I4720" i="1"/>
  <c r="G4720" i="1"/>
  <c r="H4720" i="1" s="1"/>
  <c r="J4719" i="1"/>
  <c r="I4719" i="1"/>
  <c r="G4719" i="1"/>
  <c r="H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I4712" i="1"/>
  <c r="G4712" i="1"/>
  <c r="H4712" i="1" s="1"/>
  <c r="J4711" i="1"/>
  <c r="I4711" i="1"/>
  <c r="G4711" i="1"/>
  <c r="H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I4704" i="1"/>
  <c r="G4704" i="1"/>
  <c r="H4704" i="1" s="1"/>
  <c r="J4703" i="1"/>
  <c r="I4703" i="1"/>
  <c r="G4703" i="1"/>
  <c r="H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I4696" i="1"/>
  <c r="G4696" i="1"/>
  <c r="H4696" i="1" s="1"/>
  <c r="J4695" i="1"/>
  <c r="I4695" i="1"/>
  <c r="G4695" i="1"/>
  <c r="H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I4689" i="1"/>
  <c r="G4689" i="1"/>
  <c r="H4689" i="1" s="1"/>
  <c r="J4688" i="1"/>
  <c r="I4688" i="1"/>
  <c r="G4688" i="1"/>
  <c r="H4688" i="1" s="1"/>
  <c r="J4687" i="1"/>
  <c r="I4687" i="1"/>
  <c r="G4687" i="1"/>
  <c r="H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I4680" i="1"/>
  <c r="G4680" i="1"/>
  <c r="H4680" i="1" s="1"/>
  <c r="J4679" i="1"/>
  <c r="I4679" i="1"/>
  <c r="G4679" i="1"/>
  <c r="H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I4673" i="1"/>
  <c r="G4673" i="1"/>
  <c r="H4673" i="1" s="1"/>
  <c r="J4672" i="1"/>
  <c r="I4672" i="1"/>
  <c r="G4672" i="1"/>
  <c r="H4672" i="1" s="1"/>
  <c r="J4671" i="1"/>
  <c r="I4671" i="1"/>
  <c r="G4671" i="1"/>
  <c r="H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I4664" i="1"/>
  <c r="G4664" i="1"/>
  <c r="H4664" i="1" s="1"/>
  <c r="J4663" i="1"/>
  <c r="I4663" i="1"/>
  <c r="G4663" i="1"/>
  <c r="H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I4657" i="1"/>
  <c r="G4657" i="1"/>
  <c r="H4657" i="1" s="1"/>
  <c r="J4656" i="1"/>
  <c r="I4656" i="1"/>
  <c r="G4656" i="1"/>
  <c r="H4656" i="1" s="1"/>
  <c r="J4655" i="1"/>
  <c r="I4655" i="1"/>
  <c r="G4655" i="1"/>
  <c r="H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G4646" i="1"/>
  <c r="H4646" i="1" s="1"/>
  <c r="I4646" i="1" s="1"/>
  <c r="J4645" i="1"/>
  <c r="G4645" i="1"/>
  <c r="H4645" i="1" s="1"/>
  <c r="I4645" i="1" s="1"/>
  <c r="J4644" i="1"/>
  <c r="H4644" i="1"/>
  <c r="I4644" i="1" s="1"/>
  <c r="G4644" i="1"/>
  <c r="J4643" i="1"/>
  <c r="I4643" i="1"/>
  <c r="G4643" i="1"/>
  <c r="H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G4629" i="1"/>
  <c r="H4629" i="1" s="1"/>
  <c r="I4629" i="1" s="1"/>
  <c r="J4628" i="1"/>
  <c r="H4628" i="1"/>
  <c r="I4628" i="1" s="1"/>
  <c r="G4628" i="1"/>
  <c r="J4627" i="1"/>
  <c r="I4627" i="1"/>
  <c r="G4627" i="1"/>
  <c r="H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H4622" i="1"/>
  <c r="I4622" i="1" s="1"/>
  <c r="G4622" i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G4613" i="1"/>
  <c r="H4613" i="1" s="1"/>
  <c r="I4613" i="1" s="1"/>
  <c r="J4612" i="1"/>
  <c r="H4612" i="1"/>
  <c r="I4612" i="1" s="1"/>
  <c r="G4612" i="1"/>
  <c r="J4611" i="1"/>
  <c r="I4611" i="1"/>
  <c r="G4611" i="1"/>
  <c r="H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G4597" i="1"/>
  <c r="H4597" i="1" s="1"/>
  <c r="I4597" i="1" s="1"/>
  <c r="J4596" i="1"/>
  <c r="H4596" i="1"/>
  <c r="I4596" i="1" s="1"/>
  <c r="G4596" i="1"/>
  <c r="J4595" i="1"/>
  <c r="I4595" i="1"/>
  <c r="G4595" i="1"/>
  <c r="H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H4590" i="1"/>
  <c r="I4590" i="1" s="1"/>
  <c r="G4590" i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G4581" i="1"/>
  <c r="H4581" i="1" s="1"/>
  <c r="I4581" i="1" s="1"/>
  <c r="J4580" i="1"/>
  <c r="H4580" i="1"/>
  <c r="I4580" i="1" s="1"/>
  <c r="G4580" i="1"/>
  <c r="J4579" i="1"/>
  <c r="I4579" i="1"/>
  <c r="G4579" i="1"/>
  <c r="H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G4565" i="1"/>
  <c r="H4565" i="1" s="1"/>
  <c r="I4565" i="1" s="1"/>
  <c r="J4564" i="1"/>
  <c r="H4564" i="1"/>
  <c r="I4564" i="1" s="1"/>
  <c r="G4564" i="1"/>
  <c r="J4563" i="1"/>
  <c r="I4563" i="1"/>
  <c r="G4563" i="1"/>
  <c r="H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G4549" i="1"/>
  <c r="H4549" i="1" s="1"/>
  <c r="I4549" i="1" s="1"/>
  <c r="J4548" i="1"/>
  <c r="H4548" i="1"/>
  <c r="I4548" i="1" s="1"/>
  <c r="G4548" i="1"/>
  <c r="J4547" i="1"/>
  <c r="I4547" i="1"/>
  <c r="G4547" i="1"/>
  <c r="H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H4542" i="1"/>
  <c r="I4542" i="1" s="1"/>
  <c r="G4542" i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H4388" i="1"/>
  <c r="I4388" i="1" s="1"/>
  <c r="G4388" i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H4372" i="1"/>
  <c r="I4372" i="1" s="1"/>
  <c r="G4372" i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H4364" i="1"/>
  <c r="I4364" i="1" s="1"/>
  <c r="G4364" i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H4356" i="1"/>
  <c r="I4356" i="1" s="1"/>
  <c r="G4356" i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H4348" i="1"/>
  <c r="I4348" i="1" s="1"/>
  <c r="G4348" i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H4340" i="1"/>
  <c r="I4340" i="1" s="1"/>
  <c r="G4340" i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H4324" i="1"/>
  <c r="I4324" i="1" s="1"/>
  <c r="G4324" i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H4308" i="1"/>
  <c r="I4308" i="1" s="1"/>
  <c r="G4308" i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H4300" i="1"/>
  <c r="I4300" i="1" s="1"/>
  <c r="G4300" i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H4292" i="1"/>
  <c r="I4292" i="1" s="1"/>
  <c r="G4292" i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H4260" i="1"/>
  <c r="I4260" i="1" s="1"/>
  <c r="G4260" i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H4072" i="1"/>
  <c r="I4072" i="1" s="1"/>
  <c r="G4072" i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H4068" i="1"/>
  <c r="I4068" i="1" s="1"/>
  <c r="G4068" i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H4062" i="1"/>
  <c r="I4062" i="1" s="1"/>
  <c r="G4062" i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H4056" i="1"/>
  <c r="I4056" i="1" s="1"/>
  <c r="G4056" i="1"/>
  <c r="J4055" i="1"/>
  <c r="H4055" i="1"/>
  <c r="I4055" i="1" s="1"/>
  <c r="G4055" i="1"/>
  <c r="J4054" i="1"/>
  <c r="I4054" i="1"/>
  <c r="G4054" i="1"/>
  <c r="H4054" i="1" s="1"/>
  <c r="J4053" i="1"/>
  <c r="G4053" i="1"/>
  <c r="H4053" i="1" s="1"/>
  <c r="I4053" i="1" s="1"/>
  <c r="J4052" i="1"/>
  <c r="H4052" i="1"/>
  <c r="I4052" i="1" s="1"/>
  <c r="G4052" i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H4040" i="1"/>
  <c r="I4040" i="1" s="1"/>
  <c r="G4040" i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H4036" i="1"/>
  <c r="I4036" i="1" s="1"/>
  <c r="G4036" i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H4030" i="1"/>
  <c r="I4030" i="1" s="1"/>
  <c r="G4030" i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H4024" i="1"/>
  <c r="I4024" i="1" s="1"/>
  <c r="G4024" i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H4014" i="1"/>
  <c r="I4014" i="1" s="1"/>
  <c r="G4014" i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H4008" i="1"/>
  <c r="I4008" i="1" s="1"/>
  <c r="G4008" i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H3998" i="1"/>
  <c r="I3998" i="1" s="1"/>
  <c r="G3998" i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H3992" i="1"/>
  <c r="I3992" i="1" s="1"/>
  <c r="G3992" i="1"/>
  <c r="J3991" i="1"/>
  <c r="H3991" i="1"/>
  <c r="I3991" i="1" s="1"/>
  <c r="G3991" i="1"/>
  <c r="J3990" i="1"/>
  <c r="I3990" i="1"/>
  <c r="G3990" i="1"/>
  <c r="H3990" i="1" s="1"/>
  <c r="J3989" i="1"/>
  <c r="G3989" i="1"/>
  <c r="H3989" i="1" s="1"/>
  <c r="I3989" i="1" s="1"/>
  <c r="J3988" i="1"/>
  <c r="H3988" i="1"/>
  <c r="I3988" i="1" s="1"/>
  <c r="G3988" i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H3976" i="1"/>
  <c r="I3976" i="1" s="1"/>
  <c r="G3976" i="1"/>
  <c r="J3975" i="1"/>
  <c r="H3975" i="1"/>
  <c r="I3975" i="1" s="1"/>
  <c r="G3975" i="1"/>
  <c r="J3974" i="1"/>
  <c r="G3974" i="1"/>
  <c r="H3974" i="1" s="1"/>
  <c r="I3974" i="1" s="1"/>
  <c r="J3973" i="1"/>
  <c r="G3973" i="1"/>
  <c r="H3973" i="1" s="1"/>
  <c r="I3973" i="1" s="1"/>
  <c r="J3972" i="1"/>
  <c r="H3972" i="1"/>
  <c r="I3972" i="1" s="1"/>
  <c r="G3972" i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G3967" i="1"/>
  <c r="H3967" i="1" s="1"/>
  <c r="I3967" i="1" s="1"/>
  <c r="J3966" i="1"/>
  <c r="H3966" i="1"/>
  <c r="I3966" i="1" s="1"/>
  <c r="G3966" i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H3960" i="1"/>
  <c r="I3960" i="1" s="1"/>
  <c r="G3960" i="1"/>
  <c r="J3959" i="1"/>
  <c r="H3959" i="1"/>
  <c r="I3959" i="1" s="1"/>
  <c r="G3959" i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H3944" i="1"/>
  <c r="I3944" i="1" s="1"/>
  <c r="G3944" i="1"/>
  <c r="J3943" i="1"/>
  <c r="H3943" i="1"/>
  <c r="I3943" i="1" s="1"/>
  <c r="G3943" i="1"/>
  <c r="J3942" i="1"/>
  <c r="G3942" i="1"/>
  <c r="H3942" i="1" s="1"/>
  <c r="I3942" i="1" s="1"/>
  <c r="J3941" i="1"/>
  <c r="G3941" i="1"/>
  <c r="H3941" i="1" s="1"/>
  <c r="I3941" i="1" s="1"/>
  <c r="J3940" i="1"/>
  <c r="H3940" i="1"/>
  <c r="I3940" i="1" s="1"/>
  <c r="G3940" i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H3934" i="1"/>
  <c r="I3934" i="1" s="1"/>
  <c r="G3934" i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H3928" i="1"/>
  <c r="I3928" i="1" s="1"/>
  <c r="G3928" i="1"/>
  <c r="J3927" i="1"/>
  <c r="H3927" i="1"/>
  <c r="I3927" i="1" s="1"/>
  <c r="G3927" i="1"/>
  <c r="J3926" i="1"/>
  <c r="I3926" i="1"/>
  <c r="G3926" i="1"/>
  <c r="H3926" i="1" s="1"/>
  <c r="J3925" i="1"/>
  <c r="G3925" i="1"/>
  <c r="H3925" i="1" s="1"/>
  <c r="I3925" i="1" s="1"/>
  <c r="J3924" i="1"/>
  <c r="H3924" i="1"/>
  <c r="I3924" i="1" s="1"/>
  <c r="G3924" i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H3912" i="1"/>
  <c r="I3912" i="1" s="1"/>
  <c r="G3912" i="1"/>
  <c r="J3911" i="1"/>
  <c r="H3911" i="1"/>
  <c r="I3911" i="1" s="1"/>
  <c r="G3911" i="1"/>
  <c r="J3910" i="1"/>
  <c r="G3910" i="1"/>
  <c r="H3910" i="1" s="1"/>
  <c r="I3910" i="1" s="1"/>
  <c r="J3909" i="1"/>
  <c r="G3909" i="1"/>
  <c r="H3909" i="1" s="1"/>
  <c r="I3909" i="1" s="1"/>
  <c r="J3908" i="1"/>
  <c r="H3908" i="1"/>
  <c r="I3908" i="1" s="1"/>
  <c r="G3908" i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H3902" i="1"/>
  <c r="I3902" i="1" s="1"/>
  <c r="G3902" i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H3896" i="1"/>
  <c r="I3896" i="1" s="1"/>
  <c r="G3896" i="1"/>
  <c r="J3895" i="1"/>
  <c r="H3895" i="1"/>
  <c r="I3895" i="1" s="1"/>
  <c r="G3895" i="1"/>
  <c r="J3894" i="1"/>
  <c r="G3894" i="1"/>
  <c r="H3894" i="1" s="1"/>
  <c r="I3894" i="1" s="1"/>
  <c r="J3893" i="1"/>
  <c r="G3893" i="1"/>
  <c r="H3893" i="1" s="1"/>
  <c r="I3893" i="1" s="1"/>
  <c r="J3892" i="1"/>
  <c r="H3892" i="1"/>
  <c r="I3892" i="1" s="1"/>
  <c r="G3892" i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H3886" i="1"/>
  <c r="I3886" i="1" s="1"/>
  <c r="G3886" i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H3880" i="1"/>
  <c r="I3880" i="1" s="1"/>
  <c r="G3880" i="1"/>
  <c r="J3879" i="1"/>
  <c r="H3879" i="1"/>
  <c r="I3879" i="1" s="1"/>
  <c r="G3879" i="1"/>
  <c r="J3878" i="1"/>
  <c r="G3878" i="1"/>
  <c r="H3878" i="1" s="1"/>
  <c r="I3878" i="1" s="1"/>
  <c r="J3877" i="1"/>
  <c r="G3877" i="1"/>
  <c r="H3877" i="1" s="1"/>
  <c r="I3877" i="1" s="1"/>
  <c r="J3876" i="1"/>
  <c r="H3876" i="1"/>
  <c r="I3876" i="1" s="1"/>
  <c r="G3876" i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G3871" i="1"/>
  <c r="H3871" i="1" s="1"/>
  <c r="I3871" i="1" s="1"/>
  <c r="J3870" i="1"/>
  <c r="H3870" i="1"/>
  <c r="I3870" i="1" s="1"/>
  <c r="G3870" i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H3864" i="1"/>
  <c r="I3864" i="1" s="1"/>
  <c r="G3864" i="1"/>
  <c r="J3863" i="1"/>
  <c r="H3863" i="1"/>
  <c r="I3863" i="1" s="1"/>
  <c r="G3863" i="1"/>
  <c r="J3862" i="1"/>
  <c r="I3862" i="1"/>
  <c r="G3862" i="1"/>
  <c r="H3862" i="1" s="1"/>
  <c r="J3861" i="1"/>
  <c r="G3861" i="1"/>
  <c r="H3861" i="1" s="1"/>
  <c r="I3861" i="1" s="1"/>
  <c r="J3860" i="1"/>
  <c r="H3860" i="1"/>
  <c r="I3860" i="1" s="1"/>
  <c r="G3860" i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H3854" i="1"/>
  <c r="I3854" i="1" s="1"/>
  <c r="G3854" i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H3848" i="1"/>
  <c r="I3848" i="1" s="1"/>
  <c r="G3848" i="1"/>
  <c r="J3847" i="1"/>
  <c r="H3847" i="1"/>
  <c r="I3847" i="1" s="1"/>
  <c r="G3847" i="1"/>
  <c r="J3846" i="1"/>
  <c r="G3846" i="1"/>
  <c r="H3846" i="1" s="1"/>
  <c r="I3846" i="1" s="1"/>
  <c r="J3845" i="1"/>
  <c r="G3845" i="1"/>
  <c r="H3845" i="1" s="1"/>
  <c r="I3845" i="1" s="1"/>
  <c r="J3844" i="1"/>
  <c r="H3844" i="1"/>
  <c r="I3844" i="1" s="1"/>
  <c r="G3844" i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G3839" i="1"/>
  <c r="H3839" i="1" s="1"/>
  <c r="I3839" i="1" s="1"/>
  <c r="J3838" i="1"/>
  <c r="H3838" i="1"/>
  <c r="I3838" i="1" s="1"/>
  <c r="G3838" i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H3832" i="1"/>
  <c r="I3832" i="1" s="1"/>
  <c r="G3832" i="1"/>
  <c r="J3831" i="1"/>
  <c r="H3831" i="1"/>
  <c r="I3831" i="1" s="1"/>
  <c r="G3831" i="1"/>
  <c r="J3830" i="1"/>
  <c r="I3830" i="1"/>
  <c r="G3830" i="1"/>
  <c r="H3830" i="1" s="1"/>
  <c r="J3829" i="1"/>
  <c r="G3829" i="1"/>
  <c r="H3829" i="1" s="1"/>
  <c r="I3829" i="1" s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H3822" i="1"/>
  <c r="I3822" i="1" s="1"/>
  <c r="G3822" i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H3816" i="1"/>
  <c r="I3816" i="1" s="1"/>
  <c r="G3816" i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H3806" i="1"/>
  <c r="I3806" i="1" s="1"/>
  <c r="G3806" i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H3800" i="1"/>
  <c r="I3800" i="1" s="1"/>
  <c r="G3800" i="1"/>
  <c r="J3799" i="1"/>
  <c r="H3799" i="1"/>
  <c r="I3799" i="1" s="1"/>
  <c r="G3799" i="1"/>
  <c r="J3798" i="1"/>
  <c r="I3798" i="1"/>
  <c r="G3798" i="1"/>
  <c r="H3798" i="1" s="1"/>
  <c r="J3797" i="1"/>
  <c r="G3797" i="1"/>
  <c r="H3797" i="1" s="1"/>
  <c r="I3797" i="1" s="1"/>
  <c r="J3796" i="1"/>
  <c r="H3796" i="1"/>
  <c r="I3796" i="1" s="1"/>
  <c r="G3796" i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H3790" i="1"/>
  <c r="I3790" i="1" s="1"/>
  <c r="G3790" i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H3784" i="1"/>
  <c r="I3784" i="1" s="1"/>
  <c r="G3784" i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H3774" i="1"/>
  <c r="I3774" i="1" s="1"/>
  <c r="G3774" i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H3768" i="1"/>
  <c r="I3768" i="1" s="1"/>
  <c r="G3768" i="1"/>
  <c r="J3767" i="1"/>
  <c r="H3767" i="1"/>
  <c r="I3767" i="1" s="1"/>
  <c r="G3767" i="1"/>
  <c r="J3766" i="1"/>
  <c r="I3766" i="1"/>
  <c r="G3766" i="1"/>
  <c r="H3766" i="1" s="1"/>
  <c r="J3765" i="1"/>
  <c r="G3765" i="1"/>
  <c r="H3765" i="1" s="1"/>
  <c r="I3765" i="1" s="1"/>
  <c r="J3764" i="1"/>
  <c r="H3764" i="1"/>
  <c r="I3764" i="1" s="1"/>
  <c r="G3764" i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H3758" i="1"/>
  <c r="I3758" i="1" s="1"/>
  <c r="G3758" i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H3752" i="1"/>
  <c r="I3752" i="1" s="1"/>
  <c r="G3752" i="1"/>
  <c r="J3751" i="1"/>
  <c r="H3751" i="1"/>
  <c r="I3751" i="1" s="1"/>
  <c r="G3751" i="1"/>
  <c r="J3750" i="1"/>
  <c r="G3750" i="1"/>
  <c r="H3750" i="1" s="1"/>
  <c r="I3750" i="1" s="1"/>
  <c r="J3749" i="1"/>
  <c r="G3749" i="1"/>
  <c r="H3749" i="1" s="1"/>
  <c r="I3749" i="1" s="1"/>
  <c r="J3748" i="1"/>
  <c r="H3748" i="1"/>
  <c r="I3748" i="1" s="1"/>
  <c r="G3748" i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H3742" i="1"/>
  <c r="I3742" i="1" s="1"/>
  <c r="G3742" i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H3736" i="1"/>
  <c r="I3736" i="1" s="1"/>
  <c r="G3736" i="1"/>
  <c r="J3735" i="1"/>
  <c r="H3735" i="1"/>
  <c r="I3735" i="1" s="1"/>
  <c r="G3735" i="1"/>
  <c r="J3734" i="1"/>
  <c r="I3734" i="1"/>
  <c r="G3734" i="1"/>
  <c r="H3734" i="1" s="1"/>
  <c r="J3733" i="1"/>
  <c r="G3733" i="1"/>
  <c r="H3733" i="1" s="1"/>
  <c r="I3733" i="1" s="1"/>
  <c r="J3732" i="1"/>
  <c r="H3732" i="1"/>
  <c r="I3732" i="1" s="1"/>
  <c r="G3732" i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I3728" i="1"/>
  <c r="G3728" i="1"/>
  <c r="H3728" i="1" s="1"/>
  <c r="J3727" i="1"/>
  <c r="G3727" i="1"/>
  <c r="H3727" i="1" s="1"/>
  <c r="I3727" i="1" s="1"/>
  <c r="J3726" i="1"/>
  <c r="H3726" i="1"/>
  <c r="I3726" i="1" s="1"/>
  <c r="G3726" i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H3720" i="1"/>
  <c r="I3720" i="1" s="1"/>
  <c r="G3720" i="1"/>
  <c r="J3719" i="1"/>
  <c r="H3719" i="1"/>
  <c r="I3719" i="1" s="1"/>
  <c r="G3719" i="1"/>
  <c r="J3718" i="1"/>
  <c r="I3718" i="1"/>
  <c r="G3718" i="1"/>
  <c r="H3718" i="1" s="1"/>
  <c r="J3717" i="1"/>
  <c r="G3717" i="1"/>
  <c r="H3717" i="1" s="1"/>
  <c r="I3717" i="1" s="1"/>
  <c r="J3716" i="1"/>
  <c r="H3716" i="1"/>
  <c r="I3716" i="1" s="1"/>
  <c r="G3716" i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I3712" i="1"/>
  <c r="G3712" i="1"/>
  <c r="H3712" i="1" s="1"/>
  <c r="J3711" i="1"/>
  <c r="G3711" i="1"/>
  <c r="H3711" i="1" s="1"/>
  <c r="I3711" i="1" s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H3704" i="1"/>
  <c r="I3704" i="1" s="1"/>
  <c r="G3704" i="1"/>
  <c r="J3703" i="1"/>
  <c r="H3703" i="1"/>
  <c r="I3703" i="1" s="1"/>
  <c r="G3703" i="1"/>
  <c r="J3702" i="1"/>
  <c r="I3702" i="1"/>
  <c r="G3702" i="1"/>
  <c r="H3702" i="1" s="1"/>
  <c r="J3701" i="1"/>
  <c r="G3701" i="1"/>
  <c r="H3701" i="1" s="1"/>
  <c r="I3701" i="1" s="1"/>
  <c r="J3700" i="1"/>
  <c r="H3700" i="1"/>
  <c r="I3700" i="1" s="1"/>
  <c r="G3700" i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I3696" i="1"/>
  <c r="G3696" i="1"/>
  <c r="H3696" i="1" s="1"/>
  <c r="J3695" i="1"/>
  <c r="G3695" i="1"/>
  <c r="H3695" i="1" s="1"/>
  <c r="I3695" i="1" s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H3678" i="1"/>
  <c r="I3678" i="1" s="1"/>
  <c r="G3678" i="1"/>
  <c r="J3677" i="1"/>
  <c r="H3677" i="1"/>
  <c r="I3677" i="1" s="1"/>
  <c r="G3677" i="1"/>
  <c r="J3676" i="1"/>
  <c r="I3676" i="1"/>
  <c r="G3676" i="1"/>
  <c r="H3676" i="1" s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H3661" i="1"/>
  <c r="I3661" i="1" s="1"/>
  <c r="G3661" i="1"/>
  <c r="J3660" i="1"/>
  <c r="I3660" i="1"/>
  <c r="G3660" i="1"/>
  <c r="H3660" i="1" s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H3646" i="1"/>
  <c r="I3646" i="1" s="1"/>
  <c r="G3646" i="1"/>
  <c r="J3645" i="1"/>
  <c r="H3645" i="1"/>
  <c r="I3645" i="1" s="1"/>
  <c r="G3645" i="1"/>
  <c r="J3644" i="1"/>
  <c r="I3644" i="1"/>
  <c r="G3644" i="1"/>
  <c r="H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H3629" i="1"/>
  <c r="I3629" i="1" s="1"/>
  <c r="G3629" i="1"/>
  <c r="J3628" i="1"/>
  <c r="I3628" i="1"/>
  <c r="G3628" i="1"/>
  <c r="H3628" i="1" s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H3614" i="1"/>
  <c r="I3614" i="1" s="1"/>
  <c r="G3614" i="1"/>
  <c r="J3613" i="1"/>
  <c r="H3613" i="1"/>
  <c r="I3613" i="1" s="1"/>
  <c r="G3613" i="1"/>
  <c r="J3612" i="1"/>
  <c r="I3612" i="1"/>
  <c r="G3612" i="1"/>
  <c r="H3612" i="1" s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H3597" i="1"/>
  <c r="I3597" i="1" s="1"/>
  <c r="G3597" i="1"/>
  <c r="J3596" i="1"/>
  <c r="I3596" i="1"/>
  <c r="G3596" i="1"/>
  <c r="H3596" i="1" s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I3592" i="1"/>
  <c r="H3592" i="1"/>
  <c r="G3592" i="1"/>
  <c r="J3591" i="1"/>
  <c r="H3591" i="1"/>
  <c r="I3591" i="1" s="1"/>
  <c r="G3591" i="1"/>
  <c r="J3590" i="1"/>
  <c r="I3590" i="1"/>
  <c r="H3590" i="1"/>
  <c r="G3590" i="1"/>
  <c r="J3589" i="1"/>
  <c r="G3589" i="1"/>
  <c r="H3589" i="1" s="1"/>
  <c r="I3589" i="1" s="1"/>
  <c r="J3588" i="1"/>
  <c r="H3588" i="1"/>
  <c r="I3588" i="1" s="1"/>
  <c r="G3588" i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I3584" i="1"/>
  <c r="G3584" i="1"/>
  <c r="H3584" i="1" s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H3575" i="1"/>
  <c r="I3575" i="1" s="1"/>
  <c r="G3575" i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I3564" i="1"/>
  <c r="G3564" i="1"/>
  <c r="H3564" i="1" s="1"/>
  <c r="J3563" i="1"/>
  <c r="H3563" i="1"/>
  <c r="I3563" i="1" s="1"/>
  <c r="G3563" i="1"/>
  <c r="J3562" i="1"/>
  <c r="I3562" i="1"/>
  <c r="H3562" i="1"/>
  <c r="G3562" i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I3558" i="1"/>
  <c r="H3558" i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I3553" i="1"/>
  <c r="G3553" i="1"/>
  <c r="H3553" i="1" s="1"/>
  <c r="J3552" i="1"/>
  <c r="H3552" i="1"/>
  <c r="I3552" i="1" s="1"/>
  <c r="G3552" i="1"/>
  <c r="J3551" i="1"/>
  <c r="I3551" i="1"/>
  <c r="G3551" i="1"/>
  <c r="H3551" i="1" s="1"/>
  <c r="J3550" i="1"/>
  <c r="I3550" i="1"/>
  <c r="G3550" i="1"/>
  <c r="H3550" i="1" s="1"/>
  <c r="J3549" i="1"/>
  <c r="I3549" i="1"/>
  <c r="G3549" i="1"/>
  <c r="H3549" i="1" s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I3545" i="1"/>
  <c r="G3545" i="1"/>
  <c r="H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I3541" i="1"/>
  <c r="G3541" i="1"/>
  <c r="H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H3536" i="1"/>
  <c r="I3536" i="1" s="1"/>
  <c r="G3536" i="1"/>
  <c r="J3535" i="1"/>
  <c r="I3535" i="1"/>
  <c r="G3535" i="1"/>
  <c r="H3535" i="1" s="1"/>
  <c r="J3534" i="1"/>
  <c r="I3534" i="1"/>
  <c r="G3534" i="1"/>
  <c r="H3534" i="1" s="1"/>
  <c r="J3533" i="1"/>
  <c r="I3533" i="1"/>
  <c r="G3533" i="1"/>
  <c r="H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G3528" i="1"/>
  <c r="H3528" i="1" s="1"/>
  <c r="I3528" i="1" s="1"/>
  <c r="J3527" i="1"/>
  <c r="G3527" i="1"/>
  <c r="H3527" i="1" s="1"/>
  <c r="I3527" i="1" s="1"/>
  <c r="J3526" i="1"/>
  <c r="I3526" i="1"/>
  <c r="H3526" i="1"/>
  <c r="G3526" i="1"/>
  <c r="J3525" i="1"/>
  <c r="I3525" i="1"/>
  <c r="G3525" i="1"/>
  <c r="H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H3520" i="1"/>
  <c r="I3520" i="1" s="1"/>
  <c r="G3520" i="1"/>
  <c r="J3519" i="1"/>
  <c r="I3519" i="1"/>
  <c r="G3519" i="1"/>
  <c r="H3519" i="1" s="1"/>
  <c r="J3518" i="1"/>
  <c r="G3518" i="1"/>
  <c r="H3518" i="1" s="1"/>
  <c r="I3518" i="1" s="1"/>
  <c r="J3517" i="1"/>
  <c r="I3517" i="1"/>
  <c r="G3517" i="1"/>
  <c r="H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I3513" i="1"/>
  <c r="G3513" i="1"/>
  <c r="H3513" i="1" s="1"/>
  <c r="J3512" i="1"/>
  <c r="G3512" i="1"/>
  <c r="H3512" i="1" s="1"/>
  <c r="I3512" i="1" s="1"/>
  <c r="J3511" i="1"/>
  <c r="G3511" i="1"/>
  <c r="H3511" i="1" s="1"/>
  <c r="I3511" i="1" s="1"/>
  <c r="J3510" i="1"/>
  <c r="I3510" i="1"/>
  <c r="H3510" i="1"/>
  <c r="G3510" i="1"/>
  <c r="J3509" i="1"/>
  <c r="I3509" i="1"/>
  <c r="G3509" i="1"/>
  <c r="H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H3504" i="1"/>
  <c r="I3504" i="1" s="1"/>
  <c r="G3504" i="1"/>
  <c r="J3503" i="1"/>
  <c r="I3503" i="1"/>
  <c r="G3503" i="1"/>
  <c r="H3503" i="1" s="1"/>
  <c r="J3502" i="1"/>
  <c r="I3502" i="1"/>
  <c r="G3502" i="1"/>
  <c r="H3502" i="1" s="1"/>
  <c r="J3501" i="1"/>
  <c r="I3501" i="1"/>
  <c r="G3501" i="1"/>
  <c r="H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G3496" i="1"/>
  <c r="H3496" i="1" s="1"/>
  <c r="I3496" i="1" s="1"/>
  <c r="J3495" i="1"/>
  <c r="G3495" i="1"/>
  <c r="H3495" i="1" s="1"/>
  <c r="I3495" i="1" s="1"/>
  <c r="J3494" i="1"/>
  <c r="I3494" i="1"/>
  <c r="H3494" i="1"/>
  <c r="G3494" i="1"/>
  <c r="J3493" i="1"/>
  <c r="I3493" i="1"/>
  <c r="G3493" i="1"/>
  <c r="H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H3488" i="1"/>
  <c r="I3488" i="1" s="1"/>
  <c r="G3488" i="1"/>
  <c r="J3487" i="1"/>
  <c r="I3487" i="1"/>
  <c r="G3487" i="1"/>
  <c r="H3487" i="1" s="1"/>
  <c r="J3486" i="1"/>
  <c r="G3486" i="1"/>
  <c r="H3486" i="1" s="1"/>
  <c r="I3486" i="1" s="1"/>
  <c r="J3485" i="1"/>
  <c r="I3485" i="1"/>
  <c r="G3485" i="1"/>
  <c r="H3485" i="1" s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G3479" i="1"/>
  <c r="H3479" i="1" s="1"/>
  <c r="I3479" i="1" s="1"/>
  <c r="J3478" i="1"/>
  <c r="I3478" i="1"/>
  <c r="H3478" i="1"/>
  <c r="G3478" i="1"/>
  <c r="J3477" i="1"/>
  <c r="I3477" i="1"/>
  <c r="G3477" i="1"/>
  <c r="H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H3472" i="1"/>
  <c r="I3472" i="1" s="1"/>
  <c r="G3472" i="1"/>
  <c r="J3471" i="1"/>
  <c r="I3471" i="1"/>
  <c r="G3471" i="1"/>
  <c r="H3471" i="1" s="1"/>
  <c r="J3470" i="1"/>
  <c r="I3470" i="1"/>
  <c r="G3470" i="1"/>
  <c r="H3470" i="1" s="1"/>
  <c r="J3469" i="1"/>
  <c r="I3469" i="1"/>
  <c r="G3469" i="1"/>
  <c r="H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G3464" i="1"/>
  <c r="H3464" i="1" s="1"/>
  <c r="I3464" i="1" s="1"/>
  <c r="J3463" i="1"/>
  <c r="G3463" i="1"/>
  <c r="H3463" i="1" s="1"/>
  <c r="I3463" i="1" s="1"/>
  <c r="J3462" i="1"/>
  <c r="I3462" i="1"/>
  <c r="H3462" i="1"/>
  <c r="G3462" i="1"/>
  <c r="J3461" i="1"/>
  <c r="I3461" i="1"/>
  <c r="G3461" i="1"/>
  <c r="H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H3456" i="1"/>
  <c r="I3456" i="1" s="1"/>
  <c r="G3456" i="1"/>
  <c r="J3455" i="1"/>
  <c r="I3455" i="1"/>
  <c r="G3455" i="1"/>
  <c r="H3455" i="1" s="1"/>
  <c r="J3454" i="1"/>
  <c r="I3454" i="1"/>
  <c r="G3454" i="1"/>
  <c r="H3454" i="1" s="1"/>
  <c r="J3453" i="1"/>
  <c r="I3453" i="1"/>
  <c r="G3453" i="1"/>
  <c r="H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G3447" i="1"/>
  <c r="H3447" i="1" s="1"/>
  <c r="I3447" i="1" s="1"/>
  <c r="J3446" i="1"/>
  <c r="I3446" i="1"/>
  <c r="H3446" i="1"/>
  <c r="G3446" i="1"/>
  <c r="J3445" i="1"/>
  <c r="I3445" i="1"/>
  <c r="G3445" i="1"/>
  <c r="H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H3440" i="1"/>
  <c r="I3440" i="1" s="1"/>
  <c r="G3440" i="1"/>
  <c r="J3439" i="1"/>
  <c r="I3439" i="1"/>
  <c r="G3439" i="1"/>
  <c r="H3439" i="1" s="1"/>
  <c r="J3438" i="1"/>
  <c r="I3438" i="1"/>
  <c r="G3438" i="1"/>
  <c r="H3438" i="1" s="1"/>
  <c r="J3437" i="1"/>
  <c r="I3437" i="1"/>
  <c r="G3437" i="1"/>
  <c r="H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G3432" i="1"/>
  <c r="H3432" i="1" s="1"/>
  <c r="I3432" i="1" s="1"/>
  <c r="J3431" i="1"/>
  <c r="G3431" i="1"/>
  <c r="H3431" i="1" s="1"/>
  <c r="I3431" i="1" s="1"/>
  <c r="J3430" i="1"/>
  <c r="I3430" i="1"/>
  <c r="H3430" i="1"/>
  <c r="G3430" i="1"/>
  <c r="J3429" i="1"/>
  <c r="I3429" i="1"/>
  <c r="G3429" i="1"/>
  <c r="H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H3424" i="1"/>
  <c r="I3424" i="1" s="1"/>
  <c r="G3424" i="1"/>
  <c r="J3423" i="1"/>
  <c r="I3423" i="1"/>
  <c r="G3423" i="1"/>
  <c r="H3423" i="1" s="1"/>
  <c r="J3422" i="1"/>
  <c r="G3422" i="1"/>
  <c r="H3422" i="1" s="1"/>
  <c r="I3422" i="1" s="1"/>
  <c r="J3421" i="1"/>
  <c r="I3421" i="1"/>
  <c r="G3421" i="1"/>
  <c r="H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G3416" i="1"/>
  <c r="H3416" i="1" s="1"/>
  <c r="I3416" i="1" s="1"/>
  <c r="J3415" i="1"/>
  <c r="G3415" i="1"/>
  <c r="H3415" i="1" s="1"/>
  <c r="I3415" i="1" s="1"/>
  <c r="J3414" i="1"/>
  <c r="I3414" i="1"/>
  <c r="H3414" i="1"/>
  <c r="G3414" i="1"/>
  <c r="J3413" i="1"/>
  <c r="I3413" i="1"/>
  <c r="G3413" i="1"/>
  <c r="H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I3407" i="1"/>
  <c r="G3407" i="1"/>
  <c r="H3407" i="1" s="1"/>
  <c r="J3406" i="1"/>
  <c r="I3406" i="1"/>
  <c r="G3406" i="1"/>
  <c r="H3406" i="1" s="1"/>
  <c r="J3405" i="1"/>
  <c r="I3405" i="1"/>
  <c r="G3405" i="1"/>
  <c r="H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I3397" i="1"/>
  <c r="G3397" i="1"/>
  <c r="H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H3392" i="1"/>
  <c r="I3392" i="1" s="1"/>
  <c r="G3392" i="1"/>
  <c r="J3391" i="1"/>
  <c r="I3391" i="1"/>
  <c r="G3391" i="1"/>
  <c r="H3391" i="1" s="1"/>
  <c r="J3390" i="1"/>
  <c r="I3390" i="1"/>
  <c r="G3390" i="1"/>
  <c r="H3390" i="1" s="1"/>
  <c r="J3389" i="1"/>
  <c r="I3389" i="1"/>
  <c r="G3389" i="1"/>
  <c r="H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I3385" i="1"/>
  <c r="G3385" i="1"/>
  <c r="H3385" i="1" s="1"/>
  <c r="J3384" i="1"/>
  <c r="G3384" i="1"/>
  <c r="H3384" i="1" s="1"/>
  <c r="I3384" i="1" s="1"/>
  <c r="J3383" i="1"/>
  <c r="G3383" i="1"/>
  <c r="H3383" i="1" s="1"/>
  <c r="I3383" i="1" s="1"/>
  <c r="J3382" i="1"/>
  <c r="I3382" i="1"/>
  <c r="H3382" i="1"/>
  <c r="G3382" i="1"/>
  <c r="J3381" i="1"/>
  <c r="I3381" i="1"/>
  <c r="G3381" i="1"/>
  <c r="H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I3376" i="1"/>
  <c r="H3376" i="1"/>
  <c r="G3376" i="1"/>
  <c r="J3375" i="1"/>
  <c r="I3375" i="1"/>
  <c r="G3375" i="1"/>
  <c r="H3375" i="1" s="1"/>
  <c r="J3374" i="1"/>
  <c r="I3374" i="1"/>
  <c r="H3374" i="1"/>
  <c r="G3374" i="1"/>
  <c r="J3373" i="1"/>
  <c r="I3373" i="1"/>
  <c r="G3373" i="1"/>
  <c r="H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I3369" i="1"/>
  <c r="G3369" i="1"/>
  <c r="H3369" i="1" s="1"/>
  <c r="J3368" i="1"/>
  <c r="G3368" i="1"/>
  <c r="H3368" i="1" s="1"/>
  <c r="I3368" i="1" s="1"/>
  <c r="J3367" i="1"/>
  <c r="I3367" i="1"/>
  <c r="G3367" i="1"/>
  <c r="H3367" i="1" s="1"/>
  <c r="J3366" i="1"/>
  <c r="I3366" i="1"/>
  <c r="H3366" i="1"/>
  <c r="G3366" i="1"/>
  <c r="J3365" i="1"/>
  <c r="I3365" i="1"/>
  <c r="G3365" i="1"/>
  <c r="H3365" i="1" s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I3360" i="1"/>
  <c r="H3360" i="1"/>
  <c r="G3360" i="1"/>
  <c r="J3359" i="1"/>
  <c r="I3359" i="1"/>
  <c r="G3359" i="1"/>
  <c r="H3359" i="1" s="1"/>
  <c r="J3358" i="1"/>
  <c r="I3358" i="1"/>
  <c r="H3358" i="1"/>
  <c r="G3358" i="1"/>
  <c r="J3357" i="1"/>
  <c r="I3357" i="1"/>
  <c r="G3357" i="1"/>
  <c r="H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I3353" i="1"/>
  <c r="G3353" i="1"/>
  <c r="H3353" i="1" s="1"/>
  <c r="J3352" i="1"/>
  <c r="G3352" i="1"/>
  <c r="H3352" i="1" s="1"/>
  <c r="I3352" i="1" s="1"/>
  <c r="J3351" i="1"/>
  <c r="I3351" i="1"/>
  <c r="G3351" i="1"/>
  <c r="H3351" i="1" s="1"/>
  <c r="J3350" i="1"/>
  <c r="I3350" i="1"/>
  <c r="H3350" i="1"/>
  <c r="G3350" i="1"/>
  <c r="J3349" i="1"/>
  <c r="I3349" i="1"/>
  <c r="G3349" i="1"/>
  <c r="H3349" i="1" s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I3344" i="1"/>
  <c r="H3344" i="1"/>
  <c r="G3344" i="1"/>
  <c r="J3343" i="1"/>
  <c r="I3343" i="1"/>
  <c r="G3343" i="1"/>
  <c r="H3343" i="1" s="1"/>
  <c r="J3342" i="1"/>
  <c r="I3342" i="1"/>
  <c r="H3342" i="1"/>
  <c r="G3342" i="1"/>
  <c r="J3341" i="1"/>
  <c r="I3341" i="1"/>
  <c r="G3341" i="1"/>
  <c r="H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G3336" i="1"/>
  <c r="H3336" i="1" s="1"/>
  <c r="I3336" i="1" s="1"/>
  <c r="J3335" i="1"/>
  <c r="I3335" i="1"/>
  <c r="G3335" i="1"/>
  <c r="H3335" i="1" s="1"/>
  <c r="J3334" i="1"/>
  <c r="I3334" i="1"/>
  <c r="H3334" i="1"/>
  <c r="G3334" i="1"/>
  <c r="J3333" i="1"/>
  <c r="I3333" i="1"/>
  <c r="G3333" i="1"/>
  <c r="H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I3328" i="1"/>
  <c r="H3328" i="1"/>
  <c r="G3328" i="1"/>
  <c r="J3327" i="1"/>
  <c r="I3327" i="1"/>
  <c r="G3327" i="1"/>
  <c r="H3327" i="1" s="1"/>
  <c r="J3326" i="1"/>
  <c r="I3326" i="1"/>
  <c r="H3326" i="1"/>
  <c r="G3326" i="1"/>
  <c r="J3325" i="1"/>
  <c r="I3325" i="1"/>
  <c r="G3325" i="1"/>
  <c r="H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I3321" i="1"/>
  <c r="G3321" i="1"/>
  <c r="H3321" i="1" s="1"/>
  <c r="J3320" i="1"/>
  <c r="G3320" i="1"/>
  <c r="H3320" i="1" s="1"/>
  <c r="I3320" i="1" s="1"/>
  <c r="J3319" i="1"/>
  <c r="I3319" i="1"/>
  <c r="G3319" i="1"/>
  <c r="H3319" i="1" s="1"/>
  <c r="J3318" i="1"/>
  <c r="I3318" i="1"/>
  <c r="H3318" i="1"/>
  <c r="G3318" i="1"/>
  <c r="J3317" i="1"/>
  <c r="I3317" i="1"/>
  <c r="G3317" i="1"/>
  <c r="H3317" i="1" s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I3312" i="1"/>
  <c r="H3312" i="1"/>
  <c r="G3312" i="1"/>
  <c r="J3311" i="1"/>
  <c r="I3311" i="1"/>
  <c r="G3311" i="1"/>
  <c r="H3311" i="1" s="1"/>
  <c r="J3310" i="1"/>
  <c r="I3310" i="1"/>
  <c r="H3310" i="1"/>
  <c r="G3310" i="1"/>
  <c r="J3309" i="1"/>
  <c r="I3309" i="1"/>
  <c r="G3309" i="1"/>
  <c r="H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I3305" i="1"/>
  <c r="G3305" i="1"/>
  <c r="H3305" i="1" s="1"/>
  <c r="J3304" i="1"/>
  <c r="G3304" i="1"/>
  <c r="H3304" i="1" s="1"/>
  <c r="I3304" i="1" s="1"/>
  <c r="J3303" i="1"/>
  <c r="I3303" i="1"/>
  <c r="G3303" i="1"/>
  <c r="H3303" i="1" s="1"/>
  <c r="J3302" i="1"/>
  <c r="I3302" i="1"/>
  <c r="H3302" i="1"/>
  <c r="G3302" i="1"/>
  <c r="J3301" i="1"/>
  <c r="I3301" i="1"/>
  <c r="G3301" i="1"/>
  <c r="H3301" i="1" s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I3296" i="1"/>
  <c r="H3296" i="1"/>
  <c r="G3296" i="1"/>
  <c r="J3295" i="1"/>
  <c r="I3295" i="1"/>
  <c r="G3295" i="1"/>
  <c r="H3295" i="1" s="1"/>
  <c r="J3294" i="1"/>
  <c r="I3294" i="1"/>
  <c r="H3294" i="1"/>
  <c r="G3294" i="1"/>
  <c r="J3293" i="1"/>
  <c r="I3293" i="1"/>
  <c r="G3293" i="1"/>
  <c r="H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I3289" i="1"/>
  <c r="G3289" i="1"/>
  <c r="H3289" i="1" s="1"/>
  <c r="J3288" i="1"/>
  <c r="G3288" i="1"/>
  <c r="H3288" i="1" s="1"/>
  <c r="I3288" i="1" s="1"/>
  <c r="J3287" i="1"/>
  <c r="I3287" i="1"/>
  <c r="G3287" i="1"/>
  <c r="H3287" i="1" s="1"/>
  <c r="J3286" i="1"/>
  <c r="I3286" i="1"/>
  <c r="H3286" i="1"/>
  <c r="G3286" i="1"/>
  <c r="J3285" i="1"/>
  <c r="I3285" i="1"/>
  <c r="G3285" i="1"/>
  <c r="H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I3280" i="1"/>
  <c r="H3280" i="1"/>
  <c r="G3280" i="1"/>
  <c r="J3279" i="1"/>
  <c r="I3279" i="1"/>
  <c r="G3279" i="1"/>
  <c r="H3279" i="1" s="1"/>
  <c r="J3278" i="1"/>
  <c r="I3278" i="1"/>
  <c r="H3278" i="1"/>
  <c r="G3278" i="1"/>
  <c r="J3277" i="1"/>
  <c r="I3277" i="1"/>
  <c r="G3277" i="1"/>
  <c r="H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I3273" i="1"/>
  <c r="G3273" i="1"/>
  <c r="H3273" i="1" s="1"/>
  <c r="J3272" i="1"/>
  <c r="G3272" i="1"/>
  <c r="H3272" i="1" s="1"/>
  <c r="I3272" i="1" s="1"/>
  <c r="J3271" i="1"/>
  <c r="G3271" i="1"/>
  <c r="H3271" i="1" s="1"/>
  <c r="I3271" i="1" s="1"/>
  <c r="J3270" i="1"/>
  <c r="I3270" i="1"/>
  <c r="H3270" i="1"/>
  <c r="G3270" i="1"/>
  <c r="J3269" i="1"/>
  <c r="I3269" i="1"/>
  <c r="G3269" i="1"/>
  <c r="H3269" i="1" s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H3264" i="1"/>
  <c r="I3264" i="1" s="1"/>
  <c r="G3264" i="1"/>
  <c r="J3263" i="1"/>
  <c r="I3263" i="1"/>
  <c r="G3263" i="1"/>
  <c r="H3263" i="1" s="1"/>
  <c r="J3262" i="1"/>
  <c r="I3262" i="1"/>
  <c r="G3262" i="1"/>
  <c r="H3262" i="1" s="1"/>
  <c r="J3261" i="1"/>
  <c r="I3261" i="1"/>
  <c r="G3261" i="1"/>
  <c r="H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I3257" i="1"/>
  <c r="G3257" i="1"/>
  <c r="H3257" i="1" s="1"/>
  <c r="J3256" i="1"/>
  <c r="G3256" i="1"/>
  <c r="H3256" i="1" s="1"/>
  <c r="I3256" i="1" s="1"/>
  <c r="J3255" i="1"/>
  <c r="G3255" i="1"/>
  <c r="H3255" i="1" s="1"/>
  <c r="I3255" i="1" s="1"/>
  <c r="J3254" i="1"/>
  <c r="I3254" i="1"/>
  <c r="H3254" i="1"/>
  <c r="G3254" i="1"/>
  <c r="J3253" i="1"/>
  <c r="I3253" i="1"/>
  <c r="G3253" i="1"/>
  <c r="H3253" i="1" s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H3248" i="1"/>
  <c r="I3248" i="1" s="1"/>
  <c r="G3248" i="1"/>
  <c r="J3247" i="1"/>
  <c r="I3247" i="1"/>
  <c r="G3247" i="1"/>
  <c r="H3247" i="1" s="1"/>
  <c r="J3246" i="1"/>
  <c r="I3246" i="1"/>
  <c r="G3246" i="1"/>
  <c r="H3246" i="1" s="1"/>
  <c r="J3245" i="1"/>
  <c r="I3245" i="1"/>
  <c r="G3245" i="1"/>
  <c r="H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G3240" i="1"/>
  <c r="H3240" i="1" s="1"/>
  <c r="I3240" i="1" s="1"/>
  <c r="J3239" i="1"/>
  <c r="G3239" i="1"/>
  <c r="H3239" i="1" s="1"/>
  <c r="I3239" i="1" s="1"/>
  <c r="J3238" i="1"/>
  <c r="I3238" i="1"/>
  <c r="H3238" i="1"/>
  <c r="G3238" i="1"/>
  <c r="J3237" i="1"/>
  <c r="I3237" i="1"/>
  <c r="G3237" i="1"/>
  <c r="H3237" i="1" s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H3232" i="1"/>
  <c r="I3232" i="1" s="1"/>
  <c r="G3232" i="1"/>
  <c r="J3231" i="1"/>
  <c r="I3231" i="1"/>
  <c r="G3231" i="1"/>
  <c r="H3231" i="1" s="1"/>
  <c r="J3230" i="1"/>
  <c r="I3230" i="1"/>
  <c r="G3230" i="1"/>
  <c r="H3230" i="1" s="1"/>
  <c r="J3229" i="1"/>
  <c r="I3229" i="1"/>
  <c r="G3229" i="1"/>
  <c r="H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G3224" i="1"/>
  <c r="H3224" i="1" s="1"/>
  <c r="I3224" i="1" s="1"/>
  <c r="J3223" i="1"/>
  <c r="G3223" i="1"/>
  <c r="H3223" i="1" s="1"/>
  <c r="I3223" i="1" s="1"/>
  <c r="J3222" i="1"/>
  <c r="I3222" i="1"/>
  <c r="H3222" i="1"/>
  <c r="G3222" i="1"/>
  <c r="J3221" i="1"/>
  <c r="I3221" i="1"/>
  <c r="G3221" i="1"/>
  <c r="H3221" i="1" s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H3216" i="1"/>
  <c r="I3216" i="1" s="1"/>
  <c r="G3216" i="1"/>
  <c r="J3215" i="1"/>
  <c r="I3215" i="1"/>
  <c r="G3215" i="1"/>
  <c r="H3215" i="1" s="1"/>
  <c r="J3214" i="1"/>
  <c r="G3214" i="1"/>
  <c r="H3214" i="1" s="1"/>
  <c r="I3214" i="1" s="1"/>
  <c r="J3213" i="1"/>
  <c r="I3213" i="1"/>
  <c r="G3213" i="1"/>
  <c r="H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G3208" i="1"/>
  <c r="H3208" i="1" s="1"/>
  <c r="I3208" i="1" s="1"/>
  <c r="J3207" i="1"/>
  <c r="G3207" i="1"/>
  <c r="H3207" i="1" s="1"/>
  <c r="I3207" i="1" s="1"/>
  <c r="J3206" i="1"/>
  <c r="I3206" i="1"/>
  <c r="H3206" i="1"/>
  <c r="G3206" i="1"/>
  <c r="J3205" i="1"/>
  <c r="I3205" i="1"/>
  <c r="G3205" i="1"/>
  <c r="H3205" i="1" s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H3200" i="1"/>
  <c r="I3200" i="1" s="1"/>
  <c r="G3200" i="1"/>
  <c r="J3199" i="1"/>
  <c r="I3199" i="1"/>
  <c r="G3199" i="1"/>
  <c r="H3199" i="1" s="1"/>
  <c r="J3198" i="1"/>
  <c r="I3198" i="1"/>
  <c r="G3198" i="1"/>
  <c r="H3198" i="1" s="1"/>
  <c r="J3197" i="1"/>
  <c r="I3197" i="1"/>
  <c r="G3197" i="1"/>
  <c r="H3197" i="1" s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G3192" i="1"/>
  <c r="H3192" i="1" s="1"/>
  <c r="I3192" i="1" s="1"/>
  <c r="J3191" i="1"/>
  <c r="G3191" i="1"/>
  <c r="H3191" i="1" s="1"/>
  <c r="I3191" i="1" s="1"/>
  <c r="J3190" i="1"/>
  <c r="I3190" i="1"/>
  <c r="H3190" i="1"/>
  <c r="G3190" i="1"/>
  <c r="J3189" i="1"/>
  <c r="I3189" i="1"/>
  <c r="G3189" i="1"/>
  <c r="H3189" i="1" s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H3184" i="1"/>
  <c r="I3184" i="1" s="1"/>
  <c r="G3184" i="1"/>
  <c r="J3183" i="1"/>
  <c r="I3183" i="1"/>
  <c r="G3183" i="1"/>
  <c r="H3183" i="1" s="1"/>
  <c r="J3182" i="1"/>
  <c r="I3182" i="1"/>
  <c r="G3182" i="1"/>
  <c r="H3182" i="1" s="1"/>
  <c r="J3181" i="1"/>
  <c r="I3181" i="1"/>
  <c r="G3181" i="1"/>
  <c r="H3181" i="1" s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G3176" i="1"/>
  <c r="H3176" i="1" s="1"/>
  <c r="I3176" i="1" s="1"/>
  <c r="J3175" i="1"/>
  <c r="G3175" i="1"/>
  <c r="H3175" i="1" s="1"/>
  <c r="I3175" i="1" s="1"/>
  <c r="J3174" i="1"/>
  <c r="I3174" i="1"/>
  <c r="H3174" i="1"/>
  <c r="G3174" i="1"/>
  <c r="J3173" i="1"/>
  <c r="I3173" i="1"/>
  <c r="G3173" i="1"/>
  <c r="H3173" i="1" s="1"/>
  <c r="J3172" i="1"/>
  <c r="H3172" i="1"/>
  <c r="I3172" i="1" s="1"/>
  <c r="G3172" i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H3168" i="1"/>
  <c r="I3168" i="1" s="1"/>
  <c r="G3168" i="1"/>
  <c r="J3167" i="1"/>
  <c r="I3167" i="1"/>
  <c r="G3167" i="1"/>
  <c r="H3167" i="1" s="1"/>
  <c r="J3166" i="1"/>
  <c r="I3166" i="1"/>
  <c r="G3166" i="1"/>
  <c r="H3166" i="1" s="1"/>
  <c r="J3165" i="1"/>
  <c r="I3165" i="1"/>
  <c r="G3165" i="1"/>
  <c r="H3165" i="1" s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G3159" i="1"/>
  <c r="H3159" i="1" s="1"/>
  <c r="I3159" i="1" s="1"/>
  <c r="J3158" i="1"/>
  <c r="I3158" i="1"/>
  <c r="H3158" i="1"/>
  <c r="G3158" i="1"/>
  <c r="J3157" i="1"/>
  <c r="I3157" i="1"/>
  <c r="G3157" i="1"/>
  <c r="H3157" i="1" s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H3152" i="1"/>
  <c r="I3152" i="1" s="1"/>
  <c r="G3152" i="1"/>
  <c r="J3151" i="1"/>
  <c r="I3151" i="1"/>
  <c r="G3151" i="1"/>
  <c r="H3151" i="1" s="1"/>
  <c r="J3150" i="1"/>
  <c r="G3150" i="1"/>
  <c r="H3150" i="1" s="1"/>
  <c r="I3150" i="1" s="1"/>
  <c r="J3149" i="1"/>
  <c r="I3149" i="1"/>
  <c r="G3149" i="1"/>
  <c r="H3149" i="1" s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G3143" i="1"/>
  <c r="H3143" i="1" s="1"/>
  <c r="I3143" i="1" s="1"/>
  <c r="J3142" i="1"/>
  <c r="I3142" i="1"/>
  <c r="H3142" i="1"/>
  <c r="G3142" i="1"/>
  <c r="J3141" i="1"/>
  <c r="I3141" i="1"/>
  <c r="G3141" i="1"/>
  <c r="H3141" i="1" s="1"/>
  <c r="J3140" i="1"/>
  <c r="H3140" i="1"/>
  <c r="I3140" i="1" s="1"/>
  <c r="G3140" i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H3136" i="1"/>
  <c r="I3136" i="1" s="1"/>
  <c r="G3136" i="1"/>
  <c r="J3135" i="1"/>
  <c r="I3135" i="1"/>
  <c r="G3135" i="1"/>
  <c r="H3135" i="1" s="1"/>
  <c r="J3134" i="1"/>
  <c r="I3134" i="1"/>
  <c r="G3134" i="1"/>
  <c r="H3134" i="1" s="1"/>
  <c r="J3133" i="1"/>
  <c r="I3133" i="1"/>
  <c r="G3133" i="1"/>
  <c r="H3133" i="1" s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G3127" i="1"/>
  <c r="H3127" i="1" s="1"/>
  <c r="I3127" i="1" s="1"/>
  <c r="J3126" i="1"/>
  <c r="I3126" i="1"/>
  <c r="H3126" i="1"/>
  <c r="G3126" i="1"/>
  <c r="J3125" i="1"/>
  <c r="I3125" i="1"/>
  <c r="G3125" i="1"/>
  <c r="H3125" i="1" s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H3120" i="1"/>
  <c r="I3120" i="1" s="1"/>
  <c r="G3120" i="1"/>
  <c r="J3119" i="1"/>
  <c r="I3119" i="1"/>
  <c r="G3119" i="1"/>
  <c r="H3119" i="1" s="1"/>
  <c r="J3118" i="1"/>
  <c r="I3118" i="1"/>
  <c r="G3118" i="1"/>
  <c r="H3118" i="1" s="1"/>
  <c r="J3117" i="1"/>
  <c r="I3117" i="1"/>
  <c r="G3117" i="1"/>
  <c r="H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G3111" i="1"/>
  <c r="H3111" i="1" s="1"/>
  <c r="I3111" i="1" s="1"/>
  <c r="J3110" i="1"/>
  <c r="I3110" i="1"/>
  <c r="H3110" i="1"/>
  <c r="G3110" i="1"/>
  <c r="J3109" i="1"/>
  <c r="I3109" i="1"/>
  <c r="G3109" i="1"/>
  <c r="H3109" i="1" s="1"/>
  <c r="J3108" i="1"/>
  <c r="H3108" i="1"/>
  <c r="I3108" i="1" s="1"/>
  <c r="G3108" i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H3104" i="1"/>
  <c r="I3104" i="1" s="1"/>
  <c r="G3104" i="1"/>
  <c r="J3103" i="1"/>
  <c r="I3103" i="1"/>
  <c r="G3103" i="1"/>
  <c r="H3103" i="1" s="1"/>
  <c r="J3102" i="1"/>
  <c r="I3102" i="1"/>
  <c r="G3102" i="1"/>
  <c r="H3102" i="1" s="1"/>
  <c r="J3101" i="1"/>
  <c r="I3101" i="1"/>
  <c r="G3101" i="1"/>
  <c r="H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G3095" i="1"/>
  <c r="H3095" i="1" s="1"/>
  <c r="I3095" i="1" s="1"/>
  <c r="J3094" i="1"/>
  <c r="I3094" i="1"/>
  <c r="H3094" i="1"/>
  <c r="G3094" i="1"/>
  <c r="J3093" i="1"/>
  <c r="I3093" i="1"/>
  <c r="G3093" i="1"/>
  <c r="H3093" i="1" s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H3088" i="1"/>
  <c r="I3088" i="1" s="1"/>
  <c r="G3088" i="1"/>
  <c r="J3087" i="1"/>
  <c r="I3087" i="1"/>
  <c r="G3087" i="1"/>
  <c r="H3087" i="1" s="1"/>
  <c r="J3086" i="1"/>
  <c r="G3086" i="1"/>
  <c r="H3086" i="1" s="1"/>
  <c r="I3086" i="1" s="1"/>
  <c r="J3085" i="1"/>
  <c r="I3085" i="1"/>
  <c r="G3085" i="1"/>
  <c r="H3085" i="1" s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G3079" i="1"/>
  <c r="H3079" i="1" s="1"/>
  <c r="I3079" i="1" s="1"/>
  <c r="J3078" i="1"/>
  <c r="I3078" i="1"/>
  <c r="H3078" i="1"/>
  <c r="G3078" i="1"/>
  <c r="J3077" i="1"/>
  <c r="I3077" i="1"/>
  <c r="G3077" i="1"/>
  <c r="H3077" i="1" s="1"/>
  <c r="J3076" i="1"/>
  <c r="H3076" i="1"/>
  <c r="I3076" i="1" s="1"/>
  <c r="G3076" i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I3071" i="1"/>
  <c r="G3071" i="1"/>
  <c r="H3071" i="1" s="1"/>
  <c r="J3070" i="1"/>
  <c r="I3070" i="1"/>
  <c r="G3070" i="1"/>
  <c r="H3070" i="1" s="1"/>
  <c r="J3069" i="1"/>
  <c r="I3069" i="1"/>
  <c r="G3069" i="1"/>
  <c r="H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G3063" i="1"/>
  <c r="H3063" i="1" s="1"/>
  <c r="I3063" i="1" s="1"/>
  <c r="J3062" i="1"/>
  <c r="I3062" i="1"/>
  <c r="H3062" i="1"/>
  <c r="G3062" i="1"/>
  <c r="J3061" i="1"/>
  <c r="I3061" i="1"/>
  <c r="G3061" i="1"/>
  <c r="H3061" i="1" s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I3055" i="1"/>
  <c r="G3055" i="1"/>
  <c r="H3055" i="1" s="1"/>
  <c r="J3054" i="1"/>
  <c r="I3054" i="1"/>
  <c r="G3054" i="1"/>
  <c r="H3054" i="1" s="1"/>
  <c r="J3053" i="1"/>
  <c r="I3053" i="1"/>
  <c r="G3053" i="1"/>
  <c r="H3053" i="1" s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I3046" i="1"/>
  <c r="H3046" i="1"/>
  <c r="G3046" i="1"/>
  <c r="J3045" i="1"/>
  <c r="I3045" i="1"/>
  <c r="G3045" i="1"/>
  <c r="H3045" i="1" s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I3039" i="1"/>
  <c r="G3039" i="1"/>
  <c r="H3039" i="1" s="1"/>
  <c r="J3038" i="1"/>
  <c r="I3038" i="1"/>
  <c r="G3038" i="1"/>
  <c r="H3038" i="1" s="1"/>
  <c r="J3037" i="1"/>
  <c r="I3037" i="1"/>
  <c r="G3037" i="1"/>
  <c r="H3037" i="1" s="1"/>
  <c r="J3036" i="1"/>
  <c r="H3036" i="1"/>
  <c r="I3036" i="1" s="1"/>
  <c r="G3036" i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G3031" i="1"/>
  <c r="H3031" i="1" s="1"/>
  <c r="I3031" i="1" s="1"/>
  <c r="J3030" i="1"/>
  <c r="I3030" i="1"/>
  <c r="H3030" i="1"/>
  <c r="G3030" i="1"/>
  <c r="J3029" i="1"/>
  <c r="I3029" i="1"/>
  <c r="G3029" i="1"/>
  <c r="H3029" i="1" s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I3023" i="1"/>
  <c r="G3023" i="1"/>
  <c r="H3023" i="1" s="1"/>
  <c r="J3022" i="1"/>
  <c r="G3022" i="1"/>
  <c r="H3022" i="1" s="1"/>
  <c r="I3022" i="1" s="1"/>
  <c r="J3021" i="1"/>
  <c r="I3021" i="1"/>
  <c r="G3021" i="1"/>
  <c r="H3021" i="1" s="1"/>
  <c r="J3020" i="1"/>
  <c r="H3020" i="1"/>
  <c r="I3020" i="1" s="1"/>
  <c r="G3020" i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G3015" i="1"/>
  <c r="H3015" i="1" s="1"/>
  <c r="I3015" i="1" s="1"/>
  <c r="J3014" i="1"/>
  <c r="I3014" i="1"/>
  <c r="H3014" i="1"/>
  <c r="G3014" i="1"/>
  <c r="J3013" i="1"/>
  <c r="I3013" i="1"/>
  <c r="G3013" i="1"/>
  <c r="H3013" i="1" s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I3007" i="1"/>
  <c r="G3007" i="1"/>
  <c r="H3007" i="1" s="1"/>
  <c r="J3006" i="1"/>
  <c r="I3006" i="1"/>
  <c r="G3006" i="1"/>
  <c r="H3006" i="1" s="1"/>
  <c r="J3005" i="1"/>
  <c r="I3005" i="1"/>
  <c r="G3005" i="1"/>
  <c r="H3005" i="1" s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I2998" i="1"/>
  <c r="H2998" i="1"/>
  <c r="G2998" i="1"/>
  <c r="J2997" i="1"/>
  <c r="I2997" i="1"/>
  <c r="G2997" i="1"/>
  <c r="H2997" i="1" s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H2992" i="1"/>
  <c r="I2992" i="1" s="1"/>
  <c r="G2992" i="1"/>
  <c r="J2991" i="1"/>
  <c r="I2991" i="1"/>
  <c r="G2991" i="1"/>
  <c r="H2991" i="1" s="1"/>
  <c r="J2990" i="1"/>
  <c r="I2990" i="1"/>
  <c r="G2990" i="1"/>
  <c r="H2990" i="1" s="1"/>
  <c r="J2989" i="1"/>
  <c r="I2989" i="1"/>
  <c r="G2989" i="1"/>
  <c r="H2989" i="1" s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I2982" i="1"/>
  <c r="H2982" i="1"/>
  <c r="G2982" i="1"/>
  <c r="J2981" i="1"/>
  <c r="I2981" i="1"/>
  <c r="G2981" i="1"/>
  <c r="H2981" i="1" s="1"/>
  <c r="J2980" i="1"/>
  <c r="H2980" i="1"/>
  <c r="I2980" i="1" s="1"/>
  <c r="G2980" i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I2975" i="1"/>
  <c r="G2975" i="1"/>
  <c r="H2975" i="1" s="1"/>
  <c r="J2974" i="1"/>
  <c r="I2974" i="1"/>
  <c r="G2974" i="1"/>
  <c r="H2974" i="1" s="1"/>
  <c r="J2973" i="1"/>
  <c r="I2973" i="1"/>
  <c r="G2973" i="1"/>
  <c r="H2973" i="1" s="1"/>
  <c r="J2972" i="1"/>
  <c r="H2972" i="1"/>
  <c r="I2972" i="1" s="1"/>
  <c r="G2972" i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G2967" i="1"/>
  <c r="H2967" i="1" s="1"/>
  <c r="I2967" i="1" s="1"/>
  <c r="J2966" i="1"/>
  <c r="I2966" i="1"/>
  <c r="H2966" i="1"/>
  <c r="G2966" i="1"/>
  <c r="J2965" i="1"/>
  <c r="I2965" i="1"/>
  <c r="G2965" i="1"/>
  <c r="H2965" i="1" s="1"/>
  <c r="J2964" i="1"/>
  <c r="H2964" i="1"/>
  <c r="I2964" i="1" s="1"/>
  <c r="G2964" i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H2960" i="1"/>
  <c r="I2960" i="1" s="1"/>
  <c r="G2960" i="1"/>
  <c r="J2959" i="1"/>
  <c r="I2959" i="1"/>
  <c r="G2959" i="1"/>
  <c r="H2959" i="1" s="1"/>
  <c r="J2958" i="1"/>
  <c r="G2958" i="1"/>
  <c r="H2958" i="1" s="1"/>
  <c r="I2958" i="1" s="1"/>
  <c r="J2957" i="1"/>
  <c r="I2957" i="1"/>
  <c r="G2957" i="1"/>
  <c r="H2957" i="1" s="1"/>
  <c r="J2956" i="1"/>
  <c r="H2956" i="1"/>
  <c r="I2956" i="1" s="1"/>
  <c r="G2956" i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G2951" i="1"/>
  <c r="H2951" i="1" s="1"/>
  <c r="I2951" i="1" s="1"/>
  <c r="J2950" i="1"/>
  <c r="I2950" i="1"/>
  <c r="H2950" i="1"/>
  <c r="G2950" i="1"/>
  <c r="J2949" i="1"/>
  <c r="I2949" i="1"/>
  <c r="G2949" i="1"/>
  <c r="H2949" i="1" s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H2944" i="1"/>
  <c r="I2944" i="1" s="1"/>
  <c r="G2944" i="1"/>
  <c r="J2943" i="1"/>
  <c r="I2943" i="1"/>
  <c r="G2943" i="1"/>
  <c r="H2943" i="1" s="1"/>
  <c r="J2942" i="1"/>
  <c r="I2942" i="1"/>
  <c r="G2942" i="1"/>
  <c r="H2942" i="1" s="1"/>
  <c r="J2941" i="1"/>
  <c r="I2941" i="1"/>
  <c r="G2941" i="1"/>
  <c r="H2941" i="1" s="1"/>
  <c r="J2940" i="1"/>
  <c r="H2940" i="1"/>
  <c r="I2940" i="1" s="1"/>
  <c r="G2940" i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G2935" i="1"/>
  <c r="H2935" i="1" s="1"/>
  <c r="I2935" i="1" s="1"/>
  <c r="J2934" i="1"/>
  <c r="I2934" i="1"/>
  <c r="H2934" i="1"/>
  <c r="G2934" i="1"/>
  <c r="J2933" i="1"/>
  <c r="I2933" i="1"/>
  <c r="G2933" i="1"/>
  <c r="H2933" i="1" s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H2928" i="1"/>
  <c r="I2928" i="1" s="1"/>
  <c r="G2928" i="1"/>
  <c r="J2927" i="1"/>
  <c r="I2927" i="1"/>
  <c r="G2927" i="1"/>
  <c r="H2927" i="1" s="1"/>
  <c r="J2926" i="1"/>
  <c r="I2926" i="1"/>
  <c r="G2926" i="1"/>
  <c r="H2926" i="1" s="1"/>
  <c r="J2925" i="1"/>
  <c r="I2925" i="1"/>
  <c r="G2925" i="1"/>
  <c r="H2925" i="1" s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G2919" i="1"/>
  <c r="H2919" i="1" s="1"/>
  <c r="I2919" i="1" s="1"/>
  <c r="J2918" i="1"/>
  <c r="I2918" i="1"/>
  <c r="H2918" i="1"/>
  <c r="G2918" i="1"/>
  <c r="J2917" i="1"/>
  <c r="I2917" i="1"/>
  <c r="G2917" i="1"/>
  <c r="H2917" i="1" s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I2911" i="1"/>
  <c r="G2911" i="1"/>
  <c r="H2911" i="1" s="1"/>
  <c r="J2910" i="1"/>
  <c r="I2910" i="1"/>
  <c r="G2910" i="1"/>
  <c r="H2910" i="1" s="1"/>
  <c r="J2909" i="1"/>
  <c r="I2909" i="1"/>
  <c r="G2909" i="1"/>
  <c r="H2909" i="1" s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I2902" i="1"/>
  <c r="H2902" i="1"/>
  <c r="G2902" i="1"/>
  <c r="J2901" i="1"/>
  <c r="I2901" i="1"/>
  <c r="G2901" i="1"/>
  <c r="H2901" i="1" s="1"/>
  <c r="J2900" i="1"/>
  <c r="H2900" i="1"/>
  <c r="I2900" i="1" s="1"/>
  <c r="G2900" i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H2896" i="1"/>
  <c r="I2896" i="1" s="1"/>
  <c r="G2896" i="1"/>
  <c r="J2895" i="1"/>
  <c r="I2895" i="1"/>
  <c r="G2895" i="1"/>
  <c r="H2895" i="1" s="1"/>
  <c r="J2894" i="1"/>
  <c r="G2894" i="1"/>
  <c r="H2894" i="1" s="1"/>
  <c r="I2894" i="1" s="1"/>
  <c r="J2893" i="1"/>
  <c r="I2893" i="1"/>
  <c r="G2893" i="1"/>
  <c r="H2893" i="1" s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I2886" i="1"/>
  <c r="H2886" i="1"/>
  <c r="G2886" i="1"/>
  <c r="J2885" i="1"/>
  <c r="I2885" i="1"/>
  <c r="G2885" i="1"/>
  <c r="H2885" i="1" s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H2880" i="1"/>
  <c r="I2880" i="1" s="1"/>
  <c r="G2880" i="1"/>
  <c r="J2879" i="1"/>
  <c r="I2879" i="1"/>
  <c r="G2879" i="1"/>
  <c r="H2879" i="1" s="1"/>
  <c r="J2878" i="1"/>
  <c r="I2878" i="1"/>
  <c r="G2878" i="1"/>
  <c r="H2878" i="1" s="1"/>
  <c r="J2877" i="1"/>
  <c r="I2877" i="1"/>
  <c r="G2877" i="1"/>
  <c r="H2877" i="1" s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I2870" i="1"/>
  <c r="H2870" i="1"/>
  <c r="G2870" i="1"/>
  <c r="J2869" i="1"/>
  <c r="I2869" i="1"/>
  <c r="G2869" i="1"/>
  <c r="H2869" i="1" s="1"/>
  <c r="J2868" i="1"/>
  <c r="H2868" i="1"/>
  <c r="I2868" i="1" s="1"/>
  <c r="G2868" i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H2864" i="1"/>
  <c r="I2864" i="1" s="1"/>
  <c r="G2864" i="1"/>
  <c r="J2863" i="1"/>
  <c r="I2863" i="1"/>
  <c r="G2863" i="1"/>
  <c r="H2863" i="1" s="1"/>
  <c r="J2862" i="1"/>
  <c r="G2862" i="1"/>
  <c r="H2862" i="1" s="1"/>
  <c r="I2862" i="1" s="1"/>
  <c r="J2861" i="1"/>
  <c r="I2861" i="1"/>
  <c r="G2861" i="1"/>
  <c r="H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I2854" i="1"/>
  <c r="H2854" i="1"/>
  <c r="G2854" i="1"/>
  <c r="J2853" i="1"/>
  <c r="I2853" i="1"/>
  <c r="G2853" i="1"/>
  <c r="H2853" i="1" s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H2848" i="1"/>
  <c r="I2848" i="1" s="1"/>
  <c r="G2848" i="1"/>
  <c r="J2847" i="1"/>
  <c r="I2847" i="1"/>
  <c r="G2847" i="1"/>
  <c r="H2847" i="1" s="1"/>
  <c r="J2846" i="1"/>
  <c r="I2846" i="1"/>
  <c r="G2846" i="1"/>
  <c r="H2846" i="1" s="1"/>
  <c r="J2845" i="1"/>
  <c r="I2845" i="1"/>
  <c r="G2845" i="1"/>
  <c r="H2845" i="1" s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I2838" i="1"/>
  <c r="H2838" i="1"/>
  <c r="G2838" i="1"/>
  <c r="J2837" i="1"/>
  <c r="I2837" i="1"/>
  <c r="G2837" i="1"/>
  <c r="H2837" i="1" s="1"/>
  <c r="J2836" i="1"/>
  <c r="H2836" i="1"/>
  <c r="I2836" i="1" s="1"/>
  <c r="G2836" i="1"/>
  <c r="J2835" i="1"/>
  <c r="G2835" i="1"/>
  <c r="H2835" i="1" s="1"/>
  <c r="I2835" i="1" s="1"/>
  <c r="J2834" i="1"/>
  <c r="I2834" i="1"/>
  <c r="G2834" i="1"/>
  <c r="H2834" i="1" s="1"/>
  <c r="J2833" i="1"/>
  <c r="G2833" i="1"/>
  <c r="H2833" i="1" s="1"/>
  <c r="I2833" i="1" s="1"/>
  <c r="J2832" i="1"/>
  <c r="H2832" i="1"/>
  <c r="I2832" i="1" s="1"/>
  <c r="G2832" i="1"/>
  <c r="J2831" i="1"/>
  <c r="I2831" i="1"/>
  <c r="G2831" i="1"/>
  <c r="H2831" i="1" s="1"/>
  <c r="J2830" i="1"/>
  <c r="G2830" i="1"/>
  <c r="H2830" i="1" s="1"/>
  <c r="I2830" i="1" s="1"/>
  <c r="J2829" i="1"/>
  <c r="I2829" i="1"/>
  <c r="G2829" i="1"/>
  <c r="H2829" i="1" s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I2822" i="1"/>
  <c r="H2822" i="1"/>
  <c r="G2822" i="1"/>
  <c r="J2821" i="1"/>
  <c r="I2821" i="1"/>
  <c r="G2821" i="1"/>
  <c r="H2821" i="1" s="1"/>
  <c r="J2820" i="1"/>
  <c r="H2820" i="1"/>
  <c r="I2820" i="1" s="1"/>
  <c r="G2820" i="1"/>
  <c r="J2819" i="1"/>
  <c r="G2819" i="1"/>
  <c r="H2819" i="1" s="1"/>
  <c r="I2819" i="1" s="1"/>
  <c r="J2818" i="1"/>
  <c r="I2818" i="1"/>
  <c r="G2818" i="1"/>
  <c r="H2818" i="1" s="1"/>
  <c r="J2817" i="1"/>
  <c r="G2817" i="1"/>
  <c r="H2817" i="1" s="1"/>
  <c r="I2817" i="1" s="1"/>
  <c r="J2816" i="1"/>
  <c r="I2816" i="1"/>
  <c r="H2816" i="1"/>
  <c r="G2816" i="1"/>
  <c r="J2815" i="1"/>
  <c r="I2815" i="1"/>
  <c r="G2815" i="1"/>
  <c r="H2815" i="1" s="1"/>
  <c r="J2814" i="1"/>
  <c r="I2814" i="1"/>
  <c r="H2814" i="1"/>
  <c r="G2814" i="1"/>
  <c r="J2813" i="1"/>
  <c r="I2813" i="1"/>
  <c r="G2813" i="1"/>
  <c r="H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I2806" i="1"/>
  <c r="H2806" i="1"/>
  <c r="G2806" i="1"/>
  <c r="J2805" i="1"/>
  <c r="I2805" i="1"/>
  <c r="G2805" i="1"/>
  <c r="H2805" i="1" s="1"/>
  <c r="J2804" i="1"/>
  <c r="H2804" i="1"/>
  <c r="I2804" i="1" s="1"/>
  <c r="G2804" i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H2800" i="1"/>
  <c r="I2800" i="1" s="1"/>
  <c r="G2800" i="1"/>
  <c r="J2799" i="1"/>
  <c r="I2799" i="1"/>
  <c r="G2799" i="1"/>
  <c r="H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H2790" i="1"/>
  <c r="I2790" i="1" s="1"/>
  <c r="G2790" i="1"/>
  <c r="J2789" i="1"/>
  <c r="I2789" i="1"/>
  <c r="G2789" i="1"/>
  <c r="H2789" i="1" s="1"/>
  <c r="J2788" i="1"/>
  <c r="H2788" i="1"/>
  <c r="I2788" i="1" s="1"/>
  <c r="G2788" i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H2784" i="1"/>
  <c r="I2784" i="1" s="1"/>
  <c r="G2784" i="1"/>
  <c r="J2783" i="1"/>
  <c r="I2783" i="1"/>
  <c r="G2783" i="1"/>
  <c r="H2783" i="1" s="1"/>
  <c r="J2782" i="1"/>
  <c r="G2782" i="1"/>
  <c r="H2782" i="1" s="1"/>
  <c r="I2782" i="1" s="1"/>
  <c r="J2781" i="1"/>
  <c r="I2781" i="1"/>
  <c r="G2781" i="1"/>
  <c r="H2781" i="1" s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I2774" i="1"/>
  <c r="H2774" i="1"/>
  <c r="G2774" i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H2768" i="1"/>
  <c r="I2768" i="1" s="1"/>
  <c r="G2768" i="1"/>
  <c r="J2767" i="1"/>
  <c r="I2767" i="1"/>
  <c r="G2767" i="1"/>
  <c r="H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I2752" i="1"/>
  <c r="H2752" i="1"/>
  <c r="G2752" i="1"/>
  <c r="J2751" i="1"/>
  <c r="I2751" i="1"/>
  <c r="G2751" i="1"/>
  <c r="H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I2744" i="1"/>
  <c r="G2744" i="1"/>
  <c r="H2744" i="1" s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H2736" i="1"/>
  <c r="I2736" i="1" s="1"/>
  <c r="G2736" i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I2720" i="1"/>
  <c r="H2720" i="1"/>
  <c r="G2720" i="1"/>
  <c r="J2719" i="1"/>
  <c r="I2719" i="1"/>
  <c r="G2719" i="1"/>
  <c r="H2719" i="1" s="1"/>
  <c r="J2718" i="1"/>
  <c r="I2718" i="1"/>
  <c r="H2718" i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I2712" i="1"/>
  <c r="G2712" i="1"/>
  <c r="H2712" i="1" s="1"/>
  <c r="J2711" i="1"/>
  <c r="G2711" i="1"/>
  <c r="H2711" i="1" s="1"/>
  <c r="I2711" i="1" s="1"/>
  <c r="J2710" i="1"/>
  <c r="I2710" i="1"/>
  <c r="H2710" i="1"/>
  <c r="G2710" i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I2704" i="1"/>
  <c r="H2704" i="1"/>
  <c r="G2704" i="1"/>
  <c r="J2703" i="1"/>
  <c r="I2703" i="1"/>
  <c r="G2703" i="1"/>
  <c r="H2703" i="1" s="1"/>
  <c r="J2702" i="1"/>
  <c r="I2702" i="1"/>
  <c r="H2702" i="1"/>
  <c r="G2702" i="1"/>
  <c r="J2701" i="1"/>
  <c r="I2701" i="1"/>
  <c r="G2701" i="1"/>
  <c r="H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I2696" i="1"/>
  <c r="G2696" i="1"/>
  <c r="H2696" i="1" s="1"/>
  <c r="J2695" i="1"/>
  <c r="I2695" i="1"/>
  <c r="G2695" i="1"/>
  <c r="H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I2688" i="1"/>
  <c r="H2688" i="1"/>
  <c r="G2688" i="1"/>
  <c r="J2687" i="1"/>
  <c r="I2687" i="1"/>
  <c r="G2687" i="1"/>
  <c r="H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I2680" i="1"/>
  <c r="G2680" i="1"/>
  <c r="H2680" i="1" s="1"/>
  <c r="J2679" i="1"/>
  <c r="G2679" i="1"/>
  <c r="H2679" i="1" s="1"/>
  <c r="I2679" i="1" s="1"/>
  <c r="J2678" i="1"/>
  <c r="H2678" i="1"/>
  <c r="I2678" i="1" s="1"/>
  <c r="G2678" i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I2672" i="1"/>
  <c r="H2672" i="1"/>
  <c r="G2672" i="1"/>
  <c r="J2671" i="1"/>
  <c r="I2671" i="1"/>
  <c r="G2671" i="1"/>
  <c r="H2671" i="1" s="1"/>
  <c r="J2670" i="1"/>
  <c r="I2670" i="1"/>
  <c r="H2670" i="1"/>
  <c r="G2670" i="1"/>
  <c r="J2669" i="1"/>
  <c r="I2669" i="1"/>
  <c r="G2669" i="1"/>
  <c r="H2669" i="1" s="1"/>
  <c r="J2668" i="1"/>
  <c r="G2668" i="1"/>
  <c r="H2668" i="1" s="1"/>
  <c r="I2668" i="1" s="1"/>
  <c r="J2667" i="1"/>
  <c r="I2667" i="1"/>
  <c r="G2667" i="1"/>
  <c r="H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I2663" i="1"/>
  <c r="G2663" i="1"/>
  <c r="H2663" i="1" s="1"/>
  <c r="J2662" i="1"/>
  <c r="I2662" i="1"/>
  <c r="H2662" i="1"/>
  <c r="G2662" i="1"/>
  <c r="J2661" i="1"/>
  <c r="I2661" i="1"/>
  <c r="G2661" i="1"/>
  <c r="H2661" i="1" s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H2656" i="1"/>
  <c r="I2656" i="1" s="1"/>
  <c r="G2656" i="1"/>
  <c r="J2655" i="1"/>
  <c r="I2655" i="1"/>
  <c r="G2655" i="1"/>
  <c r="H2655" i="1" s="1"/>
  <c r="J2654" i="1"/>
  <c r="G2654" i="1"/>
  <c r="H2654" i="1" s="1"/>
  <c r="I2654" i="1" s="1"/>
  <c r="J2653" i="1"/>
  <c r="G2653" i="1"/>
  <c r="H2653" i="1" s="1"/>
  <c r="I2653" i="1" s="1"/>
  <c r="J2652" i="1"/>
  <c r="H2652" i="1"/>
  <c r="I2652" i="1" s="1"/>
  <c r="G2652" i="1"/>
  <c r="J2651" i="1"/>
  <c r="I2651" i="1"/>
  <c r="G2651" i="1"/>
  <c r="H2651" i="1" s="1"/>
  <c r="J2650" i="1"/>
  <c r="G2650" i="1"/>
  <c r="H2650" i="1" s="1"/>
  <c r="I2650" i="1" s="1"/>
  <c r="J2649" i="1"/>
  <c r="I2649" i="1"/>
  <c r="G2649" i="1"/>
  <c r="H2649" i="1" s="1"/>
  <c r="J2648" i="1"/>
  <c r="I2648" i="1"/>
  <c r="G2648" i="1"/>
  <c r="H2648" i="1" s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I2643" i="1"/>
  <c r="G2643" i="1"/>
  <c r="H2643" i="1" s="1"/>
  <c r="J2642" i="1"/>
  <c r="I2642" i="1"/>
  <c r="H2642" i="1"/>
  <c r="G2642" i="1"/>
  <c r="J2641" i="1"/>
  <c r="G2641" i="1"/>
  <c r="H2641" i="1" s="1"/>
  <c r="I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I2637" i="1"/>
  <c r="G2637" i="1"/>
  <c r="H2637" i="1" s="1"/>
  <c r="J2636" i="1"/>
  <c r="I2636" i="1"/>
  <c r="H2636" i="1"/>
  <c r="G2636" i="1"/>
  <c r="J2635" i="1"/>
  <c r="I2635" i="1"/>
  <c r="G2635" i="1"/>
  <c r="H2635" i="1" s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I2630" i="1"/>
  <c r="H2630" i="1"/>
  <c r="G2630" i="1"/>
  <c r="J2629" i="1"/>
  <c r="I2629" i="1"/>
  <c r="G2629" i="1"/>
  <c r="H2629" i="1" s="1"/>
  <c r="J2628" i="1"/>
  <c r="I2628" i="1"/>
  <c r="H2628" i="1"/>
  <c r="G2628" i="1"/>
  <c r="J2627" i="1"/>
  <c r="I2627" i="1"/>
  <c r="G2627" i="1"/>
  <c r="H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I2621" i="1"/>
  <c r="G2621" i="1"/>
  <c r="H2621" i="1" s="1"/>
  <c r="J2620" i="1"/>
  <c r="I2620" i="1"/>
  <c r="H2620" i="1"/>
  <c r="G2620" i="1"/>
  <c r="J2619" i="1"/>
  <c r="I2619" i="1"/>
  <c r="G2619" i="1"/>
  <c r="H2619" i="1" s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I2614" i="1"/>
  <c r="H2614" i="1"/>
  <c r="G2614" i="1"/>
  <c r="J2613" i="1"/>
  <c r="I2613" i="1"/>
  <c r="G2613" i="1"/>
  <c r="H2613" i="1" s="1"/>
  <c r="J2612" i="1"/>
  <c r="I2612" i="1"/>
  <c r="H2612" i="1"/>
  <c r="G2612" i="1"/>
  <c r="J2611" i="1"/>
  <c r="I2611" i="1"/>
  <c r="G2611" i="1"/>
  <c r="H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I2605" i="1"/>
  <c r="G2605" i="1"/>
  <c r="H2605" i="1" s="1"/>
  <c r="J2604" i="1"/>
  <c r="I2604" i="1"/>
  <c r="H2604" i="1"/>
  <c r="G2604" i="1"/>
  <c r="J2603" i="1"/>
  <c r="I2603" i="1"/>
  <c r="G2603" i="1"/>
  <c r="H2603" i="1" s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I2598" i="1"/>
  <c r="H2598" i="1"/>
  <c r="G2598" i="1"/>
  <c r="J2597" i="1"/>
  <c r="I2597" i="1"/>
  <c r="G2597" i="1"/>
  <c r="H2597" i="1" s="1"/>
  <c r="J2596" i="1"/>
  <c r="I2596" i="1"/>
  <c r="H2596" i="1"/>
  <c r="G2596" i="1"/>
  <c r="J2595" i="1"/>
  <c r="I2595" i="1"/>
  <c r="G2595" i="1"/>
  <c r="H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I2589" i="1"/>
  <c r="G2589" i="1"/>
  <c r="H2589" i="1" s="1"/>
  <c r="J2588" i="1"/>
  <c r="I2588" i="1"/>
  <c r="H2588" i="1"/>
  <c r="G2588" i="1"/>
  <c r="J2587" i="1"/>
  <c r="I2587" i="1"/>
  <c r="G2587" i="1"/>
  <c r="H2587" i="1" s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I2582" i="1"/>
  <c r="H2582" i="1"/>
  <c r="G2582" i="1"/>
  <c r="J2581" i="1"/>
  <c r="I2581" i="1"/>
  <c r="G2581" i="1"/>
  <c r="H2581" i="1" s="1"/>
  <c r="J2580" i="1"/>
  <c r="I2580" i="1"/>
  <c r="H2580" i="1"/>
  <c r="G2580" i="1"/>
  <c r="J2579" i="1"/>
  <c r="I2579" i="1"/>
  <c r="G2579" i="1"/>
  <c r="H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I2573" i="1"/>
  <c r="G2573" i="1"/>
  <c r="H2573" i="1" s="1"/>
  <c r="J2572" i="1"/>
  <c r="I2572" i="1"/>
  <c r="H2572" i="1"/>
  <c r="G2572" i="1"/>
  <c r="J2571" i="1"/>
  <c r="I2571" i="1"/>
  <c r="G2571" i="1"/>
  <c r="H2571" i="1" s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I2566" i="1"/>
  <c r="H2566" i="1"/>
  <c r="G2566" i="1"/>
  <c r="J2565" i="1"/>
  <c r="I2565" i="1"/>
  <c r="G2565" i="1"/>
  <c r="H2565" i="1" s="1"/>
  <c r="J2564" i="1"/>
  <c r="I2564" i="1"/>
  <c r="H2564" i="1"/>
  <c r="G2564" i="1"/>
  <c r="J2563" i="1"/>
  <c r="I2563" i="1"/>
  <c r="G2563" i="1"/>
  <c r="H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I2557" i="1"/>
  <c r="G2557" i="1"/>
  <c r="H2557" i="1" s="1"/>
  <c r="J2556" i="1"/>
  <c r="I2556" i="1"/>
  <c r="H2556" i="1"/>
  <c r="G2556" i="1"/>
  <c r="J2555" i="1"/>
  <c r="I2555" i="1"/>
  <c r="G2555" i="1"/>
  <c r="H2555" i="1" s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I2550" i="1"/>
  <c r="H2550" i="1"/>
  <c r="G2550" i="1"/>
  <c r="J2549" i="1"/>
  <c r="I2549" i="1"/>
  <c r="G2549" i="1"/>
  <c r="H2549" i="1" s="1"/>
  <c r="J2548" i="1"/>
  <c r="I2548" i="1"/>
  <c r="H2548" i="1"/>
  <c r="G2548" i="1"/>
  <c r="J2547" i="1"/>
  <c r="I2547" i="1"/>
  <c r="G2547" i="1"/>
  <c r="H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I2541" i="1"/>
  <c r="G2541" i="1"/>
  <c r="H2541" i="1" s="1"/>
  <c r="J2540" i="1"/>
  <c r="I2540" i="1"/>
  <c r="H2540" i="1"/>
  <c r="G2540" i="1"/>
  <c r="J2539" i="1"/>
  <c r="I2539" i="1"/>
  <c r="G2539" i="1"/>
  <c r="H2539" i="1" s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I2534" i="1"/>
  <c r="H2534" i="1"/>
  <c r="G2534" i="1"/>
  <c r="J2533" i="1"/>
  <c r="I2533" i="1"/>
  <c r="G2533" i="1"/>
  <c r="H2533" i="1" s="1"/>
  <c r="J2532" i="1"/>
  <c r="I2532" i="1"/>
  <c r="H2532" i="1"/>
  <c r="G2532" i="1"/>
  <c r="J2531" i="1"/>
  <c r="I2531" i="1"/>
  <c r="G2531" i="1"/>
  <c r="H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I2525" i="1"/>
  <c r="G2525" i="1"/>
  <c r="H2525" i="1" s="1"/>
  <c r="J2524" i="1"/>
  <c r="I2524" i="1"/>
  <c r="H2524" i="1"/>
  <c r="G2524" i="1"/>
  <c r="J2523" i="1"/>
  <c r="I2523" i="1"/>
  <c r="G2523" i="1"/>
  <c r="H2523" i="1" s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I2518" i="1"/>
  <c r="H2518" i="1"/>
  <c r="G2518" i="1"/>
  <c r="J2517" i="1"/>
  <c r="I2517" i="1"/>
  <c r="G2517" i="1"/>
  <c r="H2517" i="1" s="1"/>
  <c r="J2516" i="1"/>
  <c r="I2516" i="1"/>
  <c r="H2516" i="1"/>
  <c r="G2516" i="1"/>
  <c r="J2515" i="1"/>
  <c r="I2515" i="1"/>
  <c r="G2515" i="1"/>
  <c r="H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I2509" i="1"/>
  <c r="G2509" i="1"/>
  <c r="H2509" i="1" s="1"/>
  <c r="J2508" i="1"/>
  <c r="I2508" i="1"/>
  <c r="H2508" i="1"/>
  <c r="G2508" i="1"/>
  <c r="J2507" i="1"/>
  <c r="I2507" i="1"/>
  <c r="G2507" i="1"/>
  <c r="H2507" i="1" s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G2322" i="1"/>
  <c r="H2322" i="1" s="1"/>
  <c r="I2322" i="1" s="1"/>
  <c r="J2321" i="1"/>
  <c r="I2321" i="1"/>
  <c r="H2321" i="1"/>
  <c r="G2321" i="1"/>
  <c r="J2320" i="1"/>
  <c r="H2320" i="1"/>
  <c r="I2320" i="1" s="1"/>
  <c r="G2320" i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G2306" i="1"/>
  <c r="H2306" i="1" s="1"/>
  <c r="I2306" i="1" s="1"/>
  <c r="J2305" i="1"/>
  <c r="I2305" i="1"/>
  <c r="H2305" i="1"/>
  <c r="G2305" i="1"/>
  <c r="J2304" i="1"/>
  <c r="H2304" i="1"/>
  <c r="I2304" i="1" s="1"/>
  <c r="G2304" i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G2290" i="1"/>
  <c r="H2290" i="1" s="1"/>
  <c r="I2290" i="1" s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I2281" i="1"/>
  <c r="H2281" i="1"/>
  <c r="G2281" i="1"/>
  <c r="J2280" i="1"/>
  <c r="H2280" i="1"/>
  <c r="I2280" i="1" s="1"/>
  <c r="G2280" i="1"/>
  <c r="J2279" i="1"/>
  <c r="I2279" i="1"/>
  <c r="H2279" i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G2274" i="1"/>
  <c r="H2274" i="1" s="1"/>
  <c r="I2274" i="1" s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I2265" i="1"/>
  <c r="H2265" i="1"/>
  <c r="G2265" i="1"/>
  <c r="J2264" i="1"/>
  <c r="H2264" i="1"/>
  <c r="I2264" i="1" s="1"/>
  <c r="G2264" i="1"/>
  <c r="J2263" i="1"/>
  <c r="I2263" i="1"/>
  <c r="H2263" i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G2258" i="1"/>
  <c r="H2258" i="1" s="1"/>
  <c r="I2258" i="1" s="1"/>
  <c r="J2257" i="1"/>
  <c r="I2257" i="1"/>
  <c r="H2257" i="1"/>
  <c r="G2257" i="1"/>
  <c r="J2256" i="1"/>
  <c r="H2256" i="1"/>
  <c r="I2256" i="1" s="1"/>
  <c r="G2256" i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I2249" i="1"/>
  <c r="H2249" i="1"/>
  <c r="G2249" i="1"/>
  <c r="J2248" i="1"/>
  <c r="H2248" i="1"/>
  <c r="I2248" i="1" s="1"/>
  <c r="G2248" i="1"/>
  <c r="J2247" i="1"/>
  <c r="I2247" i="1"/>
  <c r="H2247" i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G2242" i="1"/>
  <c r="H2242" i="1" s="1"/>
  <c r="I2242" i="1" s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I2231" i="1"/>
  <c r="H2231" i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I2215" i="1"/>
  <c r="H2215" i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I2199" i="1"/>
  <c r="H2199" i="1"/>
  <c r="G2199" i="1"/>
  <c r="J2198" i="1"/>
  <c r="G2198" i="1"/>
  <c r="H2198" i="1" s="1"/>
  <c r="I2198" i="1" s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I2183" i="1"/>
  <c r="H2183" i="1"/>
  <c r="G2183" i="1"/>
  <c r="J2182" i="1"/>
  <c r="G2182" i="1"/>
  <c r="H2182" i="1" s="1"/>
  <c r="I2182" i="1" s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I2167" i="1"/>
  <c r="H2167" i="1"/>
  <c r="G2167" i="1"/>
  <c r="J2166" i="1"/>
  <c r="G2166" i="1"/>
  <c r="H2166" i="1" s="1"/>
  <c r="I2166" i="1" s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I2151" i="1"/>
  <c r="H2151" i="1"/>
  <c r="G2151" i="1"/>
  <c r="J2150" i="1"/>
  <c r="G2150" i="1"/>
  <c r="H2150" i="1" s="1"/>
  <c r="I2150" i="1" s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I2135" i="1"/>
  <c r="H2135" i="1"/>
  <c r="G2135" i="1"/>
  <c r="J2134" i="1"/>
  <c r="G2134" i="1"/>
  <c r="H2134" i="1" s="1"/>
  <c r="I2134" i="1" s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G2125" i="1"/>
  <c r="H2125" i="1" s="1"/>
  <c r="I2125" i="1" s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I2119" i="1"/>
  <c r="H2119" i="1"/>
  <c r="G2119" i="1"/>
  <c r="J2118" i="1"/>
  <c r="G2118" i="1"/>
  <c r="H2118" i="1" s="1"/>
  <c r="I2118" i="1" s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G2109" i="1"/>
  <c r="H2109" i="1" s="1"/>
  <c r="I2109" i="1" s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I2103" i="1"/>
  <c r="H2103" i="1"/>
  <c r="G2103" i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I2087" i="1"/>
  <c r="H2087" i="1"/>
  <c r="G2087" i="1"/>
  <c r="J2086" i="1"/>
  <c r="G2086" i="1"/>
  <c r="H2086" i="1" s="1"/>
  <c r="I2086" i="1" s="1"/>
  <c r="J2085" i="1"/>
  <c r="H2085" i="1"/>
  <c r="I2085" i="1" s="1"/>
  <c r="G2085" i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I2071" i="1"/>
  <c r="H2071" i="1"/>
  <c r="G2071" i="1"/>
  <c r="J2070" i="1"/>
  <c r="G2070" i="1"/>
  <c r="H2070" i="1" s="1"/>
  <c r="I2070" i="1" s="1"/>
  <c r="J2069" i="1"/>
  <c r="H2069" i="1"/>
  <c r="I2069" i="1" s="1"/>
  <c r="G2069" i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G2061" i="1"/>
  <c r="H2061" i="1" s="1"/>
  <c r="I2061" i="1" s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I2055" i="1"/>
  <c r="H2055" i="1"/>
  <c r="G2055" i="1"/>
  <c r="J2054" i="1"/>
  <c r="G2054" i="1"/>
  <c r="H2054" i="1" s="1"/>
  <c r="I2054" i="1" s="1"/>
  <c r="J2053" i="1"/>
  <c r="H2053" i="1"/>
  <c r="I2053" i="1" s="1"/>
  <c r="G2053" i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G2045" i="1"/>
  <c r="H2045" i="1" s="1"/>
  <c r="I2045" i="1" s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I2039" i="1"/>
  <c r="H2039" i="1"/>
  <c r="G2039" i="1"/>
  <c r="J2038" i="1"/>
  <c r="G2038" i="1"/>
  <c r="H2038" i="1" s="1"/>
  <c r="I2038" i="1" s="1"/>
  <c r="J2037" i="1"/>
  <c r="H2037" i="1"/>
  <c r="I2037" i="1" s="1"/>
  <c r="G2037" i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I2023" i="1"/>
  <c r="H2023" i="1"/>
  <c r="G2023" i="1"/>
  <c r="J2022" i="1"/>
  <c r="G2022" i="1"/>
  <c r="H2022" i="1" s="1"/>
  <c r="I2022" i="1" s="1"/>
  <c r="J2021" i="1"/>
  <c r="H2021" i="1"/>
  <c r="I2021" i="1" s="1"/>
  <c r="G2021" i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G2013" i="1"/>
  <c r="H2013" i="1" s="1"/>
  <c r="I2013" i="1" s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I2007" i="1"/>
  <c r="H2007" i="1"/>
  <c r="G2007" i="1"/>
  <c r="J2006" i="1"/>
  <c r="G2006" i="1"/>
  <c r="H2006" i="1" s="1"/>
  <c r="I2006" i="1" s="1"/>
  <c r="J2005" i="1"/>
  <c r="H2005" i="1"/>
  <c r="I2005" i="1" s="1"/>
  <c r="G2005" i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G1997" i="1"/>
  <c r="H1997" i="1" s="1"/>
  <c r="I1997" i="1" s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I1991" i="1"/>
  <c r="H1991" i="1"/>
  <c r="G1991" i="1"/>
  <c r="J1990" i="1"/>
  <c r="G1990" i="1"/>
  <c r="H1990" i="1" s="1"/>
  <c r="I1990" i="1" s="1"/>
  <c r="J1989" i="1"/>
  <c r="H1989" i="1"/>
  <c r="I1989" i="1" s="1"/>
  <c r="G1989" i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G1981" i="1"/>
  <c r="H1981" i="1" s="1"/>
  <c r="I1981" i="1" s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I1975" i="1"/>
  <c r="H1975" i="1"/>
  <c r="G1975" i="1"/>
  <c r="J1974" i="1"/>
  <c r="G1974" i="1"/>
  <c r="H1974" i="1" s="1"/>
  <c r="I1974" i="1" s="1"/>
  <c r="J1973" i="1"/>
  <c r="H1973" i="1"/>
  <c r="I1973" i="1" s="1"/>
  <c r="G1973" i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G1965" i="1"/>
  <c r="H1965" i="1" s="1"/>
  <c r="I1965" i="1" s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I1959" i="1"/>
  <c r="H1959" i="1"/>
  <c r="G1959" i="1"/>
  <c r="J1958" i="1"/>
  <c r="G1958" i="1"/>
  <c r="H1958" i="1" s="1"/>
  <c r="I1958" i="1" s="1"/>
  <c r="J1957" i="1"/>
  <c r="H1957" i="1"/>
  <c r="I1957" i="1" s="1"/>
  <c r="G1957" i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G1949" i="1"/>
  <c r="H1949" i="1" s="1"/>
  <c r="I1949" i="1" s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I1943" i="1"/>
  <c r="H1943" i="1"/>
  <c r="G1943" i="1"/>
  <c r="J1942" i="1"/>
  <c r="G1942" i="1"/>
  <c r="H1942" i="1" s="1"/>
  <c r="I1942" i="1" s="1"/>
  <c r="J1941" i="1"/>
  <c r="H1941" i="1"/>
  <c r="I1941" i="1" s="1"/>
  <c r="G1941" i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I1927" i="1"/>
  <c r="H1927" i="1"/>
  <c r="G1927" i="1"/>
  <c r="J1926" i="1"/>
  <c r="G1926" i="1"/>
  <c r="H1926" i="1" s="1"/>
  <c r="I1926" i="1" s="1"/>
  <c r="J1925" i="1"/>
  <c r="H1925" i="1"/>
  <c r="I1925" i="1" s="1"/>
  <c r="G1925" i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I1911" i="1"/>
  <c r="H1911" i="1"/>
  <c r="G1911" i="1"/>
  <c r="J1910" i="1"/>
  <c r="G1910" i="1"/>
  <c r="H1910" i="1" s="1"/>
  <c r="I1910" i="1" s="1"/>
  <c r="J1909" i="1"/>
  <c r="H1909" i="1"/>
  <c r="I1909" i="1" s="1"/>
  <c r="G1909" i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I1895" i="1"/>
  <c r="H1895" i="1"/>
  <c r="G1895" i="1"/>
  <c r="J1894" i="1"/>
  <c r="G1894" i="1"/>
  <c r="H1894" i="1" s="1"/>
  <c r="I1894" i="1" s="1"/>
  <c r="J1893" i="1"/>
  <c r="H1893" i="1"/>
  <c r="I1893" i="1" s="1"/>
  <c r="G1893" i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G1885" i="1"/>
  <c r="H1885" i="1" s="1"/>
  <c r="I1885" i="1" s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I1879" i="1"/>
  <c r="H1879" i="1"/>
  <c r="G1879" i="1"/>
  <c r="J1878" i="1"/>
  <c r="G1878" i="1"/>
  <c r="H1878" i="1" s="1"/>
  <c r="I1878" i="1" s="1"/>
  <c r="J1877" i="1"/>
  <c r="H1877" i="1"/>
  <c r="I1877" i="1" s="1"/>
  <c r="G1877" i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I1863" i="1"/>
  <c r="H1863" i="1"/>
  <c r="G1863" i="1"/>
  <c r="J1862" i="1"/>
  <c r="G1862" i="1"/>
  <c r="H1862" i="1" s="1"/>
  <c r="I1862" i="1" s="1"/>
  <c r="J1861" i="1"/>
  <c r="H1861" i="1"/>
  <c r="I1861" i="1" s="1"/>
  <c r="G1861" i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G1853" i="1"/>
  <c r="H1853" i="1" s="1"/>
  <c r="I1853" i="1" s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I1847" i="1"/>
  <c r="H1847" i="1"/>
  <c r="G1847" i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I1831" i="1"/>
  <c r="H1831" i="1"/>
  <c r="G1831" i="1"/>
  <c r="J1830" i="1"/>
  <c r="G1830" i="1"/>
  <c r="H1830" i="1" s="1"/>
  <c r="I1830" i="1" s="1"/>
  <c r="J1829" i="1"/>
  <c r="H1829" i="1"/>
  <c r="I1829" i="1" s="1"/>
  <c r="G1829" i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I1815" i="1"/>
  <c r="H1815" i="1"/>
  <c r="G1815" i="1"/>
  <c r="J1814" i="1"/>
  <c r="G1814" i="1"/>
  <c r="H1814" i="1" s="1"/>
  <c r="I1814" i="1" s="1"/>
  <c r="J1813" i="1"/>
  <c r="H1813" i="1"/>
  <c r="I1813" i="1" s="1"/>
  <c r="G1813" i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I1799" i="1"/>
  <c r="H1799" i="1"/>
  <c r="G1799" i="1"/>
  <c r="J1798" i="1"/>
  <c r="G1798" i="1"/>
  <c r="H1798" i="1" s="1"/>
  <c r="I1798" i="1" s="1"/>
  <c r="J1797" i="1"/>
  <c r="H1797" i="1"/>
  <c r="I1797" i="1" s="1"/>
  <c r="G1797" i="1"/>
  <c r="J1796" i="1"/>
  <c r="H1796" i="1"/>
  <c r="I1796" i="1" s="1"/>
  <c r="G1796" i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I1783" i="1"/>
  <c r="H1783" i="1"/>
  <c r="G1783" i="1"/>
  <c r="J1782" i="1"/>
  <c r="G1782" i="1"/>
  <c r="H1782" i="1" s="1"/>
  <c r="I1782" i="1" s="1"/>
  <c r="J1781" i="1"/>
  <c r="H1781" i="1"/>
  <c r="I1781" i="1" s="1"/>
  <c r="G1781" i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I1767" i="1"/>
  <c r="H1767" i="1"/>
  <c r="G1767" i="1"/>
  <c r="J1766" i="1"/>
  <c r="G1766" i="1"/>
  <c r="H1766" i="1" s="1"/>
  <c r="I1766" i="1" s="1"/>
  <c r="J1765" i="1"/>
  <c r="H1765" i="1"/>
  <c r="I1765" i="1" s="1"/>
  <c r="G1765" i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I1751" i="1"/>
  <c r="H1751" i="1"/>
  <c r="G1751" i="1"/>
  <c r="J1750" i="1"/>
  <c r="G1750" i="1"/>
  <c r="H1750" i="1" s="1"/>
  <c r="I1750" i="1" s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I1735" i="1"/>
  <c r="H1735" i="1"/>
  <c r="G1735" i="1"/>
  <c r="J1734" i="1"/>
  <c r="G1734" i="1"/>
  <c r="H1734" i="1" s="1"/>
  <c r="I1734" i="1" s="1"/>
  <c r="J1733" i="1"/>
  <c r="H1733" i="1"/>
  <c r="I1733" i="1" s="1"/>
  <c r="G1733" i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I1719" i="1"/>
  <c r="H1719" i="1"/>
  <c r="G1719" i="1"/>
  <c r="J1718" i="1"/>
  <c r="G1718" i="1"/>
  <c r="H1718" i="1" s="1"/>
  <c r="I1718" i="1" s="1"/>
  <c r="J1717" i="1"/>
  <c r="H1717" i="1"/>
  <c r="I1717" i="1" s="1"/>
  <c r="G1717" i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I1703" i="1"/>
  <c r="H1703" i="1"/>
  <c r="G1703" i="1"/>
  <c r="J1702" i="1"/>
  <c r="G1702" i="1"/>
  <c r="H1702" i="1" s="1"/>
  <c r="I1702" i="1" s="1"/>
  <c r="J1701" i="1"/>
  <c r="H1701" i="1"/>
  <c r="I1701" i="1" s="1"/>
  <c r="G1701" i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I1687" i="1"/>
  <c r="H1687" i="1"/>
  <c r="G1687" i="1"/>
  <c r="J1686" i="1"/>
  <c r="G1686" i="1"/>
  <c r="H1686" i="1" s="1"/>
  <c r="I1686" i="1" s="1"/>
  <c r="J1685" i="1"/>
  <c r="H1685" i="1"/>
  <c r="I1685" i="1" s="1"/>
  <c r="G1685" i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I1671" i="1"/>
  <c r="H1671" i="1"/>
  <c r="G1671" i="1"/>
  <c r="J1670" i="1"/>
  <c r="G1670" i="1"/>
  <c r="H1670" i="1" s="1"/>
  <c r="I1670" i="1" s="1"/>
  <c r="J1669" i="1"/>
  <c r="H1669" i="1"/>
  <c r="I1669" i="1" s="1"/>
  <c r="G1669" i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I1655" i="1"/>
  <c r="H1655" i="1"/>
  <c r="G1655" i="1"/>
  <c r="J1654" i="1"/>
  <c r="G1654" i="1"/>
  <c r="H1654" i="1" s="1"/>
  <c r="I1654" i="1" s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I1639" i="1"/>
  <c r="H1639" i="1"/>
  <c r="G1639" i="1"/>
  <c r="J1638" i="1"/>
  <c r="G1638" i="1"/>
  <c r="H1638" i="1" s="1"/>
  <c r="I1638" i="1" s="1"/>
  <c r="J1637" i="1"/>
  <c r="H1637" i="1"/>
  <c r="I1637" i="1" s="1"/>
  <c r="G1637" i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I1623" i="1"/>
  <c r="H1623" i="1"/>
  <c r="G1623" i="1"/>
  <c r="J1622" i="1"/>
  <c r="G1622" i="1"/>
  <c r="H1622" i="1" s="1"/>
  <c r="I1622" i="1" s="1"/>
  <c r="J1621" i="1"/>
  <c r="H1621" i="1"/>
  <c r="I1621" i="1" s="1"/>
  <c r="G1621" i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I1607" i="1"/>
  <c r="H1607" i="1"/>
  <c r="G1607" i="1"/>
  <c r="J1606" i="1"/>
  <c r="G1606" i="1"/>
  <c r="H1606" i="1" s="1"/>
  <c r="I1606" i="1" s="1"/>
  <c r="J1605" i="1"/>
  <c r="H1605" i="1"/>
  <c r="I1605" i="1" s="1"/>
  <c r="G1605" i="1"/>
  <c r="J1604" i="1"/>
  <c r="H1604" i="1"/>
  <c r="I1604" i="1" s="1"/>
  <c r="G1604" i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G1593" i="1"/>
  <c r="H1593" i="1" s="1"/>
  <c r="I1593" i="1" s="1"/>
  <c r="J1592" i="1"/>
  <c r="H1592" i="1"/>
  <c r="I1592" i="1" s="1"/>
  <c r="G1592" i="1"/>
  <c r="J1591" i="1"/>
  <c r="I1591" i="1"/>
  <c r="H1591" i="1"/>
  <c r="G1591" i="1"/>
  <c r="J1590" i="1"/>
  <c r="G1590" i="1"/>
  <c r="H1590" i="1" s="1"/>
  <c r="I1590" i="1" s="1"/>
  <c r="J1589" i="1"/>
  <c r="H1589" i="1"/>
  <c r="I1589" i="1" s="1"/>
  <c r="G1589" i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I1575" i="1"/>
  <c r="H1575" i="1"/>
  <c r="G1575" i="1"/>
  <c r="J1574" i="1"/>
  <c r="G1574" i="1"/>
  <c r="H1574" i="1" s="1"/>
  <c r="I1574" i="1" s="1"/>
  <c r="J1573" i="1"/>
  <c r="H1573" i="1"/>
  <c r="I1573" i="1" s="1"/>
  <c r="G1573" i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I1559" i="1"/>
  <c r="H1559" i="1"/>
  <c r="G1559" i="1"/>
  <c r="J1558" i="1"/>
  <c r="G1558" i="1"/>
  <c r="H1558" i="1" s="1"/>
  <c r="I1558" i="1" s="1"/>
  <c r="J1557" i="1"/>
  <c r="H1557" i="1"/>
  <c r="I1557" i="1" s="1"/>
  <c r="G1557" i="1"/>
  <c r="J1556" i="1"/>
  <c r="H1556" i="1"/>
  <c r="I1556" i="1" s="1"/>
  <c r="G1556" i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G1545" i="1"/>
  <c r="H1545" i="1" s="1"/>
  <c r="I1545" i="1" s="1"/>
  <c r="J1544" i="1"/>
  <c r="H1544" i="1"/>
  <c r="I1544" i="1" s="1"/>
  <c r="G1544" i="1"/>
  <c r="J1543" i="1"/>
  <c r="I1543" i="1"/>
  <c r="H1543" i="1"/>
  <c r="G1543" i="1"/>
  <c r="J1542" i="1"/>
  <c r="G1542" i="1"/>
  <c r="H1542" i="1" s="1"/>
  <c r="I1542" i="1" s="1"/>
  <c r="J1541" i="1"/>
  <c r="H1541" i="1"/>
  <c r="I1541" i="1" s="1"/>
  <c r="G1541" i="1"/>
  <c r="J1540" i="1"/>
  <c r="H1540" i="1"/>
  <c r="I1540" i="1" s="1"/>
  <c r="G1540" i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G1529" i="1"/>
  <c r="H1529" i="1" s="1"/>
  <c r="I1529" i="1" s="1"/>
  <c r="J1528" i="1"/>
  <c r="H1528" i="1"/>
  <c r="I1528" i="1" s="1"/>
  <c r="G1528" i="1"/>
  <c r="J1527" i="1"/>
  <c r="I1527" i="1"/>
  <c r="H1527" i="1"/>
  <c r="G1527" i="1"/>
  <c r="J1526" i="1"/>
  <c r="G1526" i="1"/>
  <c r="H1526" i="1" s="1"/>
  <c r="I1526" i="1" s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I1511" i="1"/>
  <c r="H1511" i="1"/>
  <c r="G1511" i="1"/>
  <c r="J1510" i="1"/>
  <c r="G1510" i="1"/>
  <c r="H1510" i="1" s="1"/>
  <c r="I1510" i="1" s="1"/>
  <c r="J1509" i="1"/>
  <c r="H1509" i="1"/>
  <c r="I1509" i="1" s="1"/>
  <c r="G1509" i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I1495" i="1"/>
  <c r="H1495" i="1"/>
  <c r="G1495" i="1"/>
  <c r="J1494" i="1"/>
  <c r="G1494" i="1"/>
  <c r="H1494" i="1" s="1"/>
  <c r="I1494" i="1" s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I1479" i="1"/>
  <c r="H1479" i="1"/>
  <c r="G1479" i="1"/>
  <c r="J1478" i="1"/>
  <c r="G1478" i="1"/>
  <c r="H1478" i="1" s="1"/>
  <c r="I1478" i="1" s="1"/>
  <c r="J1477" i="1"/>
  <c r="H1477" i="1"/>
  <c r="I1477" i="1" s="1"/>
  <c r="G1477" i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I1463" i="1"/>
  <c r="H1463" i="1"/>
  <c r="G1463" i="1"/>
  <c r="J1462" i="1"/>
  <c r="G1462" i="1"/>
  <c r="H1462" i="1" s="1"/>
  <c r="I1462" i="1" s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I1447" i="1"/>
  <c r="H1447" i="1"/>
  <c r="G1447" i="1"/>
  <c r="J1446" i="1"/>
  <c r="G1446" i="1"/>
  <c r="H1446" i="1" s="1"/>
  <c r="I1446" i="1" s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I1431" i="1"/>
  <c r="H1431" i="1"/>
  <c r="G1431" i="1"/>
  <c r="J1430" i="1"/>
  <c r="G1430" i="1"/>
  <c r="H1430" i="1" s="1"/>
  <c r="I1430" i="1" s="1"/>
  <c r="J1429" i="1"/>
  <c r="H1429" i="1"/>
  <c r="I1429" i="1" s="1"/>
  <c r="G1429" i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I1415" i="1"/>
  <c r="H1415" i="1"/>
  <c r="G1415" i="1"/>
  <c r="J1414" i="1"/>
  <c r="G1414" i="1"/>
  <c r="H1414" i="1" s="1"/>
  <c r="I1414" i="1" s="1"/>
  <c r="J1413" i="1"/>
  <c r="H1413" i="1"/>
  <c r="I1413" i="1" s="1"/>
  <c r="G1413" i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I1399" i="1"/>
  <c r="H1399" i="1"/>
  <c r="G1399" i="1"/>
  <c r="J1398" i="1"/>
  <c r="G1398" i="1"/>
  <c r="H1398" i="1" s="1"/>
  <c r="I1398" i="1" s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I1383" i="1"/>
  <c r="H1383" i="1"/>
  <c r="G1383" i="1"/>
  <c r="J1382" i="1"/>
  <c r="G1382" i="1"/>
  <c r="H1382" i="1" s="1"/>
  <c r="I1382" i="1" s="1"/>
  <c r="J1381" i="1"/>
  <c r="H1381" i="1"/>
  <c r="I1381" i="1" s="1"/>
  <c r="G1381" i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H1368" i="1"/>
  <c r="I1368" i="1" s="1"/>
  <c r="G1368" i="1"/>
  <c r="J1367" i="1"/>
  <c r="I1367" i="1"/>
  <c r="H1367" i="1"/>
  <c r="G1367" i="1"/>
  <c r="J1366" i="1"/>
  <c r="G1366" i="1"/>
  <c r="H1366" i="1" s="1"/>
  <c r="I1366" i="1" s="1"/>
  <c r="J1365" i="1"/>
  <c r="H1365" i="1"/>
  <c r="I1365" i="1" s="1"/>
  <c r="G1365" i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H1352" i="1"/>
  <c r="I1352" i="1" s="1"/>
  <c r="G1352" i="1"/>
  <c r="J1351" i="1"/>
  <c r="I1351" i="1"/>
  <c r="H1351" i="1"/>
  <c r="G1351" i="1"/>
  <c r="J1350" i="1"/>
  <c r="G1350" i="1"/>
  <c r="H1350" i="1" s="1"/>
  <c r="I1350" i="1" s="1"/>
  <c r="J1349" i="1"/>
  <c r="H1349" i="1"/>
  <c r="I1349" i="1" s="1"/>
  <c r="G1349" i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H1336" i="1"/>
  <c r="I1336" i="1" s="1"/>
  <c r="G1336" i="1"/>
  <c r="J1335" i="1"/>
  <c r="I1335" i="1"/>
  <c r="H1335" i="1"/>
  <c r="G1335" i="1"/>
  <c r="J1334" i="1"/>
  <c r="G1334" i="1"/>
  <c r="H1334" i="1" s="1"/>
  <c r="I1334" i="1" s="1"/>
  <c r="J1333" i="1"/>
  <c r="H1333" i="1"/>
  <c r="I1333" i="1" s="1"/>
  <c r="G1333" i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H1320" i="1"/>
  <c r="I1320" i="1" s="1"/>
  <c r="G1320" i="1"/>
  <c r="J1319" i="1"/>
  <c r="I1319" i="1"/>
  <c r="H1319" i="1"/>
  <c r="G1319" i="1"/>
  <c r="J1318" i="1"/>
  <c r="G1318" i="1"/>
  <c r="H1318" i="1" s="1"/>
  <c r="I1318" i="1" s="1"/>
  <c r="J1317" i="1"/>
  <c r="H1317" i="1"/>
  <c r="I1317" i="1" s="1"/>
  <c r="G1317" i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I1313" i="1"/>
  <c r="G1313" i="1"/>
  <c r="H1313" i="1" s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H1304" i="1"/>
  <c r="I1304" i="1" s="1"/>
  <c r="G1304" i="1"/>
  <c r="J1303" i="1"/>
  <c r="I1303" i="1"/>
  <c r="H1303" i="1"/>
  <c r="G1303" i="1"/>
  <c r="J1302" i="1"/>
  <c r="G1302" i="1"/>
  <c r="H1302" i="1" s="1"/>
  <c r="I1302" i="1" s="1"/>
  <c r="J1301" i="1"/>
  <c r="H1301" i="1"/>
  <c r="I1301" i="1" s="1"/>
  <c r="G1301" i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G1289" i="1"/>
  <c r="H1289" i="1" s="1"/>
  <c r="I1289" i="1" s="1"/>
  <c r="J1288" i="1"/>
  <c r="H1288" i="1"/>
  <c r="I1288" i="1" s="1"/>
  <c r="G1288" i="1"/>
  <c r="J1287" i="1"/>
  <c r="I1287" i="1"/>
  <c r="H1287" i="1"/>
  <c r="G1287" i="1"/>
  <c r="J1286" i="1"/>
  <c r="G1286" i="1"/>
  <c r="H1286" i="1" s="1"/>
  <c r="I1286" i="1" s="1"/>
  <c r="J1285" i="1"/>
  <c r="H1285" i="1"/>
  <c r="I1285" i="1" s="1"/>
  <c r="G1285" i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H1280" i="1"/>
  <c r="I1280" i="1" s="1"/>
  <c r="G1280" i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H1272" i="1"/>
  <c r="I1272" i="1" s="1"/>
  <c r="G1272" i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I1261" i="1"/>
  <c r="G1261" i="1"/>
  <c r="H1261" i="1" s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H1256" i="1"/>
  <c r="I1256" i="1" s="1"/>
  <c r="G1256" i="1"/>
  <c r="J1255" i="1"/>
  <c r="I1255" i="1"/>
  <c r="H1255" i="1"/>
  <c r="G1255" i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I1249" i="1"/>
  <c r="G1249" i="1"/>
  <c r="H1249" i="1" s="1"/>
  <c r="J1248" i="1"/>
  <c r="H1248" i="1"/>
  <c r="I1248" i="1" s="1"/>
  <c r="G1248" i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H1240" i="1"/>
  <c r="I1240" i="1" s="1"/>
  <c r="G1240" i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I1229" i="1"/>
  <c r="G1229" i="1"/>
  <c r="H1229" i="1" s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<sst xmlns="http://schemas.openxmlformats.org/spreadsheetml/2006/main" count="18" uniqueCount="16">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</sst>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81"/>
  <sheetViews>
    <sheetView tabSelected="1" topLeftCell="A9432" workbookViewId="0">
      <selection activeCell="G9145" sqref="G9145:J9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45" si="568">C9090+D9090</f>
        <v>4558</v>
      </c>
      <c r="H9090">
        <f t="shared" ref="H9090:H9145" si="569">F9090+G9090</f>
        <v>9489</v>
      </c>
      <c r="I9090">
        <f t="shared" ref="I9090:I9145" si="570">E9090-H9090</f>
        <v>31685</v>
      </c>
      <c r="J9090">
        <f t="shared" ref="J9090:J9145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ref="G9146:G9209" si="572">C9146+D9146</f>
        <v>0</v>
      </c>
      <c r="H9146">
        <f t="shared" ref="H9146:H9209" si="573">F9146+G9146</f>
        <v>2177</v>
      </c>
      <c r="I9146">
        <f t="shared" ref="I9146:I9209" si="574">E9146-H9146</f>
        <v>32826</v>
      </c>
      <c r="J9146">
        <f t="shared" ref="J9146:J9209" si="575">K9146-L9146</f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72"/>
        <v>0</v>
      </c>
      <c r="H9147">
        <f t="shared" si="573"/>
        <v>1975</v>
      </c>
      <c r="I9147">
        <f t="shared" si="574"/>
        <v>31477</v>
      </c>
      <c r="J9147">
        <f t="shared" si="575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72"/>
        <v>0</v>
      </c>
      <c r="H9148">
        <f t="shared" si="573"/>
        <v>1840</v>
      </c>
      <c r="I9148">
        <f t="shared" si="574"/>
        <v>30434</v>
      </c>
      <c r="J9148">
        <f t="shared" si="575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72"/>
        <v>0</v>
      </c>
      <c r="H9149">
        <f t="shared" si="573"/>
        <v>1739</v>
      </c>
      <c r="I9149">
        <f t="shared" si="574"/>
        <v>29919</v>
      </c>
      <c r="J9149">
        <f t="shared" si="575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72"/>
        <v>0</v>
      </c>
      <c r="H9150">
        <f t="shared" si="573"/>
        <v>1611</v>
      </c>
      <c r="I9150">
        <f t="shared" si="574"/>
        <v>29750</v>
      </c>
      <c r="J9150">
        <f t="shared" si="575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72"/>
        <v>31</v>
      </c>
      <c r="H9151">
        <f t="shared" si="573"/>
        <v>1522</v>
      </c>
      <c r="I9151">
        <f t="shared" si="574"/>
        <v>29272</v>
      </c>
      <c r="J9151">
        <f t="shared" si="575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72"/>
        <v>1083</v>
      </c>
      <c r="H9152">
        <f t="shared" si="573"/>
        <v>2489</v>
      </c>
      <c r="I9152">
        <f t="shared" si="574"/>
        <v>28024</v>
      </c>
      <c r="J9152">
        <f t="shared" si="575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72"/>
        <v>3599</v>
      </c>
      <c r="H9153">
        <f t="shared" si="573"/>
        <v>4896</v>
      </c>
      <c r="I9153">
        <f t="shared" si="574"/>
        <v>27892</v>
      </c>
      <c r="J9153">
        <f t="shared" si="575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si="572"/>
        <v>6396</v>
      </c>
      <c r="H9154">
        <f t="shared" si="573"/>
        <v>7509</v>
      </c>
      <c r="I9154">
        <f t="shared" si="574"/>
        <v>30497</v>
      </c>
      <c r="J9154">
        <f t="shared" si="575"/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0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0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0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0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0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0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0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0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0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0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0</v>
      </c>
    </row>
    <row r="9185" spans="1:10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0</v>
      </c>
    </row>
    <row r="9186" spans="1:10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0</v>
      </c>
    </row>
    <row r="9187" spans="1:10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0</v>
      </c>
    </row>
    <row r="9188" spans="1:10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0</v>
      </c>
    </row>
    <row r="9189" spans="1:10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0</v>
      </c>
    </row>
    <row r="9190" spans="1:10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0</v>
      </c>
    </row>
    <row r="9191" spans="1:10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0</v>
      </c>
    </row>
    <row r="9192" spans="1:10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0</v>
      </c>
    </row>
    <row r="9193" spans="1:10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0</v>
      </c>
    </row>
    <row r="9194" spans="1:10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35367</v>
      </c>
      <c r="F9194" s="2">
        <v>2107</v>
      </c>
      <c r="G9194" s="11">
        <f t="shared" si="572"/>
        <v>0</v>
      </c>
      <c r="H9194">
        <f t="shared" si="573"/>
        <v>2107</v>
      </c>
      <c r="I9194">
        <f t="shared" si="574"/>
        <v>33260</v>
      </c>
      <c r="J9194">
        <f t="shared" si="575"/>
        <v>0</v>
      </c>
    </row>
    <row r="9195" spans="1:10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33724</v>
      </c>
      <c r="F9195" s="2">
        <v>1965</v>
      </c>
      <c r="G9195" s="11">
        <f t="shared" si="572"/>
        <v>0</v>
      </c>
      <c r="H9195">
        <f t="shared" si="573"/>
        <v>1965</v>
      </c>
      <c r="I9195">
        <f t="shared" si="574"/>
        <v>31759</v>
      </c>
      <c r="J9195">
        <f t="shared" si="575"/>
        <v>0</v>
      </c>
    </row>
    <row r="9196" spans="1:10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32408</v>
      </c>
      <c r="F9196" s="2">
        <v>1902</v>
      </c>
      <c r="G9196" s="11">
        <f t="shared" si="572"/>
        <v>0</v>
      </c>
      <c r="H9196">
        <f t="shared" si="573"/>
        <v>1902</v>
      </c>
      <c r="I9196">
        <f t="shared" si="574"/>
        <v>30506</v>
      </c>
      <c r="J9196">
        <f t="shared" si="575"/>
        <v>0</v>
      </c>
    </row>
    <row r="9197" spans="1:10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31621</v>
      </c>
      <c r="F9197" s="2">
        <v>1819</v>
      </c>
      <c r="G9197" s="11">
        <f t="shared" si="572"/>
        <v>0</v>
      </c>
      <c r="H9197">
        <f t="shared" si="573"/>
        <v>1819</v>
      </c>
      <c r="I9197">
        <f t="shared" si="574"/>
        <v>29802</v>
      </c>
      <c r="J9197">
        <f t="shared" si="575"/>
        <v>0</v>
      </c>
    </row>
    <row r="9198" spans="1:10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31076</v>
      </c>
      <c r="F9198" s="2">
        <v>1708</v>
      </c>
      <c r="G9198" s="11">
        <f t="shared" si="572"/>
        <v>0</v>
      </c>
      <c r="H9198">
        <f t="shared" si="573"/>
        <v>1708</v>
      </c>
      <c r="I9198">
        <f t="shared" si="574"/>
        <v>29368</v>
      </c>
      <c r="J9198">
        <f t="shared" si="575"/>
        <v>0</v>
      </c>
    </row>
    <row r="9199" spans="1:10" x14ac:dyDescent="0.25">
      <c r="A9199" s="1">
        <v>45430.208333333343</v>
      </c>
      <c r="B9199" s="2">
        <v>5</v>
      </c>
      <c r="C9199" s="2">
        <v>7</v>
      </c>
      <c r="D9199" s="2">
        <v>40</v>
      </c>
      <c r="E9199" s="2">
        <v>30301</v>
      </c>
      <c r="F9199" s="2">
        <v>1591</v>
      </c>
      <c r="G9199" s="11">
        <f t="shared" si="572"/>
        <v>47</v>
      </c>
      <c r="H9199">
        <f t="shared" si="573"/>
        <v>1638</v>
      </c>
      <c r="I9199">
        <f t="shared" si="574"/>
        <v>28663</v>
      </c>
      <c r="J9199">
        <f t="shared" si="575"/>
        <v>0</v>
      </c>
    </row>
    <row r="9200" spans="1:10" x14ac:dyDescent="0.25">
      <c r="A9200" s="1">
        <v>45430.25</v>
      </c>
      <c r="B9200" s="2">
        <v>6</v>
      </c>
      <c r="C9200" s="2">
        <v>315</v>
      </c>
      <c r="D9200" s="2">
        <v>726</v>
      </c>
      <c r="E9200" s="2">
        <v>29613</v>
      </c>
      <c r="F9200" s="2">
        <v>1375</v>
      </c>
      <c r="G9200" s="11">
        <f t="shared" si="572"/>
        <v>1041</v>
      </c>
      <c r="H9200">
        <f t="shared" si="573"/>
        <v>2416</v>
      </c>
      <c r="I9200">
        <f t="shared" si="574"/>
        <v>27197</v>
      </c>
      <c r="J9200">
        <f t="shared" si="575"/>
        <v>0</v>
      </c>
    </row>
    <row r="9201" spans="1:10" x14ac:dyDescent="0.25">
      <c r="A9201" s="1">
        <v>45430.291666666657</v>
      </c>
      <c r="B9201" s="2">
        <v>7</v>
      </c>
      <c r="C9201" s="2">
        <v>953</v>
      </c>
      <c r="D9201" s="2">
        <v>2468</v>
      </c>
      <c r="E9201" s="2">
        <v>31019</v>
      </c>
      <c r="F9201" s="2">
        <v>1079</v>
      </c>
      <c r="G9201" s="11">
        <f t="shared" si="572"/>
        <v>3421</v>
      </c>
      <c r="H9201">
        <f t="shared" si="573"/>
        <v>4500</v>
      </c>
      <c r="I9201">
        <f t="shared" si="574"/>
        <v>26519</v>
      </c>
      <c r="J9201">
        <f t="shared" si="575"/>
        <v>0</v>
      </c>
    </row>
    <row r="9202" spans="1:10" x14ac:dyDescent="0.25">
      <c r="A9202" s="1">
        <v>45430.333333333343</v>
      </c>
      <c r="B9202" s="2">
        <v>8</v>
      </c>
      <c r="C9202" s="2">
        <v>1417</v>
      </c>
      <c r="D9202" s="2">
        <v>4769</v>
      </c>
      <c r="E9202" s="2">
        <v>34965</v>
      </c>
      <c r="F9202" s="2">
        <v>880</v>
      </c>
      <c r="G9202" s="11">
        <f t="shared" si="572"/>
        <v>6186</v>
      </c>
      <c r="H9202">
        <f t="shared" si="573"/>
        <v>7066</v>
      </c>
      <c r="I9202">
        <f t="shared" si="574"/>
        <v>27899</v>
      </c>
      <c r="J9202">
        <f t="shared" si="575"/>
        <v>0</v>
      </c>
    </row>
    <row r="9203" spans="1:10" x14ac:dyDescent="0.25">
      <c r="A9203" s="1">
        <v>45430.375</v>
      </c>
      <c r="B9203" s="2">
        <v>9</v>
      </c>
      <c r="C9203" s="2">
        <v>1585</v>
      </c>
      <c r="D9203" s="2">
        <v>6940</v>
      </c>
      <c r="E9203" s="2">
        <v>37250</v>
      </c>
      <c r="F9203" s="2">
        <v>818</v>
      </c>
      <c r="G9203" s="11">
        <f t="shared" si="572"/>
        <v>8525</v>
      </c>
      <c r="H9203">
        <f t="shared" si="573"/>
        <v>9343</v>
      </c>
      <c r="I9203">
        <f t="shared" si="574"/>
        <v>27907</v>
      </c>
      <c r="J9203">
        <f t="shared" si="575"/>
        <v>0</v>
      </c>
    </row>
    <row r="9204" spans="1:10" x14ac:dyDescent="0.25">
      <c r="A9204" s="1">
        <v>45430.416666666657</v>
      </c>
      <c r="B9204" s="2">
        <v>10</v>
      </c>
      <c r="C9204" s="2">
        <v>1655</v>
      </c>
      <c r="D9204" s="2">
        <v>8531</v>
      </c>
      <c r="E9204" s="2">
        <v>38317</v>
      </c>
      <c r="F9204" s="2">
        <v>854</v>
      </c>
      <c r="G9204" s="11">
        <f t="shared" si="572"/>
        <v>10186</v>
      </c>
      <c r="H9204">
        <f t="shared" si="573"/>
        <v>11040</v>
      </c>
      <c r="I9204">
        <f t="shared" si="574"/>
        <v>27277</v>
      </c>
      <c r="J9204">
        <f t="shared" si="575"/>
        <v>0</v>
      </c>
    </row>
    <row r="9205" spans="1:10" x14ac:dyDescent="0.25">
      <c r="A9205" s="1">
        <v>45430.458333333343</v>
      </c>
      <c r="B9205" s="2">
        <v>11</v>
      </c>
      <c r="C9205" s="2">
        <v>1690</v>
      </c>
      <c r="D9205" s="2">
        <v>9437</v>
      </c>
      <c r="E9205" s="2">
        <v>39150</v>
      </c>
      <c r="F9205" s="2">
        <v>987</v>
      </c>
      <c r="G9205" s="11">
        <f t="shared" si="572"/>
        <v>11127</v>
      </c>
      <c r="H9205">
        <f t="shared" si="573"/>
        <v>12114</v>
      </c>
      <c r="I9205">
        <f t="shared" si="574"/>
        <v>27036</v>
      </c>
      <c r="J9205">
        <f t="shared" si="575"/>
        <v>0</v>
      </c>
    </row>
    <row r="9206" spans="1:10" x14ac:dyDescent="0.25">
      <c r="A9206" s="1">
        <v>45430.5</v>
      </c>
      <c r="B9206" s="2">
        <v>12</v>
      </c>
      <c r="C9206" s="2">
        <v>1714</v>
      </c>
      <c r="D9206" s="2">
        <v>9728</v>
      </c>
      <c r="E9206" s="2">
        <v>38127</v>
      </c>
      <c r="F9206" s="2">
        <v>1189</v>
      </c>
      <c r="G9206" s="11">
        <f t="shared" si="572"/>
        <v>11442</v>
      </c>
      <c r="H9206">
        <f t="shared" si="573"/>
        <v>12631</v>
      </c>
      <c r="I9206">
        <f t="shared" si="574"/>
        <v>25496</v>
      </c>
      <c r="J9206">
        <f t="shared" si="575"/>
        <v>0</v>
      </c>
    </row>
    <row r="9207" spans="1:10" x14ac:dyDescent="0.25">
      <c r="A9207" s="1">
        <v>45430.541666666657</v>
      </c>
      <c r="B9207" s="2">
        <v>13</v>
      </c>
      <c r="C9207" s="2">
        <v>1734</v>
      </c>
      <c r="D9207" s="2">
        <v>9514</v>
      </c>
      <c r="E9207" s="2">
        <v>38626</v>
      </c>
      <c r="F9207" s="2">
        <v>1425</v>
      </c>
      <c r="G9207" s="11">
        <f t="shared" si="572"/>
        <v>11248</v>
      </c>
      <c r="H9207">
        <f t="shared" si="573"/>
        <v>12673</v>
      </c>
      <c r="I9207">
        <f t="shared" si="574"/>
        <v>25953</v>
      </c>
      <c r="J9207">
        <f t="shared" si="575"/>
        <v>0</v>
      </c>
    </row>
    <row r="9208" spans="1:10" x14ac:dyDescent="0.25">
      <c r="A9208" s="1">
        <v>45430.583333333343</v>
      </c>
      <c r="B9208" s="2">
        <v>14</v>
      </c>
      <c r="C9208" s="2">
        <v>1697</v>
      </c>
      <c r="D9208" s="2">
        <v>8775</v>
      </c>
      <c r="E9208" s="2">
        <v>38691</v>
      </c>
      <c r="F9208" s="2">
        <v>1669</v>
      </c>
      <c r="G9208" s="11">
        <f t="shared" si="572"/>
        <v>10472</v>
      </c>
      <c r="H9208">
        <f t="shared" si="573"/>
        <v>12141</v>
      </c>
      <c r="I9208">
        <f t="shared" si="574"/>
        <v>26550</v>
      </c>
      <c r="J9208">
        <f t="shared" si="575"/>
        <v>0</v>
      </c>
    </row>
    <row r="9209" spans="1:10" x14ac:dyDescent="0.25">
      <c r="A9209" s="1">
        <v>45430.625</v>
      </c>
      <c r="B9209" s="2">
        <v>15</v>
      </c>
      <c r="C9209" s="2">
        <v>1560</v>
      </c>
      <c r="D9209" s="2">
        <v>7490</v>
      </c>
      <c r="E9209" s="2">
        <v>38214</v>
      </c>
      <c r="F9209" s="2">
        <v>1891</v>
      </c>
      <c r="G9209" s="11">
        <f t="shared" si="572"/>
        <v>9050</v>
      </c>
      <c r="H9209">
        <f t="shared" si="573"/>
        <v>10941</v>
      </c>
      <c r="I9209">
        <f t="shared" si="574"/>
        <v>27273</v>
      </c>
      <c r="J9209">
        <f t="shared" si="575"/>
        <v>0</v>
      </c>
    </row>
    <row r="9210" spans="1:10" x14ac:dyDescent="0.25">
      <c r="A9210" s="1">
        <v>45430.666666666657</v>
      </c>
      <c r="B9210" s="2">
        <v>16</v>
      </c>
      <c r="C9210" s="2">
        <v>1348</v>
      </c>
      <c r="D9210" s="2">
        <v>5532</v>
      </c>
      <c r="E9210" s="2">
        <v>37555</v>
      </c>
      <c r="F9210" s="2">
        <v>2017</v>
      </c>
      <c r="G9210" s="11">
        <f t="shared" ref="G9210:G9273" si="576">C9210+D9210</f>
        <v>6880</v>
      </c>
      <c r="H9210">
        <f t="shared" ref="H9210:H9273" si="577">F9210+G9210</f>
        <v>8897</v>
      </c>
      <c r="I9210">
        <f t="shared" ref="I9210:I9273" si="578">E9210-H9210</f>
        <v>28658</v>
      </c>
      <c r="J9210">
        <f t="shared" ref="J9210:J9273" si="579">K9210-L9210</f>
        <v>0</v>
      </c>
    </row>
    <row r="9211" spans="1:10" x14ac:dyDescent="0.25">
      <c r="A9211" s="1">
        <v>45430.708333333343</v>
      </c>
      <c r="B9211" s="2">
        <v>17</v>
      </c>
      <c r="C9211" s="2">
        <v>999</v>
      </c>
      <c r="D9211" s="2">
        <v>3189</v>
      </c>
      <c r="E9211" s="2">
        <v>37590</v>
      </c>
      <c r="F9211" s="2">
        <v>2030</v>
      </c>
      <c r="G9211" s="11">
        <f t="shared" si="576"/>
        <v>4188</v>
      </c>
      <c r="H9211">
        <f t="shared" si="577"/>
        <v>6218</v>
      </c>
      <c r="I9211">
        <f t="shared" si="578"/>
        <v>31372</v>
      </c>
      <c r="J9211">
        <f t="shared" si="579"/>
        <v>0</v>
      </c>
    </row>
    <row r="9212" spans="1:10" x14ac:dyDescent="0.25">
      <c r="A9212" s="1">
        <v>45430.75</v>
      </c>
      <c r="B9212" s="2">
        <v>18</v>
      </c>
      <c r="C9212" s="2">
        <v>473</v>
      </c>
      <c r="D9212" s="2">
        <v>1185</v>
      </c>
      <c r="E9212" s="2">
        <v>37568</v>
      </c>
      <c r="F9212" s="2">
        <v>1994</v>
      </c>
      <c r="G9212" s="11">
        <f t="shared" si="576"/>
        <v>1658</v>
      </c>
      <c r="H9212">
        <f t="shared" si="577"/>
        <v>3652</v>
      </c>
      <c r="I9212">
        <f t="shared" si="578"/>
        <v>33916</v>
      </c>
      <c r="J9212">
        <f t="shared" si="579"/>
        <v>0</v>
      </c>
    </row>
    <row r="9213" spans="1:10" x14ac:dyDescent="0.25">
      <c r="A9213" s="1">
        <v>45430.791666666657</v>
      </c>
      <c r="B9213" s="2">
        <v>19</v>
      </c>
      <c r="C9213" s="2">
        <v>79</v>
      </c>
      <c r="D9213" s="2">
        <v>166</v>
      </c>
      <c r="E9213" s="2">
        <v>38091</v>
      </c>
      <c r="F9213" s="2">
        <v>1987</v>
      </c>
      <c r="G9213" s="11">
        <f t="shared" si="576"/>
        <v>245</v>
      </c>
      <c r="H9213">
        <f t="shared" si="577"/>
        <v>2232</v>
      </c>
      <c r="I9213">
        <f t="shared" si="578"/>
        <v>35859</v>
      </c>
      <c r="J9213">
        <f t="shared" si="579"/>
        <v>0</v>
      </c>
    </row>
    <row r="9214" spans="1:10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39545</v>
      </c>
      <c r="F9214" s="2">
        <v>2007</v>
      </c>
      <c r="G9214" s="11">
        <f t="shared" si="576"/>
        <v>0</v>
      </c>
      <c r="H9214">
        <f t="shared" si="577"/>
        <v>2007</v>
      </c>
      <c r="I9214">
        <f t="shared" si="578"/>
        <v>37538</v>
      </c>
      <c r="J9214">
        <f t="shared" si="579"/>
        <v>0</v>
      </c>
    </row>
    <row r="9215" spans="1:10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38743</v>
      </c>
      <c r="F9215" s="2">
        <v>1938</v>
      </c>
      <c r="G9215" s="11">
        <f t="shared" si="576"/>
        <v>0</v>
      </c>
      <c r="H9215">
        <f t="shared" si="577"/>
        <v>1938</v>
      </c>
      <c r="I9215">
        <f t="shared" si="578"/>
        <v>36805</v>
      </c>
      <c r="J9215">
        <f t="shared" si="579"/>
        <v>0</v>
      </c>
    </row>
    <row r="9216" spans="1:10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37647</v>
      </c>
      <c r="F9216" s="2">
        <v>1795</v>
      </c>
      <c r="G9216" s="11">
        <f t="shared" si="576"/>
        <v>0</v>
      </c>
      <c r="H9216">
        <f t="shared" si="577"/>
        <v>1795</v>
      </c>
      <c r="I9216">
        <f t="shared" si="578"/>
        <v>35852</v>
      </c>
      <c r="J9216">
        <f t="shared" si="579"/>
        <v>0</v>
      </c>
    </row>
    <row r="9217" spans="1:10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35743</v>
      </c>
      <c r="F9217" s="2">
        <v>1701</v>
      </c>
      <c r="G9217" s="11">
        <f t="shared" si="576"/>
        <v>0</v>
      </c>
      <c r="H9217">
        <f t="shared" si="577"/>
        <v>1701</v>
      </c>
      <c r="I9217">
        <f t="shared" si="578"/>
        <v>34042</v>
      </c>
      <c r="J9217">
        <f t="shared" si="579"/>
        <v>0</v>
      </c>
    </row>
    <row r="9218" spans="1:10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33454</v>
      </c>
      <c r="F9218" s="2">
        <v>1695</v>
      </c>
      <c r="G9218" s="11">
        <f t="shared" si="576"/>
        <v>0</v>
      </c>
      <c r="H9218">
        <f t="shared" si="577"/>
        <v>1695</v>
      </c>
      <c r="I9218">
        <f t="shared" si="578"/>
        <v>31759</v>
      </c>
      <c r="J9218">
        <f t="shared" si="579"/>
        <v>0</v>
      </c>
    </row>
    <row r="9219" spans="1:10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32007</v>
      </c>
      <c r="F9219" s="2">
        <v>1751</v>
      </c>
      <c r="G9219" s="11">
        <f t="shared" si="576"/>
        <v>0</v>
      </c>
      <c r="H9219">
        <f t="shared" si="577"/>
        <v>1751</v>
      </c>
      <c r="I9219">
        <f t="shared" si="578"/>
        <v>30256</v>
      </c>
      <c r="J9219">
        <f t="shared" si="579"/>
        <v>0</v>
      </c>
    </row>
    <row r="9220" spans="1:10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30589</v>
      </c>
      <c r="F9220" s="2">
        <v>1844</v>
      </c>
      <c r="G9220" s="11">
        <f t="shared" si="576"/>
        <v>0</v>
      </c>
      <c r="H9220">
        <f t="shared" si="577"/>
        <v>1844</v>
      </c>
      <c r="I9220">
        <f t="shared" si="578"/>
        <v>28745</v>
      </c>
      <c r="J9220">
        <f t="shared" si="579"/>
        <v>0</v>
      </c>
    </row>
    <row r="9221" spans="1:10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29616</v>
      </c>
      <c r="F9221" s="2">
        <v>1950</v>
      </c>
      <c r="G9221" s="11">
        <f t="shared" si="576"/>
        <v>0</v>
      </c>
      <c r="H9221">
        <f t="shared" si="577"/>
        <v>1950</v>
      </c>
      <c r="I9221">
        <f t="shared" si="578"/>
        <v>27666</v>
      </c>
      <c r="J9221">
        <f t="shared" si="579"/>
        <v>0</v>
      </c>
    </row>
    <row r="9222" spans="1:10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29149</v>
      </c>
      <c r="F9222" s="2">
        <v>2025</v>
      </c>
      <c r="G9222" s="11">
        <f t="shared" si="576"/>
        <v>0</v>
      </c>
      <c r="H9222">
        <f t="shared" si="577"/>
        <v>2025</v>
      </c>
      <c r="I9222">
        <f t="shared" si="578"/>
        <v>27124</v>
      </c>
      <c r="J9222">
        <f t="shared" si="579"/>
        <v>0</v>
      </c>
    </row>
    <row r="9223" spans="1:10" x14ac:dyDescent="0.25">
      <c r="A9223" s="1">
        <v>45431.208333333343</v>
      </c>
      <c r="B9223" s="2">
        <v>5</v>
      </c>
      <c r="C9223" s="2">
        <v>7</v>
      </c>
      <c r="D9223" s="2">
        <v>42</v>
      </c>
      <c r="E9223" s="2">
        <v>27881</v>
      </c>
      <c r="F9223" s="2">
        <v>2014</v>
      </c>
      <c r="G9223" s="11">
        <f t="shared" si="576"/>
        <v>49</v>
      </c>
      <c r="H9223">
        <f t="shared" si="577"/>
        <v>2063</v>
      </c>
      <c r="I9223">
        <f t="shared" si="578"/>
        <v>25818</v>
      </c>
      <c r="J9223">
        <f t="shared" si="579"/>
        <v>0</v>
      </c>
    </row>
    <row r="9224" spans="1:10" x14ac:dyDescent="0.25">
      <c r="A9224" s="1">
        <v>45431.25</v>
      </c>
      <c r="B9224" s="2">
        <v>6</v>
      </c>
      <c r="C9224" s="2">
        <v>392</v>
      </c>
      <c r="D9224" s="2">
        <v>770</v>
      </c>
      <c r="E9224" s="2">
        <v>26678</v>
      </c>
      <c r="F9224" s="2">
        <v>1935</v>
      </c>
      <c r="G9224" s="11">
        <f t="shared" si="576"/>
        <v>1162</v>
      </c>
      <c r="H9224">
        <f t="shared" si="577"/>
        <v>3097</v>
      </c>
      <c r="I9224">
        <f t="shared" si="578"/>
        <v>23581</v>
      </c>
      <c r="J9224">
        <f t="shared" si="579"/>
        <v>0</v>
      </c>
    </row>
    <row r="9225" spans="1:10" x14ac:dyDescent="0.25">
      <c r="A9225" s="1">
        <v>45431.291666666657</v>
      </c>
      <c r="B9225" s="2">
        <v>7</v>
      </c>
      <c r="C9225" s="2">
        <v>1102</v>
      </c>
      <c r="D9225" s="2">
        <v>2543</v>
      </c>
      <c r="E9225" s="2">
        <v>27054</v>
      </c>
      <c r="F9225" s="2">
        <v>1724</v>
      </c>
      <c r="G9225" s="11">
        <f t="shared" si="576"/>
        <v>3645</v>
      </c>
      <c r="H9225">
        <f t="shared" si="577"/>
        <v>5369</v>
      </c>
      <c r="I9225">
        <f t="shared" si="578"/>
        <v>21685</v>
      </c>
      <c r="J9225">
        <f t="shared" si="579"/>
        <v>0</v>
      </c>
    </row>
    <row r="9226" spans="1:10" x14ac:dyDescent="0.25">
      <c r="A9226" s="1">
        <v>45431.333333333343</v>
      </c>
      <c r="B9226" s="2">
        <v>8</v>
      </c>
      <c r="C9226" s="2">
        <v>1572</v>
      </c>
      <c r="D9226" s="2">
        <v>4814</v>
      </c>
      <c r="E9226" s="2">
        <v>28602</v>
      </c>
      <c r="F9226" s="2">
        <v>1479</v>
      </c>
      <c r="G9226" s="11">
        <f t="shared" si="576"/>
        <v>6386</v>
      </c>
      <c r="H9226">
        <f t="shared" si="577"/>
        <v>7865</v>
      </c>
      <c r="I9226">
        <f t="shared" si="578"/>
        <v>20737</v>
      </c>
      <c r="J9226">
        <f t="shared" si="579"/>
        <v>0</v>
      </c>
    </row>
    <row r="9227" spans="1:10" x14ac:dyDescent="0.25">
      <c r="A9227" s="1">
        <v>45431.375</v>
      </c>
      <c r="B9227" s="2">
        <v>9</v>
      </c>
      <c r="C9227" s="2">
        <v>1728</v>
      </c>
      <c r="D9227" s="2">
        <v>6923</v>
      </c>
      <c r="E9227" s="2">
        <v>30114</v>
      </c>
      <c r="F9227" s="2">
        <v>1358</v>
      </c>
      <c r="G9227" s="11">
        <f t="shared" si="576"/>
        <v>8651</v>
      </c>
      <c r="H9227">
        <f t="shared" si="577"/>
        <v>10009</v>
      </c>
      <c r="I9227">
        <f t="shared" si="578"/>
        <v>20105</v>
      </c>
      <c r="J9227">
        <f t="shared" si="579"/>
        <v>0</v>
      </c>
    </row>
    <row r="9228" spans="1:10" x14ac:dyDescent="0.25">
      <c r="A9228" s="1">
        <v>45431.416666666657</v>
      </c>
      <c r="B9228" s="2">
        <v>10</v>
      </c>
      <c r="C9228" s="2">
        <v>1745</v>
      </c>
      <c r="D9228" s="2">
        <v>8475</v>
      </c>
      <c r="E9228" s="2">
        <v>31440</v>
      </c>
      <c r="F9228" s="2">
        <v>1305</v>
      </c>
      <c r="G9228" s="11">
        <f t="shared" si="576"/>
        <v>10220</v>
      </c>
      <c r="H9228">
        <f t="shared" si="577"/>
        <v>11525</v>
      </c>
      <c r="I9228">
        <f t="shared" si="578"/>
        <v>19915</v>
      </c>
      <c r="J9228">
        <f t="shared" si="579"/>
        <v>0</v>
      </c>
    </row>
    <row r="9229" spans="1:10" x14ac:dyDescent="0.25">
      <c r="A9229" s="1">
        <v>45431.458333333343</v>
      </c>
      <c r="B9229" s="2">
        <v>11</v>
      </c>
      <c r="C9229" s="2">
        <v>1728</v>
      </c>
      <c r="D9229" s="2">
        <v>9312</v>
      </c>
      <c r="E9229" s="2">
        <v>32650</v>
      </c>
      <c r="F9229" s="2">
        <v>1389</v>
      </c>
      <c r="G9229" s="11">
        <f t="shared" si="576"/>
        <v>11040</v>
      </c>
      <c r="H9229">
        <f t="shared" si="577"/>
        <v>12429</v>
      </c>
      <c r="I9229">
        <f t="shared" si="578"/>
        <v>20221</v>
      </c>
      <c r="J9229">
        <f t="shared" si="579"/>
        <v>0</v>
      </c>
    </row>
    <row r="9230" spans="1:10" x14ac:dyDescent="0.25">
      <c r="A9230" s="1">
        <v>45431.5</v>
      </c>
      <c r="B9230" s="2">
        <v>12</v>
      </c>
      <c r="C9230" s="2">
        <v>1706</v>
      </c>
      <c r="D9230" s="2">
        <v>9426</v>
      </c>
      <c r="E9230" s="2">
        <v>32600</v>
      </c>
      <c r="F9230" s="2">
        <v>1597</v>
      </c>
      <c r="G9230" s="11">
        <f t="shared" si="576"/>
        <v>11132</v>
      </c>
      <c r="H9230">
        <f t="shared" si="577"/>
        <v>12729</v>
      </c>
      <c r="I9230">
        <f t="shared" si="578"/>
        <v>19871</v>
      </c>
      <c r="J9230">
        <f t="shared" si="579"/>
        <v>0</v>
      </c>
    </row>
    <row r="9231" spans="1:10" x14ac:dyDescent="0.25">
      <c r="A9231" s="1">
        <v>45431.541666666657</v>
      </c>
      <c r="B9231" s="2">
        <v>13</v>
      </c>
      <c r="C9231" s="2">
        <v>1681</v>
      </c>
      <c r="D9231" s="2">
        <v>9034</v>
      </c>
      <c r="E9231" s="2">
        <v>32998</v>
      </c>
      <c r="F9231" s="2">
        <v>1885</v>
      </c>
      <c r="G9231" s="11">
        <f t="shared" si="576"/>
        <v>10715</v>
      </c>
      <c r="H9231">
        <f t="shared" si="577"/>
        <v>12600</v>
      </c>
      <c r="I9231">
        <f t="shared" si="578"/>
        <v>20398</v>
      </c>
      <c r="J9231">
        <f t="shared" si="579"/>
        <v>0</v>
      </c>
    </row>
    <row r="9232" spans="1:10" x14ac:dyDescent="0.25">
      <c r="A9232" s="1">
        <v>45431.583333333343</v>
      </c>
      <c r="B9232" s="2">
        <v>14</v>
      </c>
      <c r="C9232" s="2">
        <v>1576</v>
      </c>
      <c r="D9232" s="2">
        <v>8210</v>
      </c>
      <c r="E9232" s="2">
        <v>33020</v>
      </c>
      <c r="F9232" s="2">
        <v>2296</v>
      </c>
      <c r="G9232" s="11">
        <f t="shared" si="576"/>
        <v>9786</v>
      </c>
      <c r="H9232">
        <f t="shared" si="577"/>
        <v>12082</v>
      </c>
      <c r="I9232">
        <f t="shared" si="578"/>
        <v>20938</v>
      </c>
      <c r="J9232">
        <f t="shared" si="579"/>
        <v>0</v>
      </c>
    </row>
    <row r="9233" spans="1:10" x14ac:dyDescent="0.25">
      <c r="A9233" s="1">
        <v>45431.625</v>
      </c>
      <c r="B9233" s="2">
        <v>15</v>
      </c>
      <c r="C9233" s="2">
        <v>1377</v>
      </c>
      <c r="D9233" s="2">
        <v>6769</v>
      </c>
      <c r="E9233" s="2">
        <v>32947</v>
      </c>
      <c r="F9233" s="2">
        <v>2713</v>
      </c>
      <c r="G9233" s="11">
        <f t="shared" si="576"/>
        <v>8146</v>
      </c>
      <c r="H9233">
        <f t="shared" si="577"/>
        <v>10859</v>
      </c>
      <c r="I9233">
        <f t="shared" si="578"/>
        <v>22088</v>
      </c>
      <c r="J9233">
        <f t="shared" si="579"/>
        <v>0</v>
      </c>
    </row>
    <row r="9234" spans="1:10" x14ac:dyDescent="0.25">
      <c r="A9234" s="1">
        <v>45431.666666666657</v>
      </c>
      <c r="B9234" s="2">
        <v>16</v>
      </c>
      <c r="C9234" s="2">
        <v>1168</v>
      </c>
      <c r="D9234" s="2">
        <v>4893</v>
      </c>
      <c r="E9234" s="2">
        <v>32892</v>
      </c>
      <c r="F9234" s="2">
        <v>3016</v>
      </c>
      <c r="G9234" s="11">
        <f t="shared" si="576"/>
        <v>6061</v>
      </c>
      <c r="H9234">
        <f t="shared" si="577"/>
        <v>9077</v>
      </c>
      <c r="I9234">
        <f t="shared" si="578"/>
        <v>23815</v>
      </c>
      <c r="J9234">
        <f t="shared" si="579"/>
        <v>0</v>
      </c>
    </row>
    <row r="9235" spans="1:10" x14ac:dyDescent="0.25">
      <c r="A9235" s="1">
        <v>45431.708333333343</v>
      </c>
      <c r="B9235" s="2">
        <v>17</v>
      </c>
      <c r="C9235" s="2">
        <v>850</v>
      </c>
      <c r="D9235" s="2">
        <v>2896</v>
      </c>
      <c r="E9235" s="2">
        <v>33353</v>
      </c>
      <c r="F9235" s="2">
        <v>3209</v>
      </c>
      <c r="G9235" s="11">
        <f t="shared" si="576"/>
        <v>3746</v>
      </c>
      <c r="H9235">
        <f t="shared" si="577"/>
        <v>6955</v>
      </c>
      <c r="I9235">
        <f t="shared" si="578"/>
        <v>26398</v>
      </c>
      <c r="J9235">
        <f t="shared" si="579"/>
        <v>0</v>
      </c>
    </row>
    <row r="9236" spans="1:10" x14ac:dyDescent="0.25">
      <c r="A9236" s="1">
        <v>45431.75</v>
      </c>
      <c r="B9236" s="2">
        <v>18</v>
      </c>
      <c r="C9236" s="2">
        <v>399</v>
      </c>
      <c r="D9236" s="2">
        <v>1118</v>
      </c>
      <c r="E9236" s="2">
        <v>33988</v>
      </c>
      <c r="F9236" s="2">
        <v>3288</v>
      </c>
      <c r="G9236" s="11">
        <f t="shared" si="576"/>
        <v>1517</v>
      </c>
      <c r="H9236">
        <f t="shared" si="577"/>
        <v>4805</v>
      </c>
      <c r="I9236">
        <f t="shared" si="578"/>
        <v>29183</v>
      </c>
      <c r="J9236">
        <f t="shared" si="579"/>
        <v>0</v>
      </c>
    </row>
    <row r="9237" spans="1:10" x14ac:dyDescent="0.25">
      <c r="A9237" s="1">
        <v>45431.791666666657</v>
      </c>
      <c r="B9237" s="2">
        <v>19</v>
      </c>
      <c r="C9237" s="2">
        <v>79</v>
      </c>
      <c r="D9237" s="2">
        <v>161</v>
      </c>
      <c r="E9237" s="2">
        <v>34801</v>
      </c>
      <c r="F9237" s="2">
        <v>3360</v>
      </c>
      <c r="G9237" s="11">
        <f t="shared" si="576"/>
        <v>240</v>
      </c>
      <c r="H9237">
        <f t="shared" si="577"/>
        <v>3600</v>
      </c>
      <c r="I9237">
        <f t="shared" si="578"/>
        <v>31201</v>
      </c>
      <c r="J9237">
        <f t="shared" si="579"/>
        <v>0</v>
      </c>
    </row>
    <row r="9238" spans="1:10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36819</v>
      </c>
      <c r="F9238" s="2">
        <v>3384</v>
      </c>
      <c r="G9238" s="11">
        <f t="shared" si="576"/>
        <v>0</v>
      </c>
      <c r="H9238">
        <f t="shared" si="577"/>
        <v>3384</v>
      </c>
      <c r="I9238">
        <f t="shared" si="578"/>
        <v>33435</v>
      </c>
      <c r="J9238">
        <f t="shared" si="579"/>
        <v>0</v>
      </c>
    </row>
    <row r="9239" spans="1:10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36621</v>
      </c>
      <c r="F9239" s="2">
        <v>3222</v>
      </c>
      <c r="G9239" s="11">
        <f t="shared" si="576"/>
        <v>0</v>
      </c>
      <c r="H9239">
        <f t="shared" si="577"/>
        <v>3222</v>
      </c>
      <c r="I9239">
        <f t="shared" si="578"/>
        <v>33399</v>
      </c>
      <c r="J9239">
        <f t="shared" si="579"/>
        <v>0</v>
      </c>
    </row>
    <row r="9240" spans="1:10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35604</v>
      </c>
      <c r="F9240" s="2">
        <v>2973</v>
      </c>
      <c r="G9240" s="11">
        <f t="shared" si="576"/>
        <v>0</v>
      </c>
      <c r="H9240">
        <f t="shared" si="577"/>
        <v>2973</v>
      </c>
      <c r="I9240">
        <f t="shared" si="578"/>
        <v>32631</v>
      </c>
      <c r="J9240">
        <f t="shared" si="579"/>
        <v>0</v>
      </c>
    </row>
    <row r="9241" spans="1:10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33901</v>
      </c>
      <c r="F9241" s="2">
        <v>2734</v>
      </c>
      <c r="G9241" s="11">
        <f t="shared" si="576"/>
        <v>0</v>
      </c>
      <c r="H9241">
        <f t="shared" si="577"/>
        <v>2734</v>
      </c>
      <c r="I9241">
        <f t="shared" si="578"/>
        <v>31167</v>
      </c>
      <c r="J9241">
        <f t="shared" si="579"/>
        <v>0</v>
      </c>
    </row>
    <row r="9242" spans="1:10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32520</v>
      </c>
      <c r="F9242" s="2">
        <v>2509</v>
      </c>
      <c r="G9242" s="11">
        <f t="shared" si="576"/>
        <v>0</v>
      </c>
      <c r="H9242">
        <f t="shared" si="577"/>
        <v>2509</v>
      </c>
      <c r="I9242">
        <f t="shared" si="578"/>
        <v>30011</v>
      </c>
      <c r="J9242">
        <f t="shared" si="579"/>
        <v>0</v>
      </c>
    </row>
    <row r="9243" spans="1:10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31109</v>
      </c>
      <c r="F9243" s="2">
        <v>2316</v>
      </c>
      <c r="G9243" s="11">
        <f t="shared" si="576"/>
        <v>0</v>
      </c>
      <c r="H9243">
        <f t="shared" si="577"/>
        <v>2316</v>
      </c>
      <c r="I9243">
        <f t="shared" si="578"/>
        <v>28793</v>
      </c>
      <c r="J9243">
        <f t="shared" si="579"/>
        <v>0</v>
      </c>
    </row>
    <row r="9244" spans="1:10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30031</v>
      </c>
      <c r="F9244" s="2">
        <v>2206</v>
      </c>
      <c r="G9244" s="11">
        <f t="shared" si="576"/>
        <v>0</v>
      </c>
      <c r="H9244">
        <f t="shared" si="577"/>
        <v>2206</v>
      </c>
      <c r="I9244">
        <f t="shared" si="578"/>
        <v>27825</v>
      </c>
      <c r="J9244">
        <f t="shared" si="579"/>
        <v>0</v>
      </c>
    </row>
    <row r="9245" spans="1:10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29350</v>
      </c>
      <c r="F9245" s="2">
        <v>2176</v>
      </c>
      <c r="G9245" s="11">
        <f t="shared" si="576"/>
        <v>0</v>
      </c>
      <c r="H9245">
        <f t="shared" si="577"/>
        <v>2176</v>
      </c>
      <c r="I9245">
        <f t="shared" si="578"/>
        <v>27174</v>
      </c>
      <c r="J9245">
        <f t="shared" si="579"/>
        <v>0</v>
      </c>
    </row>
    <row r="9246" spans="1:10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28971</v>
      </c>
      <c r="F9246" s="2">
        <v>2167</v>
      </c>
      <c r="G9246" s="11">
        <f t="shared" si="576"/>
        <v>0</v>
      </c>
      <c r="H9246">
        <f t="shared" si="577"/>
        <v>2167</v>
      </c>
      <c r="I9246">
        <f t="shared" si="578"/>
        <v>26804</v>
      </c>
      <c r="J9246">
        <f t="shared" si="579"/>
        <v>0</v>
      </c>
    </row>
    <row r="9247" spans="1:10" x14ac:dyDescent="0.25">
      <c r="A9247" s="1">
        <v>45432.208333333343</v>
      </c>
      <c r="B9247" s="2">
        <v>5</v>
      </c>
      <c r="C9247" s="2">
        <v>12</v>
      </c>
      <c r="D9247" s="2">
        <v>45</v>
      </c>
      <c r="E9247" s="2">
        <v>28392</v>
      </c>
      <c r="F9247" s="2">
        <v>2135</v>
      </c>
      <c r="G9247" s="11">
        <f t="shared" si="576"/>
        <v>57</v>
      </c>
      <c r="H9247">
        <f t="shared" si="577"/>
        <v>2192</v>
      </c>
      <c r="I9247">
        <f t="shared" si="578"/>
        <v>26200</v>
      </c>
      <c r="J9247">
        <f t="shared" si="579"/>
        <v>0</v>
      </c>
    </row>
    <row r="9248" spans="1:10" x14ac:dyDescent="0.25">
      <c r="A9248" s="1">
        <v>45432.25</v>
      </c>
      <c r="B9248" s="2">
        <v>6</v>
      </c>
      <c r="C9248" s="2">
        <v>388</v>
      </c>
      <c r="D9248" s="2">
        <v>767</v>
      </c>
      <c r="E9248" s="2">
        <v>28120</v>
      </c>
      <c r="F9248" s="2">
        <v>2055</v>
      </c>
      <c r="G9248" s="11">
        <f t="shared" si="576"/>
        <v>1155</v>
      </c>
      <c r="H9248">
        <f t="shared" si="577"/>
        <v>3210</v>
      </c>
      <c r="I9248">
        <f t="shared" si="578"/>
        <v>24910</v>
      </c>
      <c r="J9248">
        <f t="shared" si="579"/>
        <v>0</v>
      </c>
    </row>
    <row r="9249" spans="1:10" x14ac:dyDescent="0.25">
      <c r="A9249" s="1">
        <v>45432.291666666657</v>
      </c>
      <c r="B9249" s="2">
        <v>7</v>
      </c>
      <c r="C9249" s="2">
        <v>1041</v>
      </c>
      <c r="D9249" s="2">
        <v>2376</v>
      </c>
      <c r="E9249" s="2">
        <v>31489</v>
      </c>
      <c r="F9249" s="2">
        <v>1890</v>
      </c>
      <c r="G9249" s="11">
        <f t="shared" si="576"/>
        <v>3417</v>
      </c>
      <c r="H9249">
        <f t="shared" si="577"/>
        <v>5307</v>
      </c>
      <c r="I9249">
        <f t="shared" si="578"/>
        <v>26182</v>
      </c>
      <c r="J9249">
        <f t="shared" si="579"/>
        <v>0</v>
      </c>
    </row>
    <row r="9250" spans="1:10" x14ac:dyDescent="0.25">
      <c r="A9250" s="1">
        <v>45432.333333333343</v>
      </c>
      <c r="B9250" s="2">
        <v>8</v>
      </c>
      <c r="C9250" s="2">
        <v>1463</v>
      </c>
      <c r="D9250" s="2">
        <v>4418</v>
      </c>
      <c r="E9250" s="2">
        <v>37068</v>
      </c>
      <c r="F9250" s="2">
        <v>1700</v>
      </c>
      <c r="G9250" s="11">
        <f t="shared" si="576"/>
        <v>5881</v>
      </c>
      <c r="H9250">
        <f t="shared" si="577"/>
        <v>7581</v>
      </c>
      <c r="I9250">
        <f t="shared" si="578"/>
        <v>29487</v>
      </c>
      <c r="J9250">
        <f t="shared" si="579"/>
        <v>0</v>
      </c>
    </row>
    <row r="9251" spans="1:10" x14ac:dyDescent="0.25">
      <c r="A9251" s="1">
        <v>45432.375</v>
      </c>
      <c r="B9251" s="2">
        <v>9</v>
      </c>
      <c r="C9251" s="2">
        <v>1615</v>
      </c>
      <c r="D9251" s="2">
        <v>6409</v>
      </c>
      <c r="E9251" s="2">
        <v>39618</v>
      </c>
      <c r="F9251" s="2">
        <v>1585</v>
      </c>
      <c r="G9251" s="11">
        <f t="shared" si="576"/>
        <v>8024</v>
      </c>
      <c r="H9251">
        <f t="shared" si="577"/>
        <v>9609</v>
      </c>
      <c r="I9251">
        <f t="shared" si="578"/>
        <v>30009</v>
      </c>
      <c r="J9251">
        <f t="shared" si="579"/>
        <v>0</v>
      </c>
    </row>
    <row r="9252" spans="1:10" x14ac:dyDescent="0.25">
      <c r="A9252" s="1">
        <v>45432.416666666657</v>
      </c>
      <c r="B9252" s="2">
        <v>10</v>
      </c>
      <c r="C9252" s="2">
        <v>1662</v>
      </c>
      <c r="D9252" s="2">
        <v>7864</v>
      </c>
      <c r="E9252" s="2">
        <v>40948</v>
      </c>
      <c r="F9252" s="2">
        <v>1563</v>
      </c>
      <c r="G9252" s="11">
        <f t="shared" si="576"/>
        <v>9526</v>
      </c>
      <c r="H9252">
        <f t="shared" si="577"/>
        <v>11089</v>
      </c>
      <c r="I9252">
        <f t="shared" si="578"/>
        <v>29859</v>
      </c>
      <c r="J9252">
        <f t="shared" si="579"/>
        <v>0</v>
      </c>
    </row>
    <row r="9253" spans="1:10" x14ac:dyDescent="0.25">
      <c r="A9253" s="1">
        <v>45432.458333333343</v>
      </c>
      <c r="B9253" s="2">
        <v>11</v>
      </c>
      <c r="C9253" s="2">
        <v>1681</v>
      </c>
      <c r="D9253" s="2">
        <v>8681</v>
      </c>
      <c r="E9253" s="2">
        <v>41853</v>
      </c>
      <c r="F9253" s="2">
        <v>1640</v>
      </c>
      <c r="G9253" s="11">
        <f t="shared" si="576"/>
        <v>10362</v>
      </c>
      <c r="H9253">
        <f t="shared" si="577"/>
        <v>12002</v>
      </c>
      <c r="I9253">
        <f t="shared" si="578"/>
        <v>29851</v>
      </c>
      <c r="J9253">
        <f t="shared" si="579"/>
        <v>0</v>
      </c>
    </row>
    <row r="9254" spans="1:10" x14ac:dyDescent="0.25">
      <c r="A9254" s="1">
        <v>45432.5</v>
      </c>
      <c r="B9254" s="2">
        <v>12</v>
      </c>
      <c r="C9254" s="2">
        <v>1676</v>
      </c>
      <c r="D9254" s="2">
        <v>8871</v>
      </c>
      <c r="E9254" s="2">
        <v>40274</v>
      </c>
      <c r="F9254" s="2">
        <v>1786</v>
      </c>
      <c r="G9254" s="11">
        <f t="shared" si="576"/>
        <v>10547</v>
      </c>
      <c r="H9254">
        <f t="shared" si="577"/>
        <v>12333</v>
      </c>
      <c r="I9254">
        <f t="shared" si="578"/>
        <v>27941</v>
      </c>
      <c r="J9254">
        <f t="shared" si="579"/>
        <v>0</v>
      </c>
    </row>
    <row r="9255" spans="1:10" x14ac:dyDescent="0.25">
      <c r="A9255" s="1">
        <v>45432.541666666657</v>
      </c>
      <c r="B9255" s="2">
        <v>13</v>
      </c>
      <c r="C9255" s="2">
        <v>1651</v>
      </c>
      <c r="D9255" s="2">
        <v>8560</v>
      </c>
      <c r="E9255" s="2">
        <v>40922</v>
      </c>
      <c r="F9255" s="2">
        <v>2004</v>
      </c>
      <c r="G9255" s="11">
        <f t="shared" si="576"/>
        <v>10211</v>
      </c>
      <c r="H9255">
        <f t="shared" si="577"/>
        <v>12215</v>
      </c>
      <c r="I9255">
        <f t="shared" si="578"/>
        <v>28707</v>
      </c>
      <c r="J9255">
        <f t="shared" si="579"/>
        <v>0</v>
      </c>
    </row>
    <row r="9256" spans="1:10" x14ac:dyDescent="0.25">
      <c r="A9256" s="1">
        <v>45432.583333333343</v>
      </c>
      <c r="B9256" s="2">
        <v>14</v>
      </c>
      <c r="C9256" s="2">
        <v>1552</v>
      </c>
      <c r="D9256" s="2">
        <v>7827</v>
      </c>
      <c r="E9256" s="2">
        <v>41844</v>
      </c>
      <c r="F9256" s="2">
        <v>2275</v>
      </c>
      <c r="G9256" s="11">
        <f t="shared" si="576"/>
        <v>9379</v>
      </c>
      <c r="H9256">
        <f t="shared" si="577"/>
        <v>11654</v>
      </c>
      <c r="I9256">
        <f t="shared" si="578"/>
        <v>30190</v>
      </c>
      <c r="J9256">
        <f t="shared" si="579"/>
        <v>0</v>
      </c>
    </row>
    <row r="9257" spans="1:10" x14ac:dyDescent="0.25">
      <c r="A9257" s="1">
        <v>45432.625</v>
      </c>
      <c r="B9257" s="2">
        <v>15</v>
      </c>
      <c r="C9257" s="2">
        <v>1367</v>
      </c>
      <c r="D9257" s="2">
        <v>6512</v>
      </c>
      <c r="E9257" s="2">
        <v>41727</v>
      </c>
      <c r="F9257" s="2">
        <v>2508</v>
      </c>
      <c r="G9257" s="11">
        <f t="shared" si="576"/>
        <v>7879</v>
      </c>
      <c r="H9257">
        <f t="shared" si="577"/>
        <v>10387</v>
      </c>
      <c r="I9257">
        <f t="shared" si="578"/>
        <v>31340</v>
      </c>
      <c r="J9257">
        <f t="shared" si="579"/>
        <v>0</v>
      </c>
    </row>
    <row r="9258" spans="1:10" x14ac:dyDescent="0.25">
      <c r="A9258" s="1">
        <v>45432.666666666657</v>
      </c>
      <c r="B9258" s="2">
        <v>16</v>
      </c>
      <c r="C9258" s="2">
        <v>1160</v>
      </c>
      <c r="D9258" s="2">
        <v>4745</v>
      </c>
      <c r="E9258" s="2">
        <v>41741</v>
      </c>
      <c r="F9258" s="2">
        <v>2679</v>
      </c>
      <c r="G9258" s="11">
        <f t="shared" si="576"/>
        <v>5905</v>
      </c>
      <c r="H9258">
        <f t="shared" si="577"/>
        <v>8584</v>
      </c>
      <c r="I9258">
        <f t="shared" si="578"/>
        <v>33157</v>
      </c>
      <c r="J9258">
        <f t="shared" si="579"/>
        <v>0</v>
      </c>
    </row>
    <row r="9259" spans="1:10" x14ac:dyDescent="0.25">
      <c r="A9259" s="1">
        <v>45432.708333333343</v>
      </c>
      <c r="B9259" s="2">
        <v>17</v>
      </c>
      <c r="C9259" s="2">
        <v>849</v>
      </c>
      <c r="D9259" s="2">
        <v>2770</v>
      </c>
      <c r="E9259" s="2">
        <v>41458</v>
      </c>
      <c r="F9259" s="2">
        <v>2771</v>
      </c>
      <c r="G9259" s="11">
        <f t="shared" si="576"/>
        <v>3619</v>
      </c>
      <c r="H9259">
        <f t="shared" si="577"/>
        <v>6390</v>
      </c>
      <c r="I9259">
        <f t="shared" si="578"/>
        <v>35068</v>
      </c>
      <c r="J9259">
        <f t="shared" si="579"/>
        <v>0</v>
      </c>
    </row>
    <row r="9260" spans="1:10" x14ac:dyDescent="0.25">
      <c r="A9260" s="1">
        <v>45432.75</v>
      </c>
      <c r="B9260" s="2">
        <v>18</v>
      </c>
      <c r="C9260" s="2">
        <v>410</v>
      </c>
      <c r="D9260" s="2">
        <v>1035</v>
      </c>
      <c r="E9260" s="2">
        <v>40402</v>
      </c>
      <c r="F9260" s="2">
        <v>2827</v>
      </c>
      <c r="G9260" s="11">
        <f t="shared" si="576"/>
        <v>1445</v>
      </c>
      <c r="H9260">
        <f t="shared" si="577"/>
        <v>4272</v>
      </c>
      <c r="I9260">
        <f t="shared" si="578"/>
        <v>36130</v>
      </c>
      <c r="J9260">
        <f t="shared" si="579"/>
        <v>0</v>
      </c>
    </row>
    <row r="9261" spans="1:10" x14ac:dyDescent="0.25">
      <c r="A9261" s="1">
        <v>45432.791666666657</v>
      </c>
      <c r="B9261" s="2">
        <v>19</v>
      </c>
      <c r="C9261" s="2">
        <v>82</v>
      </c>
      <c r="D9261" s="2">
        <v>148</v>
      </c>
      <c r="E9261" s="2">
        <v>40454</v>
      </c>
      <c r="F9261" s="2">
        <v>2895</v>
      </c>
      <c r="G9261" s="11">
        <f t="shared" si="576"/>
        <v>230</v>
      </c>
      <c r="H9261">
        <f t="shared" si="577"/>
        <v>3125</v>
      </c>
      <c r="I9261">
        <f t="shared" si="578"/>
        <v>37329</v>
      </c>
      <c r="J9261">
        <f t="shared" si="579"/>
        <v>0</v>
      </c>
    </row>
    <row r="9262" spans="1:10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41656</v>
      </c>
      <c r="F9262" s="2">
        <v>2932</v>
      </c>
      <c r="G9262" s="11">
        <f t="shared" si="576"/>
        <v>0</v>
      </c>
      <c r="H9262">
        <f t="shared" si="577"/>
        <v>2932</v>
      </c>
      <c r="I9262">
        <f t="shared" si="578"/>
        <v>38724</v>
      </c>
      <c r="J9262">
        <f t="shared" si="579"/>
        <v>0</v>
      </c>
    </row>
    <row r="9263" spans="1:10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40934</v>
      </c>
      <c r="F9263" s="2">
        <v>2796</v>
      </c>
      <c r="G9263" s="11">
        <f t="shared" si="576"/>
        <v>0</v>
      </c>
      <c r="H9263">
        <f t="shared" si="577"/>
        <v>2796</v>
      </c>
      <c r="I9263">
        <f t="shared" si="578"/>
        <v>38138</v>
      </c>
      <c r="J9263">
        <f t="shared" si="579"/>
        <v>0</v>
      </c>
    </row>
    <row r="9264" spans="1:10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39640</v>
      </c>
      <c r="F9264" s="2">
        <v>2478</v>
      </c>
      <c r="G9264" s="11">
        <f t="shared" si="576"/>
        <v>0</v>
      </c>
      <c r="H9264">
        <f t="shared" si="577"/>
        <v>2478</v>
      </c>
      <c r="I9264">
        <f t="shared" si="578"/>
        <v>37162</v>
      </c>
      <c r="J9264">
        <f t="shared" si="579"/>
        <v>0</v>
      </c>
    </row>
    <row r="9265" spans="1:10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37513</v>
      </c>
      <c r="F9265" s="2">
        <v>2153</v>
      </c>
      <c r="G9265" s="11">
        <f t="shared" si="576"/>
        <v>0</v>
      </c>
      <c r="H9265">
        <f t="shared" si="577"/>
        <v>2153</v>
      </c>
      <c r="I9265">
        <f t="shared" si="578"/>
        <v>35360</v>
      </c>
      <c r="J9265">
        <f t="shared" si="579"/>
        <v>0</v>
      </c>
    </row>
    <row r="9266" spans="1:10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35613</v>
      </c>
      <c r="F9266" s="2">
        <v>1889</v>
      </c>
      <c r="G9266" s="11">
        <f t="shared" si="576"/>
        <v>0</v>
      </c>
      <c r="H9266">
        <f t="shared" si="577"/>
        <v>1889</v>
      </c>
      <c r="I9266">
        <f t="shared" si="578"/>
        <v>33724</v>
      </c>
      <c r="J9266">
        <f t="shared" si="579"/>
        <v>0</v>
      </c>
    </row>
    <row r="9267" spans="1:10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34029</v>
      </c>
      <c r="F9267" s="2">
        <v>1681</v>
      </c>
      <c r="G9267" s="11">
        <f t="shared" si="576"/>
        <v>0</v>
      </c>
      <c r="H9267">
        <f t="shared" si="577"/>
        <v>1681</v>
      </c>
      <c r="I9267">
        <f t="shared" si="578"/>
        <v>32348</v>
      </c>
      <c r="J9267">
        <f t="shared" si="579"/>
        <v>0</v>
      </c>
    </row>
    <row r="9268" spans="1:10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32740</v>
      </c>
      <c r="F9268" s="2">
        <v>1564</v>
      </c>
      <c r="G9268" s="11">
        <f t="shared" si="576"/>
        <v>0</v>
      </c>
      <c r="H9268">
        <f t="shared" si="577"/>
        <v>1564</v>
      </c>
      <c r="I9268">
        <f t="shared" si="578"/>
        <v>31176</v>
      </c>
      <c r="J9268">
        <f t="shared" si="579"/>
        <v>0</v>
      </c>
    </row>
    <row r="9269" spans="1:10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31953</v>
      </c>
      <c r="F9269" s="2">
        <v>1533</v>
      </c>
      <c r="G9269" s="11">
        <f t="shared" si="576"/>
        <v>0</v>
      </c>
      <c r="H9269">
        <f t="shared" si="577"/>
        <v>1533</v>
      </c>
      <c r="I9269">
        <f t="shared" si="578"/>
        <v>30420</v>
      </c>
      <c r="J9269">
        <f t="shared" si="579"/>
        <v>0</v>
      </c>
    </row>
    <row r="9270" spans="1:10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31522</v>
      </c>
      <c r="F9270" s="2">
        <v>1507</v>
      </c>
      <c r="G9270" s="11">
        <f t="shared" si="576"/>
        <v>0</v>
      </c>
      <c r="H9270">
        <f t="shared" si="577"/>
        <v>1507</v>
      </c>
      <c r="I9270">
        <f t="shared" si="578"/>
        <v>30015</v>
      </c>
      <c r="J9270">
        <f t="shared" si="579"/>
        <v>0</v>
      </c>
    </row>
    <row r="9271" spans="1:10" x14ac:dyDescent="0.25">
      <c r="A9271" s="1">
        <v>45433.208333333343</v>
      </c>
      <c r="B9271" s="2">
        <v>5</v>
      </c>
      <c r="C9271" s="2">
        <v>15</v>
      </c>
      <c r="D9271" s="2">
        <v>46</v>
      </c>
      <c r="E9271" s="2">
        <v>30946</v>
      </c>
      <c r="F9271" s="2">
        <v>1430</v>
      </c>
      <c r="G9271" s="11">
        <f t="shared" si="576"/>
        <v>61</v>
      </c>
      <c r="H9271">
        <f t="shared" si="577"/>
        <v>1491</v>
      </c>
      <c r="I9271">
        <f t="shared" si="578"/>
        <v>29455</v>
      </c>
      <c r="J9271">
        <f t="shared" si="579"/>
        <v>0</v>
      </c>
    </row>
    <row r="9272" spans="1:10" x14ac:dyDescent="0.25">
      <c r="A9272" s="1">
        <v>45433.25</v>
      </c>
      <c r="B9272" s="2">
        <v>6</v>
      </c>
      <c r="C9272" s="2">
        <v>449</v>
      </c>
      <c r="D9272" s="2">
        <v>849</v>
      </c>
      <c r="E9272" s="2">
        <v>30932</v>
      </c>
      <c r="F9272" s="2">
        <v>1270</v>
      </c>
      <c r="G9272" s="11">
        <f t="shared" si="576"/>
        <v>1298</v>
      </c>
      <c r="H9272">
        <f t="shared" si="577"/>
        <v>2568</v>
      </c>
      <c r="I9272">
        <f t="shared" si="578"/>
        <v>28364</v>
      </c>
      <c r="J9272">
        <f t="shared" si="579"/>
        <v>0</v>
      </c>
    </row>
    <row r="9273" spans="1:10" x14ac:dyDescent="0.25">
      <c r="A9273" s="1">
        <v>45433.291666666657</v>
      </c>
      <c r="B9273" s="2">
        <v>7</v>
      </c>
      <c r="C9273" s="2">
        <v>1196</v>
      </c>
      <c r="D9273" s="2">
        <v>2649</v>
      </c>
      <c r="E9273" s="2">
        <v>32991</v>
      </c>
      <c r="F9273" s="2">
        <v>1072</v>
      </c>
      <c r="G9273" s="11">
        <f t="shared" si="576"/>
        <v>3845</v>
      </c>
      <c r="H9273">
        <f t="shared" si="577"/>
        <v>4917</v>
      </c>
      <c r="I9273">
        <f t="shared" si="578"/>
        <v>28074</v>
      </c>
      <c r="J9273">
        <f t="shared" si="579"/>
        <v>0</v>
      </c>
    </row>
    <row r="9274" spans="1:10" x14ac:dyDescent="0.25">
      <c r="A9274" s="1">
        <v>45433.333333333343</v>
      </c>
      <c r="B9274" s="2">
        <v>8</v>
      </c>
      <c r="C9274" s="2">
        <v>1646</v>
      </c>
      <c r="D9274" s="2">
        <v>4872</v>
      </c>
      <c r="E9274" s="2">
        <v>38374</v>
      </c>
      <c r="F9274" s="2">
        <v>919</v>
      </c>
      <c r="G9274" s="11">
        <f t="shared" ref="G9274:G9337" si="580">C9274+D9274</f>
        <v>6518</v>
      </c>
      <c r="H9274">
        <f t="shared" ref="H9274:H9337" si="581">F9274+G9274</f>
        <v>7437</v>
      </c>
      <c r="I9274">
        <f t="shared" ref="I9274:I9337" si="582">E9274-H9274</f>
        <v>30937</v>
      </c>
      <c r="J9274">
        <f t="shared" ref="J9274:J9337" si="583">K9274-L9274</f>
        <v>0</v>
      </c>
    </row>
    <row r="9275" spans="1:10" x14ac:dyDescent="0.25">
      <c r="A9275" s="1">
        <v>45433.375</v>
      </c>
      <c r="B9275" s="2">
        <v>9</v>
      </c>
      <c r="C9275" s="2">
        <v>1768</v>
      </c>
      <c r="D9275" s="2">
        <v>7068</v>
      </c>
      <c r="E9275" s="2">
        <v>40817</v>
      </c>
      <c r="F9275" s="2">
        <v>812</v>
      </c>
      <c r="G9275" s="11">
        <f t="shared" si="580"/>
        <v>8836</v>
      </c>
      <c r="H9275">
        <f t="shared" si="581"/>
        <v>9648</v>
      </c>
      <c r="I9275">
        <f t="shared" si="582"/>
        <v>31169</v>
      </c>
      <c r="J9275">
        <f t="shared" si="583"/>
        <v>0</v>
      </c>
    </row>
    <row r="9276" spans="1:10" x14ac:dyDescent="0.25">
      <c r="A9276" s="1">
        <v>45433.416666666657</v>
      </c>
      <c r="B9276" s="2">
        <v>10</v>
      </c>
      <c r="C9276" s="2">
        <v>1794</v>
      </c>
      <c r="D9276" s="2">
        <v>8699</v>
      </c>
      <c r="E9276" s="2">
        <v>41744</v>
      </c>
      <c r="F9276" s="2">
        <v>762</v>
      </c>
      <c r="G9276" s="11">
        <f t="shared" si="580"/>
        <v>10493</v>
      </c>
      <c r="H9276">
        <f t="shared" si="581"/>
        <v>11255</v>
      </c>
      <c r="I9276">
        <f t="shared" si="582"/>
        <v>30489</v>
      </c>
      <c r="J9276">
        <f t="shared" si="583"/>
        <v>0</v>
      </c>
    </row>
    <row r="9277" spans="1:10" x14ac:dyDescent="0.25">
      <c r="A9277" s="1">
        <v>45433.458333333343</v>
      </c>
      <c r="B9277" s="2">
        <v>11</v>
      </c>
      <c r="C9277" s="2">
        <v>1804</v>
      </c>
      <c r="D9277" s="2">
        <v>9544</v>
      </c>
      <c r="E9277" s="2">
        <v>42637</v>
      </c>
      <c r="F9277" s="2">
        <v>783</v>
      </c>
      <c r="G9277" s="11">
        <f t="shared" si="580"/>
        <v>11348</v>
      </c>
      <c r="H9277">
        <f t="shared" si="581"/>
        <v>12131</v>
      </c>
      <c r="I9277">
        <f t="shared" si="582"/>
        <v>30506</v>
      </c>
      <c r="J9277">
        <f t="shared" si="583"/>
        <v>0</v>
      </c>
    </row>
    <row r="9278" spans="1:10" x14ac:dyDescent="0.25">
      <c r="A9278" s="1">
        <v>45433.5</v>
      </c>
      <c r="B9278" s="2">
        <v>12</v>
      </c>
      <c r="C9278" s="2">
        <v>1796</v>
      </c>
      <c r="D9278" s="2">
        <v>9724</v>
      </c>
      <c r="E9278" s="2">
        <v>41058</v>
      </c>
      <c r="F9278" s="2">
        <v>862</v>
      </c>
      <c r="G9278" s="11">
        <f t="shared" si="580"/>
        <v>11520</v>
      </c>
      <c r="H9278">
        <f t="shared" si="581"/>
        <v>12382</v>
      </c>
      <c r="I9278">
        <f t="shared" si="582"/>
        <v>28676</v>
      </c>
      <c r="J9278">
        <f t="shared" si="583"/>
        <v>0</v>
      </c>
    </row>
    <row r="9279" spans="1:10" x14ac:dyDescent="0.25">
      <c r="A9279" s="1">
        <v>45433.541666666657</v>
      </c>
      <c r="B9279" s="2">
        <v>13</v>
      </c>
      <c r="C9279" s="2">
        <v>1777</v>
      </c>
      <c r="D9279" s="2">
        <v>9398</v>
      </c>
      <c r="E9279" s="2">
        <v>41786</v>
      </c>
      <c r="F9279" s="2">
        <v>1021</v>
      </c>
      <c r="G9279" s="11">
        <f t="shared" si="580"/>
        <v>11175</v>
      </c>
      <c r="H9279">
        <f t="shared" si="581"/>
        <v>12196</v>
      </c>
      <c r="I9279">
        <f t="shared" si="582"/>
        <v>29590</v>
      </c>
      <c r="J9279">
        <f t="shared" si="583"/>
        <v>0</v>
      </c>
    </row>
    <row r="9280" spans="1:10" x14ac:dyDescent="0.25">
      <c r="A9280" s="1">
        <v>45433.583333333343</v>
      </c>
      <c r="B9280" s="2">
        <v>14</v>
      </c>
      <c r="C9280" s="2">
        <v>1697</v>
      </c>
      <c r="D9280" s="2">
        <v>8589</v>
      </c>
      <c r="E9280" s="2">
        <v>42776</v>
      </c>
      <c r="F9280" s="2">
        <v>1261</v>
      </c>
      <c r="G9280" s="11">
        <f t="shared" si="580"/>
        <v>10286</v>
      </c>
      <c r="H9280">
        <f t="shared" si="581"/>
        <v>11547</v>
      </c>
      <c r="I9280">
        <f t="shared" si="582"/>
        <v>31229</v>
      </c>
      <c r="J9280">
        <f t="shared" si="583"/>
        <v>0</v>
      </c>
    </row>
    <row r="9281" spans="1:10" x14ac:dyDescent="0.25">
      <c r="A9281" s="1">
        <v>45433.625</v>
      </c>
      <c r="B9281" s="2">
        <v>15</v>
      </c>
      <c r="C9281" s="2">
        <v>1542</v>
      </c>
      <c r="D9281" s="2">
        <v>7181</v>
      </c>
      <c r="E9281" s="2">
        <v>42658</v>
      </c>
      <c r="F9281" s="2">
        <v>1468</v>
      </c>
      <c r="G9281" s="11">
        <f t="shared" si="580"/>
        <v>8723</v>
      </c>
      <c r="H9281">
        <f t="shared" si="581"/>
        <v>10191</v>
      </c>
      <c r="I9281">
        <f t="shared" si="582"/>
        <v>32467</v>
      </c>
      <c r="J9281">
        <f t="shared" si="583"/>
        <v>0</v>
      </c>
    </row>
    <row r="9282" spans="1:10" x14ac:dyDescent="0.25">
      <c r="A9282" s="1">
        <v>45433.666666666657</v>
      </c>
      <c r="B9282" s="2">
        <v>16</v>
      </c>
      <c r="C9282" s="2">
        <v>1346</v>
      </c>
      <c r="D9282" s="2">
        <v>5321</v>
      </c>
      <c r="E9282" s="2">
        <v>42653</v>
      </c>
      <c r="F9282" s="2">
        <v>1600</v>
      </c>
      <c r="G9282" s="11">
        <f t="shared" si="580"/>
        <v>6667</v>
      </c>
      <c r="H9282">
        <f t="shared" si="581"/>
        <v>8267</v>
      </c>
      <c r="I9282">
        <f t="shared" si="582"/>
        <v>34386</v>
      </c>
      <c r="J9282">
        <f t="shared" si="583"/>
        <v>0</v>
      </c>
    </row>
    <row r="9283" spans="1:10" x14ac:dyDescent="0.25">
      <c r="A9283" s="1">
        <v>45433.708333333343</v>
      </c>
      <c r="B9283" s="2">
        <v>17</v>
      </c>
      <c r="C9283" s="2">
        <v>1022</v>
      </c>
      <c r="D9283" s="2">
        <v>3148</v>
      </c>
      <c r="E9283" s="2">
        <v>42221</v>
      </c>
      <c r="F9283" s="2">
        <v>1699</v>
      </c>
      <c r="G9283" s="11">
        <f t="shared" si="580"/>
        <v>4170</v>
      </c>
      <c r="H9283">
        <f t="shared" si="581"/>
        <v>5869</v>
      </c>
      <c r="I9283">
        <f t="shared" si="582"/>
        <v>36352</v>
      </c>
      <c r="J9283">
        <f t="shared" si="583"/>
        <v>0</v>
      </c>
    </row>
    <row r="9284" spans="1:10" x14ac:dyDescent="0.25">
      <c r="A9284" s="1">
        <v>45433.75</v>
      </c>
      <c r="B9284" s="2">
        <v>18</v>
      </c>
      <c r="C9284" s="2">
        <v>509</v>
      </c>
      <c r="D9284" s="2">
        <v>1184</v>
      </c>
      <c r="E9284" s="2">
        <v>41106</v>
      </c>
      <c r="F9284" s="2">
        <v>1729</v>
      </c>
      <c r="G9284" s="11">
        <f t="shared" si="580"/>
        <v>1693</v>
      </c>
      <c r="H9284">
        <f t="shared" si="581"/>
        <v>3422</v>
      </c>
      <c r="I9284">
        <f t="shared" si="582"/>
        <v>37684</v>
      </c>
      <c r="J9284">
        <f t="shared" si="583"/>
        <v>0</v>
      </c>
    </row>
    <row r="9285" spans="1:10" x14ac:dyDescent="0.25">
      <c r="A9285" s="1">
        <v>45433.791666666657</v>
      </c>
      <c r="B9285" s="2">
        <v>19</v>
      </c>
      <c r="C9285" s="2">
        <v>99</v>
      </c>
      <c r="D9285" s="2">
        <v>176</v>
      </c>
      <c r="E9285" s="2">
        <v>41069</v>
      </c>
      <c r="F9285" s="2">
        <v>1727</v>
      </c>
      <c r="G9285" s="11">
        <f t="shared" si="580"/>
        <v>275</v>
      </c>
      <c r="H9285">
        <f t="shared" si="581"/>
        <v>2002</v>
      </c>
      <c r="I9285">
        <f t="shared" si="582"/>
        <v>39067</v>
      </c>
      <c r="J9285">
        <f t="shared" si="583"/>
        <v>0</v>
      </c>
    </row>
    <row r="9286" spans="1:10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42291</v>
      </c>
      <c r="F9286" s="2">
        <v>1756</v>
      </c>
      <c r="G9286" s="11">
        <f t="shared" si="580"/>
        <v>0</v>
      </c>
      <c r="H9286">
        <f t="shared" si="581"/>
        <v>1756</v>
      </c>
      <c r="I9286">
        <f t="shared" si="582"/>
        <v>40535</v>
      </c>
      <c r="J9286">
        <f t="shared" si="583"/>
        <v>0</v>
      </c>
    </row>
    <row r="9287" spans="1:10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41600</v>
      </c>
      <c r="F9287" s="2">
        <v>1704</v>
      </c>
      <c r="G9287" s="11">
        <f t="shared" si="580"/>
        <v>0</v>
      </c>
      <c r="H9287">
        <f t="shared" si="581"/>
        <v>1704</v>
      </c>
      <c r="I9287">
        <f t="shared" si="582"/>
        <v>39896</v>
      </c>
      <c r="J9287">
        <f t="shared" si="583"/>
        <v>0</v>
      </c>
    </row>
    <row r="9288" spans="1:10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40166</v>
      </c>
      <c r="F9288" s="2">
        <v>1584</v>
      </c>
      <c r="G9288" s="11">
        <f t="shared" si="580"/>
        <v>0</v>
      </c>
      <c r="H9288">
        <f t="shared" si="581"/>
        <v>1584</v>
      </c>
      <c r="I9288">
        <f t="shared" si="582"/>
        <v>38582</v>
      </c>
      <c r="J9288">
        <f t="shared" si="583"/>
        <v>0</v>
      </c>
    </row>
    <row r="9289" spans="1:10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38004</v>
      </c>
      <c r="F9289" s="2">
        <v>1541</v>
      </c>
      <c r="G9289" s="11">
        <f t="shared" si="580"/>
        <v>0</v>
      </c>
      <c r="H9289">
        <f t="shared" si="581"/>
        <v>1541</v>
      </c>
      <c r="I9289">
        <f t="shared" si="582"/>
        <v>36463</v>
      </c>
      <c r="J9289">
        <f t="shared" si="583"/>
        <v>0</v>
      </c>
    </row>
    <row r="9290" spans="1:10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36113</v>
      </c>
      <c r="F9290" s="2">
        <v>1549</v>
      </c>
      <c r="G9290" s="11">
        <f t="shared" si="580"/>
        <v>0</v>
      </c>
      <c r="H9290">
        <f t="shared" si="581"/>
        <v>1549</v>
      </c>
      <c r="I9290">
        <f t="shared" si="582"/>
        <v>34564</v>
      </c>
      <c r="J9290">
        <f t="shared" si="583"/>
        <v>0</v>
      </c>
    </row>
    <row r="9291" spans="1:10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34507</v>
      </c>
      <c r="F9291" s="2">
        <v>1560</v>
      </c>
      <c r="G9291" s="11">
        <f t="shared" si="580"/>
        <v>0</v>
      </c>
      <c r="H9291">
        <f t="shared" si="581"/>
        <v>1560</v>
      </c>
      <c r="I9291">
        <f t="shared" si="582"/>
        <v>32947</v>
      </c>
      <c r="J9291">
        <f t="shared" si="583"/>
        <v>0</v>
      </c>
    </row>
    <row r="9292" spans="1:10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33212</v>
      </c>
      <c r="F9292" s="2">
        <v>1610</v>
      </c>
      <c r="G9292" s="11">
        <f t="shared" si="580"/>
        <v>0</v>
      </c>
      <c r="H9292">
        <f t="shared" si="581"/>
        <v>1610</v>
      </c>
      <c r="I9292">
        <f t="shared" si="582"/>
        <v>31602</v>
      </c>
      <c r="J9292">
        <f t="shared" si="583"/>
        <v>0</v>
      </c>
    </row>
    <row r="9293" spans="1:10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32408</v>
      </c>
      <c r="F9293" s="2">
        <v>1679</v>
      </c>
      <c r="G9293" s="11">
        <f t="shared" si="580"/>
        <v>0</v>
      </c>
      <c r="H9293">
        <f t="shared" si="581"/>
        <v>1679</v>
      </c>
      <c r="I9293">
        <f t="shared" si="582"/>
        <v>30729</v>
      </c>
      <c r="J9293">
        <f t="shared" si="583"/>
        <v>0</v>
      </c>
    </row>
    <row r="9294" spans="1:10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31981</v>
      </c>
      <c r="F9294" s="2">
        <v>1711</v>
      </c>
      <c r="G9294" s="11">
        <f t="shared" si="580"/>
        <v>0</v>
      </c>
      <c r="H9294">
        <f t="shared" si="581"/>
        <v>1711</v>
      </c>
      <c r="I9294">
        <f t="shared" si="582"/>
        <v>30270</v>
      </c>
      <c r="J9294">
        <f t="shared" si="583"/>
        <v>0</v>
      </c>
    </row>
    <row r="9295" spans="1:10" x14ac:dyDescent="0.25">
      <c r="A9295" s="1">
        <v>45434.208333333343</v>
      </c>
      <c r="B9295" s="2">
        <v>5</v>
      </c>
      <c r="C9295" s="2">
        <v>29</v>
      </c>
      <c r="D9295" s="2">
        <v>70</v>
      </c>
      <c r="E9295" s="2">
        <v>31259</v>
      </c>
      <c r="F9295" s="2">
        <v>1682</v>
      </c>
      <c r="G9295" s="11">
        <f t="shared" si="580"/>
        <v>99</v>
      </c>
      <c r="H9295">
        <f t="shared" si="581"/>
        <v>1781</v>
      </c>
      <c r="I9295">
        <f t="shared" si="582"/>
        <v>29478</v>
      </c>
      <c r="J9295">
        <f t="shared" si="583"/>
        <v>0</v>
      </c>
    </row>
    <row r="9296" spans="1:10" x14ac:dyDescent="0.25">
      <c r="A9296" s="1">
        <v>45434.25</v>
      </c>
      <c r="B9296" s="2">
        <v>6</v>
      </c>
      <c r="C9296" s="2">
        <v>465</v>
      </c>
      <c r="D9296" s="2">
        <v>867</v>
      </c>
      <c r="E9296" s="2">
        <v>31453</v>
      </c>
      <c r="F9296" s="2">
        <v>1602</v>
      </c>
      <c r="G9296" s="11">
        <f t="shared" si="580"/>
        <v>1332</v>
      </c>
      <c r="H9296">
        <f t="shared" si="581"/>
        <v>2934</v>
      </c>
      <c r="I9296">
        <f t="shared" si="582"/>
        <v>28519</v>
      </c>
      <c r="J9296">
        <f t="shared" si="583"/>
        <v>0</v>
      </c>
    </row>
    <row r="9297" spans="1:10" x14ac:dyDescent="0.25">
      <c r="A9297" s="1">
        <v>45434.291666666657</v>
      </c>
      <c r="B9297" s="2">
        <v>7</v>
      </c>
      <c r="C9297" s="2">
        <v>1175</v>
      </c>
      <c r="D9297" s="2">
        <v>2600</v>
      </c>
      <c r="E9297" s="2">
        <v>33593</v>
      </c>
      <c r="F9297" s="2">
        <v>1489</v>
      </c>
      <c r="G9297" s="11">
        <f t="shared" si="580"/>
        <v>3775</v>
      </c>
      <c r="H9297">
        <f t="shared" si="581"/>
        <v>5264</v>
      </c>
      <c r="I9297">
        <f t="shared" si="582"/>
        <v>28329</v>
      </c>
      <c r="J9297">
        <f t="shared" si="583"/>
        <v>0</v>
      </c>
    </row>
    <row r="9298" spans="1:10" x14ac:dyDescent="0.25">
      <c r="A9298" s="1">
        <v>45434.333333333343</v>
      </c>
      <c r="B9298" s="2">
        <v>8</v>
      </c>
      <c r="C9298" s="2">
        <v>1583</v>
      </c>
      <c r="D9298" s="2">
        <v>4715</v>
      </c>
      <c r="E9298" s="2">
        <v>39038</v>
      </c>
      <c r="F9298" s="2">
        <v>1388</v>
      </c>
      <c r="G9298" s="11">
        <f t="shared" si="580"/>
        <v>6298</v>
      </c>
      <c r="H9298">
        <f t="shared" si="581"/>
        <v>7686</v>
      </c>
      <c r="I9298">
        <f t="shared" si="582"/>
        <v>31352</v>
      </c>
      <c r="J9298">
        <f t="shared" si="583"/>
        <v>0</v>
      </c>
    </row>
    <row r="9299" spans="1:10" x14ac:dyDescent="0.25">
      <c r="A9299" s="1">
        <v>45434.375</v>
      </c>
      <c r="B9299" s="2">
        <v>9</v>
      </c>
      <c r="C9299" s="2">
        <v>1704</v>
      </c>
      <c r="D9299" s="2">
        <v>6790</v>
      </c>
      <c r="E9299" s="2">
        <v>41498</v>
      </c>
      <c r="F9299" s="2">
        <v>1342</v>
      </c>
      <c r="G9299" s="11">
        <f t="shared" si="580"/>
        <v>8494</v>
      </c>
      <c r="H9299">
        <f t="shared" si="581"/>
        <v>9836</v>
      </c>
      <c r="I9299">
        <f t="shared" si="582"/>
        <v>31662</v>
      </c>
      <c r="J9299">
        <f t="shared" si="583"/>
        <v>0</v>
      </c>
    </row>
    <row r="9300" spans="1:10" x14ac:dyDescent="0.25">
      <c r="A9300" s="1">
        <v>45434.416666666657</v>
      </c>
      <c r="B9300" s="2">
        <v>10</v>
      </c>
      <c r="C9300" s="2">
        <v>1752</v>
      </c>
      <c r="D9300" s="2">
        <v>8372</v>
      </c>
      <c r="E9300" s="2">
        <v>42362</v>
      </c>
      <c r="F9300" s="2">
        <v>1412</v>
      </c>
      <c r="G9300" s="11">
        <f t="shared" si="580"/>
        <v>10124</v>
      </c>
      <c r="H9300">
        <f t="shared" si="581"/>
        <v>11536</v>
      </c>
      <c r="I9300">
        <f t="shared" si="582"/>
        <v>30826</v>
      </c>
      <c r="J9300">
        <f t="shared" si="583"/>
        <v>0</v>
      </c>
    </row>
    <row r="9301" spans="1:10" x14ac:dyDescent="0.25">
      <c r="A9301" s="1">
        <v>45434.458333333343</v>
      </c>
      <c r="B9301" s="2">
        <v>11</v>
      </c>
      <c r="C9301" s="2">
        <v>1766</v>
      </c>
      <c r="D9301" s="2">
        <v>9261</v>
      </c>
      <c r="E9301" s="2">
        <v>43349</v>
      </c>
      <c r="F9301" s="2">
        <v>1633</v>
      </c>
      <c r="G9301" s="11">
        <f t="shared" si="580"/>
        <v>11027</v>
      </c>
      <c r="H9301">
        <f t="shared" si="581"/>
        <v>12660</v>
      </c>
      <c r="I9301">
        <f t="shared" si="582"/>
        <v>30689</v>
      </c>
      <c r="J9301">
        <f t="shared" si="583"/>
        <v>0</v>
      </c>
    </row>
    <row r="9302" spans="1:10" x14ac:dyDescent="0.25">
      <c r="A9302" s="1">
        <v>45434.5</v>
      </c>
      <c r="B9302" s="2">
        <v>12</v>
      </c>
      <c r="C9302" s="2">
        <v>1761</v>
      </c>
      <c r="D9302" s="2">
        <v>9504</v>
      </c>
      <c r="E9302" s="2">
        <v>41821</v>
      </c>
      <c r="F9302" s="2">
        <v>1950</v>
      </c>
      <c r="G9302" s="11">
        <f t="shared" si="580"/>
        <v>11265</v>
      </c>
      <c r="H9302">
        <f t="shared" si="581"/>
        <v>13215</v>
      </c>
      <c r="I9302">
        <f t="shared" si="582"/>
        <v>28606</v>
      </c>
      <c r="J9302">
        <f t="shared" si="583"/>
        <v>0</v>
      </c>
    </row>
    <row r="9303" spans="1:10" x14ac:dyDescent="0.25">
      <c r="A9303" s="1">
        <v>45434.541666666657</v>
      </c>
      <c r="B9303" s="2">
        <v>13</v>
      </c>
      <c r="C9303" s="2">
        <v>1746</v>
      </c>
      <c r="D9303" s="2">
        <v>9256</v>
      </c>
      <c r="E9303" s="2">
        <v>42602</v>
      </c>
      <c r="F9303" s="2">
        <v>2312</v>
      </c>
      <c r="G9303" s="11">
        <f t="shared" si="580"/>
        <v>11002</v>
      </c>
      <c r="H9303">
        <f t="shared" si="581"/>
        <v>13314</v>
      </c>
      <c r="I9303">
        <f t="shared" si="582"/>
        <v>29288</v>
      </c>
      <c r="J9303">
        <f t="shared" si="583"/>
        <v>0</v>
      </c>
    </row>
    <row r="9304" spans="1:10" x14ac:dyDescent="0.25">
      <c r="A9304" s="1">
        <v>45434.583333333343</v>
      </c>
      <c r="B9304" s="2">
        <v>14</v>
      </c>
      <c r="C9304" s="2">
        <v>1650</v>
      </c>
      <c r="D9304" s="2">
        <v>8378</v>
      </c>
      <c r="E9304" s="2">
        <v>43556</v>
      </c>
      <c r="F9304" s="2">
        <v>2609</v>
      </c>
      <c r="G9304" s="11">
        <f t="shared" si="580"/>
        <v>10028</v>
      </c>
      <c r="H9304">
        <f t="shared" si="581"/>
        <v>12637</v>
      </c>
      <c r="I9304">
        <f t="shared" si="582"/>
        <v>30919</v>
      </c>
      <c r="J9304">
        <f t="shared" si="583"/>
        <v>0</v>
      </c>
    </row>
    <row r="9305" spans="1:10" x14ac:dyDescent="0.25">
      <c r="A9305" s="1">
        <v>45434.625</v>
      </c>
      <c r="B9305" s="2">
        <v>15</v>
      </c>
      <c r="C9305" s="2">
        <v>1445</v>
      </c>
      <c r="D9305" s="2">
        <v>6850</v>
      </c>
      <c r="E9305" s="2">
        <v>43298</v>
      </c>
      <c r="F9305" s="2">
        <v>2737</v>
      </c>
      <c r="G9305" s="11">
        <f t="shared" si="580"/>
        <v>8295</v>
      </c>
      <c r="H9305">
        <f t="shared" si="581"/>
        <v>11032</v>
      </c>
      <c r="I9305">
        <f t="shared" si="582"/>
        <v>32266</v>
      </c>
      <c r="J9305">
        <f t="shared" si="583"/>
        <v>0</v>
      </c>
    </row>
    <row r="9306" spans="1:10" x14ac:dyDescent="0.25">
      <c r="A9306" s="1">
        <v>45434.666666666657</v>
      </c>
      <c r="B9306" s="2">
        <v>16</v>
      </c>
      <c r="C9306" s="2">
        <v>1213</v>
      </c>
      <c r="D9306" s="2">
        <v>4979</v>
      </c>
      <c r="E9306" s="2">
        <v>43177</v>
      </c>
      <c r="F9306" s="2">
        <v>2730</v>
      </c>
      <c r="G9306" s="11">
        <f t="shared" si="580"/>
        <v>6192</v>
      </c>
      <c r="H9306">
        <f t="shared" si="581"/>
        <v>8922</v>
      </c>
      <c r="I9306">
        <f t="shared" si="582"/>
        <v>34255</v>
      </c>
      <c r="J9306">
        <f t="shared" si="583"/>
        <v>0</v>
      </c>
    </row>
    <row r="9307" spans="1:10" x14ac:dyDescent="0.25">
      <c r="A9307" s="1">
        <v>45434.708333333343</v>
      </c>
      <c r="B9307" s="2">
        <v>17</v>
      </c>
      <c r="C9307" s="2">
        <v>932</v>
      </c>
      <c r="D9307" s="2">
        <v>3010</v>
      </c>
      <c r="E9307" s="2">
        <v>42534</v>
      </c>
      <c r="F9307" s="2">
        <v>2661</v>
      </c>
      <c r="G9307" s="11">
        <f t="shared" si="580"/>
        <v>3942</v>
      </c>
      <c r="H9307">
        <f t="shared" si="581"/>
        <v>6603</v>
      </c>
      <c r="I9307">
        <f t="shared" si="582"/>
        <v>35931</v>
      </c>
      <c r="J9307">
        <f t="shared" si="583"/>
        <v>0</v>
      </c>
    </row>
    <row r="9308" spans="1:10" x14ac:dyDescent="0.25">
      <c r="A9308" s="1">
        <v>45434.75</v>
      </c>
      <c r="B9308" s="2">
        <v>18</v>
      </c>
      <c r="C9308" s="2">
        <v>508</v>
      </c>
      <c r="D9308" s="2">
        <v>1240</v>
      </c>
      <c r="E9308" s="2">
        <v>41209</v>
      </c>
      <c r="F9308" s="2">
        <v>2565</v>
      </c>
      <c r="G9308" s="11">
        <f t="shared" si="580"/>
        <v>1748</v>
      </c>
      <c r="H9308">
        <f t="shared" si="581"/>
        <v>4313</v>
      </c>
      <c r="I9308">
        <f t="shared" si="582"/>
        <v>36896</v>
      </c>
      <c r="J9308">
        <f t="shared" si="583"/>
        <v>0</v>
      </c>
    </row>
    <row r="9309" spans="1:10" x14ac:dyDescent="0.25">
      <c r="A9309" s="1">
        <v>45434.791666666657</v>
      </c>
      <c r="B9309" s="2">
        <v>19</v>
      </c>
      <c r="C9309" s="2">
        <v>117</v>
      </c>
      <c r="D9309" s="2">
        <v>217</v>
      </c>
      <c r="E9309" s="2">
        <v>41080</v>
      </c>
      <c r="F9309" s="2">
        <v>2489</v>
      </c>
      <c r="G9309" s="11">
        <f t="shared" si="580"/>
        <v>334</v>
      </c>
      <c r="H9309">
        <f t="shared" si="581"/>
        <v>2823</v>
      </c>
      <c r="I9309">
        <f t="shared" si="582"/>
        <v>38257</v>
      </c>
      <c r="J9309">
        <f t="shared" si="583"/>
        <v>0</v>
      </c>
    </row>
    <row r="9310" spans="1:10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42270</v>
      </c>
      <c r="F9310" s="2">
        <v>2448</v>
      </c>
      <c r="G9310" s="11">
        <f t="shared" si="580"/>
        <v>0</v>
      </c>
      <c r="H9310">
        <f t="shared" si="581"/>
        <v>2448</v>
      </c>
      <c r="I9310">
        <f t="shared" si="582"/>
        <v>39822</v>
      </c>
      <c r="J9310">
        <f t="shared" si="583"/>
        <v>0</v>
      </c>
    </row>
    <row r="9311" spans="1:10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41579</v>
      </c>
      <c r="F9311" s="2">
        <v>2382</v>
      </c>
      <c r="G9311" s="11">
        <f t="shared" si="580"/>
        <v>0</v>
      </c>
      <c r="H9311">
        <f t="shared" si="581"/>
        <v>2382</v>
      </c>
      <c r="I9311">
        <f t="shared" si="582"/>
        <v>39197</v>
      </c>
      <c r="J9311">
        <f t="shared" si="583"/>
        <v>0</v>
      </c>
    </row>
    <row r="9312" spans="1:10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40235</v>
      </c>
      <c r="F9312" s="2">
        <v>2253</v>
      </c>
      <c r="G9312" s="11">
        <f t="shared" si="580"/>
        <v>0</v>
      </c>
      <c r="H9312">
        <f t="shared" si="581"/>
        <v>2253</v>
      </c>
      <c r="I9312">
        <f t="shared" si="582"/>
        <v>37982</v>
      </c>
      <c r="J9312">
        <f t="shared" si="583"/>
        <v>0</v>
      </c>
    </row>
    <row r="9313" spans="1:10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38142</v>
      </c>
      <c r="F9313" s="2">
        <v>2103</v>
      </c>
      <c r="G9313" s="11">
        <f t="shared" si="580"/>
        <v>0</v>
      </c>
      <c r="H9313">
        <f t="shared" si="581"/>
        <v>2103</v>
      </c>
      <c r="I9313">
        <f t="shared" si="582"/>
        <v>36039</v>
      </c>
      <c r="J9313">
        <f t="shared" si="583"/>
        <v>0</v>
      </c>
    </row>
    <row r="9314" spans="1:10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36248</v>
      </c>
      <c r="F9314" s="2">
        <v>1971</v>
      </c>
      <c r="G9314" s="11">
        <f t="shared" si="580"/>
        <v>0</v>
      </c>
      <c r="H9314">
        <f t="shared" si="581"/>
        <v>1971</v>
      </c>
      <c r="I9314">
        <f t="shared" si="582"/>
        <v>34277</v>
      </c>
      <c r="J9314">
        <f t="shared" si="583"/>
        <v>0</v>
      </c>
    </row>
    <row r="9315" spans="1:10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34620</v>
      </c>
      <c r="F9315" s="2">
        <v>1881</v>
      </c>
      <c r="G9315" s="11">
        <f t="shared" si="580"/>
        <v>0</v>
      </c>
      <c r="H9315">
        <f t="shared" si="581"/>
        <v>1881</v>
      </c>
      <c r="I9315">
        <f t="shared" si="582"/>
        <v>32739</v>
      </c>
      <c r="J9315">
        <f t="shared" si="583"/>
        <v>0</v>
      </c>
    </row>
    <row r="9316" spans="1:10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33323</v>
      </c>
      <c r="F9316" s="2">
        <v>1831</v>
      </c>
      <c r="G9316" s="11">
        <f t="shared" si="580"/>
        <v>0</v>
      </c>
      <c r="H9316">
        <f t="shared" si="581"/>
        <v>1831</v>
      </c>
      <c r="I9316">
        <f t="shared" si="582"/>
        <v>31492</v>
      </c>
      <c r="J9316">
        <f t="shared" si="583"/>
        <v>0</v>
      </c>
    </row>
    <row r="9317" spans="1:10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32512</v>
      </c>
      <c r="F9317" s="2">
        <v>1744</v>
      </c>
      <c r="G9317" s="11">
        <f t="shared" si="580"/>
        <v>0</v>
      </c>
      <c r="H9317">
        <f t="shared" si="581"/>
        <v>1744</v>
      </c>
      <c r="I9317">
        <f t="shared" si="582"/>
        <v>30768</v>
      </c>
      <c r="J9317">
        <f t="shared" si="583"/>
        <v>0</v>
      </c>
    </row>
    <row r="9318" spans="1:10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32065</v>
      </c>
      <c r="F9318" s="2">
        <v>1607</v>
      </c>
      <c r="G9318" s="11">
        <f t="shared" si="580"/>
        <v>0</v>
      </c>
      <c r="H9318">
        <f t="shared" si="581"/>
        <v>1607</v>
      </c>
      <c r="I9318">
        <f t="shared" si="582"/>
        <v>30458</v>
      </c>
      <c r="J9318">
        <f t="shared" si="583"/>
        <v>0</v>
      </c>
    </row>
    <row r="9319" spans="1:10" x14ac:dyDescent="0.25">
      <c r="A9319" s="1">
        <v>45435.208333333343</v>
      </c>
      <c r="B9319" s="2">
        <v>5</v>
      </c>
      <c r="C9319" s="2">
        <v>28</v>
      </c>
      <c r="D9319" s="2">
        <v>75</v>
      </c>
      <c r="E9319" s="2">
        <v>31265</v>
      </c>
      <c r="F9319" s="2">
        <v>1461</v>
      </c>
      <c r="G9319" s="11">
        <f t="shared" si="580"/>
        <v>103</v>
      </c>
      <c r="H9319">
        <f t="shared" si="581"/>
        <v>1564</v>
      </c>
      <c r="I9319">
        <f t="shared" si="582"/>
        <v>29701</v>
      </c>
      <c r="J9319">
        <f t="shared" si="583"/>
        <v>0</v>
      </c>
    </row>
    <row r="9320" spans="1:10" x14ac:dyDescent="0.25">
      <c r="A9320" s="1">
        <v>45435.25</v>
      </c>
      <c r="B9320" s="2">
        <v>6</v>
      </c>
      <c r="C9320" s="2">
        <v>453</v>
      </c>
      <c r="D9320" s="2">
        <v>839</v>
      </c>
      <c r="E9320" s="2">
        <v>31470</v>
      </c>
      <c r="F9320" s="2">
        <v>1333</v>
      </c>
      <c r="G9320" s="11">
        <f t="shared" si="580"/>
        <v>1292</v>
      </c>
      <c r="H9320">
        <f t="shared" si="581"/>
        <v>2625</v>
      </c>
      <c r="I9320">
        <f t="shared" si="582"/>
        <v>28845</v>
      </c>
      <c r="J9320">
        <f t="shared" si="583"/>
        <v>0</v>
      </c>
    </row>
    <row r="9321" spans="1:10" x14ac:dyDescent="0.25">
      <c r="A9321" s="1">
        <v>45435.291666666657</v>
      </c>
      <c r="B9321" s="2">
        <v>7</v>
      </c>
      <c r="C9321" s="2">
        <v>1121</v>
      </c>
      <c r="D9321" s="2">
        <v>2500</v>
      </c>
      <c r="E9321" s="2">
        <v>33521</v>
      </c>
      <c r="F9321" s="2">
        <v>1257</v>
      </c>
      <c r="G9321" s="11">
        <f t="shared" si="580"/>
        <v>3621</v>
      </c>
      <c r="H9321">
        <f t="shared" si="581"/>
        <v>4878</v>
      </c>
      <c r="I9321">
        <f t="shared" si="582"/>
        <v>28643</v>
      </c>
      <c r="J9321">
        <f t="shared" si="583"/>
        <v>0</v>
      </c>
    </row>
    <row r="9322" spans="1:10" x14ac:dyDescent="0.25">
      <c r="A9322" s="1">
        <v>45435.333333333343</v>
      </c>
      <c r="B9322" s="2">
        <v>8</v>
      </c>
      <c r="C9322" s="2">
        <v>1518</v>
      </c>
      <c r="D9322" s="2">
        <v>4514</v>
      </c>
      <c r="E9322" s="2">
        <v>38828</v>
      </c>
      <c r="F9322" s="2">
        <v>1234</v>
      </c>
      <c r="G9322" s="11">
        <f t="shared" si="580"/>
        <v>6032</v>
      </c>
      <c r="H9322">
        <f t="shared" si="581"/>
        <v>7266</v>
      </c>
      <c r="I9322">
        <f t="shared" si="582"/>
        <v>31562</v>
      </c>
      <c r="J9322">
        <f t="shared" si="583"/>
        <v>0</v>
      </c>
    </row>
    <row r="9323" spans="1:10" x14ac:dyDescent="0.25">
      <c r="A9323" s="1">
        <v>45435.375</v>
      </c>
      <c r="B9323" s="2">
        <v>9</v>
      </c>
      <c r="C9323" s="2">
        <v>1661</v>
      </c>
      <c r="D9323" s="2">
        <v>6457</v>
      </c>
      <c r="E9323" s="2">
        <v>41401</v>
      </c>
      <c r="F9323" s="2">
        <v>1250</v>
      </c>
      <c r="G9323" s="11">
        <f t="shared" si="580"/>
        <v>8118</v>
      </c>
      <c r="H9323">
        <f t="shared" si="581"/>
        <v>9368</v>
      </c>
      <c r="I9323">
        <f t="shared" si="582"/>
        <v>32033</v>
      </c>
      <c r="J9323">
        <f t="shared" si="583"/>
        <v>0</v>
      </c>
    </row>
    <row r="9324" spans="1:10" x14ac:dyDescent="0.25">
      <c r="A9324" s="1">
        <v>45435.416666666657</v>
      </c>
      <c r="B9324" s="2">
        <v>10</v>
      </c>
      <c r="C9324" s="2">
        <v>1706</v>
      </c>
      <c r="D9324" s="2">
        <v>7952</v>
      </c>
      <c r="E9324" s="2">
        <v>42277</v>
      </c>
      <c r="F9324" s="2">
        <v>1370</v>
      </c>
      <c r="G9324" s="11">
        <f t="shared" si="580"/>
        <v>9658</v>
      </c>
      <c r="H9324">
        <f t="shared" si="581"/>
        <v>11028</v>
      </c>
      <c r="I9324">
        <f t="shared" si="582"/>
        <v>31249</v>
      </c>
      <c r="J9324">
        <f t="shared" si="583"/>
        <v>0</v>
      </c>
    </row>
    <row r="9325" spans="1:10" x14ac:dyDescent="0.25">
      <c r="A9325" s="1">
        <v>45435.458333333343</v>
      </c>
      <c r="B9325" s="2">
        <v>11</v>
      </c>
      <c r="C9325" s="2">
        <v>1722</v>
      </c>
      <c r="D9325" s="2">
        <v>8805</v>
      </c>
      <c r="E9325" s="2">
        <v>43297</v>
      </c>
      <c r="F9325" s="2">
        <v>1645</v>
      </c>
      <c r="G9325" s="11">
        <f t="shared" si="580"/>
        <v>10527</v>
      </c>
      <c r="H9325">
        <f t="shared" si="581"/>
        <v>12172</v>
      </c>
      <c r="I9325">
        <f t="shared" si="582"/>
        <v>31125</v>
      </c>
      <c r="J9325">
        <f t="shared" si="583"/>
        <v>0</v>
      </c>
    </row>
    <row r="9326" spans="1:10" x14ac:dyDescent="0.25">
      <c r="A9326" s="1">
        <v>45435.5</v>
      </c>
      <c r="B9326" s="2">
        <v>12</v>
      </c>
      <c r="C9326" s="2">
        <v>1719</v>
      </c>
      <c r="D9326" s="2">
        <v>9039</v>
      </c>
      <c r="E9326" s="2">
        <v>41782</v>
      </c>
      <c r="F9326" s="2">
        <v>2041</v>
      </c>
      <c r="G9326" s="11">
        <f t="shared" si="580"/>
        <v>10758</v>
      </c>
      <c r="H9326">
        <f t="shared" si="581"/>
        <v>12799</v>
      </c>
      <c r="I9326">
        <f t="shared" si="582"/>
        <v>28983</v>
      </c>
      <c r="J9326">
        <f t="shared" si="583"/>
        <v>0</v>
      </c>
    </row>
    <row r="9327" spans="1:10" x14ac:dyDescent="0.25">
      <c r="A9327" s="1">
        <v>45435.541666666657</v>
      </c>
      <c r="B9327" s="2">
        <v>13</v>
      </c>
      <c r="C9327" s="2">
        <v>1707</v>
      </c>
      <c r="D9327" s="2">
        <v>8850</v>
      </c>
      <c r="E9327" s="2">
        <v>42479</v>
      </c>
      <c r="F9327" s="2">
        <v>2485</v>
      </c>
      <c r="G9327" s="11">
        <f t="shared" si="580"/>
        <v>10557</v>
      </c>
      <c r="H9327">
        <f t="shared" si="581"/>
        <v>13042</v>
      </c>
      <c r="I9327">
        <f t="shared" si="582"/>
        <v>29437</v>
      </c>
      <c r="J9327">
        <f t="shared" si="583"/>
        <v>0</v>
      </c>
    </row>
    <row r="9328" spans="1:10" x14ac:dyDescent="0.25">
      <c r="A9328" s="1">
        <v>45435.583333333343</v>
      </c>
      <c r="B9328" s="2">
        <v>14</v>
      </c>
      <c r="C9328" s="2">
        <v>1629</v>
      </c>
      <c r="D9328" s="2">
        <v>8016</v>
      </c>
      <c r="E9328" s="2">
        <v>43338</v>
      </c>
      <c r="F9328" s="2">
        <v>2869</v>
      </c>
      <c r="G9328" s="11">
        <f t="shared" si="580"/>
        <v>9645</v>
      </c>
      <c r="H9328">
        <f t="shared" si="581"/>
        <v>12514</v>
      </c>
      <c r="I9328">
        <f t="shared" si="582"/>
        <v>30824</v>
      </c>
      <c r="J9328">
        <f t="shared" si="583"/>
        <v>0</v>
      </c>
    </row>
    <row r="9329" spans="1:10" x14ac:dyDescent="0.25">
      <c r="A9329" s="1">
        <v>45435.625</v>
      </c>
      <c r="B9329" s="2">
        <v>15</v>
      </c>
      <c r="C9329" s="2">
        <v>1460</v>
      </c>
      <c r="D9329" s="2">
        <v>6572</v>
      </c>
      <c r="E9329" s="2">
        <v>43162</v>
      </c>
      <c r="F9329" s="2">
        <v>3089</v>
      </c>
      <c r="G9329" s="11">
        <f t="shared" si="580"/>
        <v>8032</v>
      </c>
      <c r="H9329">
        <f t="shared" si="581"/>
        <v>11121</v>
      </c>
      <c r="I9329">
        <f t="shared" si="582"/>
        <v>32041</v>
      </c>
      <c r="J9329">
        <f t="shared" si="583"/>
        <v>0</v>
      </c>
    </row>
    <row r="9330" spans="1:10" x14ac:dyDescent="0.25">
      <c r="A9330" s="1">
        <v>45435.666666666657</v>
      </c>
      <c r="B9330" s="2">
        <v>16</v>
      </c>
      <c r="C9330" s="2">
        <v>1264</v>
      </c>
      <c r="D9330" s="2">
        <v>4847</v>
      </c>
      <c r="E9330" s="2">
        <v>43007</v>
      </c>
      <c r="F9330" s="2">
        <v>3163</v>
      </c>
      <c r="G9330" s="11">
        <f t="shared" si="580"/>
        <v>6111</v>
      </c>
      <c r="H9330">
        <f t="shared" si="581"/>
        <v>9274</v>
      </c>
      <c r="I9330">
        <f t="shared" si="582"/>
        <v>33733</v>
      </c>
      <c r="J9330">
        <f t="shared" si="583"/>
        <v>0</v>
      </c>
    </row>
    <row r="9331" spans="1:10" x14ac:dyDescent="0.25">
      <c r="A9331" s="1">
        <v>45435.708333333343</v>
      </c>
      <c r="B9331" s="2">
        <v>17</v>
      </c>
      <c r="C9331" s="2">
        <v>991</v>
      </c>
      <c r="D9331" s="2">
        <v>2951</v>
      </c>
      <c r="E9331" s="2">
        <v>42362</v>
      </c>
      <c r="F9331" s="2">
        <v>3169</v>
      </c>
      <c r="G9331" s="11">
        <f t="shared" si="580"/>
        <v>3942</v>
      </c>
      <c r="H9331">
        <f t="shared" si="581"/>
        <v>7111</v>
      </c>
      <c r="I9331">
        <f t="shared" si="582"/>
        <v>35251</v>
      </c>
      <c r="J9331">
        <f t="shared" si="583"/>
        <v>0</v>
      </c>
    </row>
    <row r="9332" spans="1:10" x14ac:dyDescent="0.25">
      <c r="A9332" s="1">
        <v>45435.75</v>
      </c>
      <c r="B9332" s="2">
        <v>18</v>
      </c>
      <c r="C9332" s="2">
        <v>544</v>
      </c>
      <c r="D9332" s="2">
        <v>1201</v>
      </c>
      <c r="E9332" s="2">
        <v>41021</v>
      </c>
      <c r="F9332" s="2">
        <v>3139</v>
      </c>
      <c r="G9332" s="11">
        <f t="shared" si="580"/>
        <v>1745</v>
      </c>
      <c r="H9332">
        <f t="shared" si="581"/>
        <v>4884</v>
      </c>
      <c r="I9332">
        <f t="shared" si="582"/>
        <v>36137</v>
      </c>
      <c r="J9332">
        <f t="shared" si="583"/>
        <v>0</v>
      </c>
    </row>
    <row r="9333" spans="1:10" x14ac:dyDescent="0.25">
      <c r="A9333" s="1">
        <v>45435.791666666657</v>
      </c>
      <c r="B9333" s="2">
        <v>19</v>
      </c>
      <c r="C9333" s="2">
        <v>127</v>
      </c>
      <c r="D9333" s="2">
        <v>207</v>
      </c>
      <c r="E9333" s="2">
        <v>40852</v>
      </c>
      <c r="F9333" s="2">
        <v>3113</v>
      </c>
      <c r="G9333" s="11">
        <f t="shared" si="580"/>
        <v>334</v>
      </c>
      <c r="H9333">
        <f t="shared" si="581"/>
        <v>3447</v>
      </c>
      <c r="I9333">
        <f t="shared" si="582"/>
        <v>37405</v>
      </c>
      <c r="J9333">
        <f t="shared" si="583"/>
        <v>0</v>
      </c>
    </row>
    <row r="9334" spans="1:10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41961</v>
      </c>
      <c r="F9334" s="2">
        <v>3091</v>
      </c>
      <c r="G9334" s="11">
        <f t="shared" si="580"/>
        <v>0</v>
      </c>
      <c r="H9334">
        <f t="shared" si="581"/>
        <v>3091</v>
      </c>
      <c r="I9334">
        <f t="shared" si="582"/>
        <v>38870</v>
      </c>
      <c r="J9334">
        <f t="shared" si="583"/>
        <v>0</v>
      </c>
    </row>
    <row r="9335" spans="1:10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41371</v>
      </c>
      <c r="F9335" s="2">
        <v>3026</v>
      </c>
      <c r="G9335" s="11">
        <f t="shared" si="580"/>
        <v>0</v>
      </c>
      <c r="H9335">
        <f t="shared" si="581"/>
        <v>3026</v>
      </c>
      <c r="I9335">
        <f t="shared" si="582"/>
        <v>38345</v>
      </c>
      <c r="J9335">
        <f t="shared" si="583"/>
        <v>0</v>
      </c>
    </row>
    <row r="9336" spans="1:10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40132</v>
      </c>
      <c r="F9336" s="2">
        <v>2912</v>
      </c>
      <c r="G9336" s="11">
        <f t="shared" si="580"/>
        <v>0</v>
      </c>
      <c r="H9336">
        <f t="shared" si="581"/>
        <v>2912</v>
      </c>
      <c r="I9336">
        <f t="shared" si="582"/>
        <v>37220</v>
      </c>
      <c r="J9336">
        <f t="shared" si="583"/>
        <v>0</v>
      </c>
    </row>
    <row r="9337" spans="1:10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38061</v>
      </c>
      <c r="F9337" s="2">
        <v>2764</v>
      </c>
      <c r="G9337" s="11">
        <f t="shared" si="580"/>
        <v>0</v>
      </c>
      <c r="H9337">
        <f t="shared" si="581"/>
        <v>2764</v>
      </c>
      <c r="I9337">
        <f t="shared" si="582"/>
        <v>35297</v>
      </c>
      <c r="J9337">
        <f t="shared" si="583"/>
        <v>0</v>
      </c>
    </row>
    <row r="9338" spans="1:10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36195</v>
      </c>
      <c r="F9338" s="2">
        <v>2603</v>
      </c>
      <c r="G9338" s="11">
        <f t="shared" ref="G9338:G9401" si="584">C9338+D9338</f>
        <v>0</v>
      </c>
      <c r="H9338">
        <f t="shared" ref="H9338:H9401" si="585">F9338+G9338</f>
        <v>2603</v>
      </c>
      <c r="I9338">
        <f t="shared" ref="I9338:I9401" si="586">E9338-H9338</f>
        <v>33592</v>
      </c>
      <c r="J9338">
        <f t="shared" ref="J9338:J9401" si="587">K9338-L9338</f>
        <v>0</v>
      </c>
    </row>
    <row r="9339" spans="1:10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34578</v>
      </c>
      <c r="F9339" s="2">
        <v>2475</v>
      </c>
      <c r="G9339" s="11">
        <f t="shared" si="584"/>
        <v>0</v>
      </c>
      <c r="H9339">
        <f t="shared" si="585"/>
        <v>2475</v>
      </c>
      <c r="I9339">
        <f t="shared" si="586"/>
        <v>32103</v>
      </c>
      <c r="J9339">
        <f t="shared" si="587"/>
        <v>0</v>
      </c>
    </row>
    <row r="9340" spans="1:10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33253</v>
      </c>
      <c r="F9340" s="2">
        <v>2380</v>
      </c>
      <c r="G9340" s="11">
        <f t="shared" si="584"/>
        <v>0</v>
      </c>
      <c r="H9340">
        <f t="shared" si="585"/>
        <v>2380</v>
      </c>
      <c r="I9340">
        <f t="shared" si="586"/>
        <v>30873</v>
      </c>
      <c r="J9340">
        <f t="shared" si="587"/>
        <v>0</v>
      </c>
    </row>
    <row r="9341" spans="1:10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32441</v>
      </c>
      <c r="F9341" s="2">
        <v>2280</v>
      </c>
      <c r="G9341" s="11">
        <f t="shared" si="584"/>
        <v>0</v>
      </c>
      <c r="H9341">
        <f t="shared" si="585"/>
        <v>2280</v>
      </c>
      <c r="I9341">
        <f t="shared" si="586"/>
        <v>30161</v>
      </c>
      <c r="J9341">
        <f t="shared" si="587"/>
        <v>0</v>
      </c>
    </row>
    <row r="9342" spans="1:10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31984</v>
      </c>
      <c r="F9342" s="2">
        <v>2173</v>
      </c>
      <c r="G9342" s="11">
        <f t="shared" si="584"/>
        <v>0</v>
      </c>
      <c r="H9342">
        <f t="shared" si="585"/>
        <v>2173</v>
      </c>
      <c r="I9342">
        <f t="shared" si="586"/>
        <v>29811</v>
      </c>
      <c r="J9342">
        <f t="shared" si="587"/>
        <v>0</v>
      </c>
    </row>
    <row r="9343" spans="1:10" x14ac:dyDescent="0.25">
      <c r="A9343" s="1">
        <v>45436.208333333343</v>
      </c>
      <c r="B9343" s="2">
        <v>5</v>
      </c>
      <c r="C9343" s="2">
        <v>27</v>
      </c>
      <c r="D9343" s="2">
        <v>82</v>
      </c>
      <c r="E9343" s="2">
        <v>31186</v>
      </c>
      <c r="F9343" s="2">
        <v>2080</v>
      </c>
      <c r="G9343" s="11">
        <f t="shared" si="584"/>
        <v>109</v>
      </c>
      <c r="H9343">
        <f t="shared" si="585"/>
        <v>2189</v>
      </c>
      <c r="I9343">
        <f t="shared" si="586"/>
        <v>28997</v>
      </c>
      <c r="J9343">
        <f t="shared" si="587"/>
        <v>0</v>
      </c>
    </row>
    <row r="9344" spans="1:10" x14ac:dyDescent="0.25">
      <c r="A9344" s="1">
        <v>45436.25</v>
      </c>
      <c r="B9344" s="2">
        <v>6</v>
      </c>
      <c r="C9344" s="2">
        <v>457</v>
      </c>
      <c r="D9344" s="2">
        <v>821</v>
      </c>
      <c r="E9344" s="2">
        <v>31420</v>
      </c>
      <c r="F9344" s="2">
        <v>2007</v>
      </c>
      <c r="G9344" s="11">
        <f t="shared" si="584"/>
        <v>1278</v>
      </c>
      <c r="H9344">
        <f t="shared" si="585"/>
        <v>3285</v>
      </c>
      <c r="I9344">
        <f t="shared" si="586"/>
        <v>28135</v>
      </c>
      <c r="J9344">
        <f t="shared" si="587"/>
        <v>0</v>
      </c>
    </row>
    <row r="9345" spans="1:10" x14ac:dyDescent="0.25">
      <c r="A9345" s="1">
        <v>45436.291666666657</v>
      </c>
      <c r="B9345" s="2">
        <v>7</v>
      </c>
      <c r="C9345" s="2">
        <v>1126</v>
      </c>
      <c r="D9345" s="2">
        <v>2443</v>
      </c>
      <c r="E9345" s="2">
        <v>33393</v>
      </c>
      <c r="F9345" s="2">
        <v>1957</v>
      </c>
      <c r="G9345" s="11">
        <f t="shared" si="584"/>
        <v>3569</v>
      </c>
      <c r="H9345">
        <f t="shared" si="585"/>
        <v>5526</v>
      </c>
      <c r="I9345">
        <f t="shared" si="586"/>
        <v>27867</v>
      </c>
      <c r="J9345">
        <f t="shared" si="587"/>
        <v>0</v>
      </c>
    </row>
    <row r="9346" spans="1:10" x14ac:dyDescent="0.25">
      <c r="A9346" s="1">
        <v>45436.333333333343</v>
      </c>
      <c r="B9346" s="2">
        <v>8</v>
      </c>
      <c r="C9346" s="2">
        <v>1490</v>
      </c>
      <c r="D9346" s="2">
        <v>4433</v>
      </c>
      <c r="E9346" s="2">
        <v>38580</v>
      </c>
      <c r="F9346" s="2">
        <v>1949</v>
      </c>
      <c r="G9346" s="11">
        <f t="shared" si="584"/>
        <v>5923</v>
      </c>
      <c r="H9346">
        <f t="shared" si="585"/>
        <v>7872</v>
      </c>
      <c r="I9346">
        <f t="shared" si="586"/>
        <v>30708</v>
      </c>
      <c r="J9346">
        <f t="shared" si="587"/>
        <v>0</v>
      </c>
    </row>
    <row r="9347" spans="1:10" x14ac:dyDescent="0.25">
      <c r="A9347" s="1">
        <v>45436.375</v>
      </c>
      <c r="B9347" s="2">
        <v>9</v>
      </c>
      <c r="C9347" s="2">
        <v>1600</v>
      </c>
      <c r="D9347" s="2">
        <v>6345</v>
      </c>
      <c r="E9347" s="2">
        <v>41128</v>
      </c>
      <c r="F9347" s="2">
        <v>1990</v>
      </c>
      <c r="G9347" s="11">
        <f t="shared" si="584"/>
        <v>7945</v>
      </c>
      <c r="H9347">
        <f t="shared" si="585"/>
        <v>9935</v>
      </c>
      <c r="I9347">
        <f t="shared" si="586"/>
        <v>31193</v>
      </c>
      <c r="J9347">
        <f t="shared" si="587"/>
        <v>0</v>
      </c>
    </row>
    <row r="9348" spans="1:10" x14ac:dyDescent="0.25">
      <c r="A9348" s="1">
        <v>45436.416666666657</v>
      </c>
      <c r="B9348" s="2">
        <v>10</v>
      </c>
      <c r="C9348" s="2">
        <v>1644</v>
      </c>
      <c r="D9348" s="2">
        <v>7825</v>
      </c>
      <c r="E9348" s="2">
        <v>41968</v>
      </c>
      <c r="F9348" s="2">
        <v>2106</v>
      </c>
      <c r="G9348" s="11">
        <f t="shared" si="584"/>
        <v>9469</v>
      </c>
      <c r="H9348">
        <f t="shared" si="585"/>
        <v>11575</v>
      </c>
      <c r="I9348">
        <f t="shared" si="586"/>
        <v>30393</v>
      </c>
      <c r="J9348">
        <f t="shared" si="587"/>
        <v>0</v>
      </c>
    </row>
    <row r="9349" spans="1:10" x14ac:dyDescent="0.25">
      <c r="A9349" s="1">
        <v>45436.458333333343</v>
      </c>
      <c r="B9349" s="2">
        <v>11</v>
      </c>
      <c r="C9349" s="2">
        <v>1669</v>
      </c>
      <c r="D9349" s="2">
        <v>8690</v>
      </c>
      <c r="E9349" s="2">
        <v>42733</v>
      </c>
      <c r="F9349" s="2">
        <v>2343</v>
      </c>
      <c r="G9349" s="11">
        <f t="shared" si="584"/>
        <v>10359</v>
      </c>
      <c r="H9349">
        <f t="shared" si="585"/>
        <v>12702</v>
      </c>
      <c r="I9349">
        <f t="shared" si="586"/>
        <v>30031</v>
      </c>
      <c r="J9349">
        <f t="shared" si="587"/>
        <v>0</v>
      </c>
    </row>
    <row r="9350" spans="1:10" x14ac:dyDescent="0.25">
      <c r="A9350" s="1">
        <v>45436.5</v>
      </c>
      <c r="B9350" s="2">
        <v>12</v>
      </c>
      <c r="C9350" s="2">
        <v>1672</v>
      </c>
      <c r="D9350" s="2">
        <v>8961</v>
      </c>
      <c r="E9350" s="2">
        <v>40995</v>
      </c>
      <c r="F9350" s="2">
        <v>2704</v>
      </c>
      <c r="G9350" s="11">
        <f t="shared" si="584"/>
        <v>10633</v>
      </c>
      <c r="H9350">
        <f t="shared" si="585"/>
        <v>13337</v>
      </c>
      <c r="I9350">
        <f t="shared" si="586"/>
        <v>27658</v>
      </c>
      <c r="J9350">
        <f t="shared" si="587"/>
        <v>0</v>
      </c>
    </row>
    <row r="9351" spans="1:10" x14ac:dyDescent="0.25">
      <c r="A9351" s="1">
        <v>45436.541666666657</v>
      </c>
      <c r="B9351" s="2">
        <v>13</v>
      </c>
      <c r="C9351" s="2">
        <v>1663</v>
      </c>
      <c r="D9351" s="2">
        <v>8783</v>
      </c>
      <c r="E9351" s="2">
        <v>40992</v>
      </c>
      <c r="F9351" s="2">
        <v>3119</v>
      </c>
      <c r="G9351" s="11">
        <f t="shared" si="584"/>
        <v>10446</v>
      </c>
      <c r="H9351">
        <f t="shared" si="585"/>
        <v>13565</v>
      </c>
      <c r="I9351">
        <f t="shared" si="586"/>
        <v>27427</v>
      </c>
      <c r="J9351">
        <f t="shared" si="587"/>
        <v>0</v>
      </c>
    </row>
    <row r="9352" spans="1:10" x14ac:dyDescent="0.25">
      <c r="A9352" s="1">
        <v>45436.583333333343</v>
      </c>
      <c r="B9352" s="2">
        <v>14</v>
      </c>
      <c r="C9352" s="2">
        <v>1581</v>
      </c>
      <c r="D9352" s="2">
        <v>7948</v>
      </c>
      <c r="E9352" s="2">
        <v>42450</v>
      </c>
      <c r="F9352" s="2">
        <v>3480</v>
      </c>
      <c r="G9352" s="11">
        <f t="shared" si="584"/>
        <v>9529</v>
      </c>
      <c r="H9352">
        <f t="shared" si="585"/>
        <v>13009</v>
      </c>
      <c r="I9352">
        <f t="shared" si="586"/>
        <v>29441</v>
      </c>
      <c r="J9352">
        <f t="shared" si="587"/>
        <v>0</v>
      </c>
    </row>
    <row r="9353" spans="1:10" x14ac:dyDescent="0.25">
      <c r="A9353" s="1">
        <v>45436.625</v>
      </c>
      <c r="B9353" s="2">
        <v>15</v>
      </c>
      <c r="C9353" s="2">
        <v>1408</v>
      </c>
      <c r="D9353" s="2">
        <v>6483</v>
      </c>
      <c r="E9353" s="2">
        <v>42202</v>
      </c>
      <c r="F9353" s="2">
        <v>3691</v>
      </c>
      <c r="G9353" s="11">
        <f t="shared" si="584"/>
        <v>7891</v>
      </c>
      <c r="H9353">
        <f t="shared" si="585"/>
        <v>11582</v>
      </c>
      <c r="I9353">
        <f t="shared" si="586"/>
        <v>30620</v>
      </c>
      <c r="J9353">
        <f t="shared" si="587"/>
        <v>0</v>
      </c>
    </row>
    <row r="9354" spans="1:10" x14ac:dyDescent="0.25">
      <c r="A9354" s="1">
        <v>45436.666666666657</v>
      </c>
      <c r="B9354" s="2">
        <v>16</v>
      </c>
      <c r="C9354" s="2">
        <v>1219</v>
      </c>
      <c r="D9354" s="2">
        <v>4758</v>
      </c>
      <c r="E9354" s="2">
        <v>41953</v>
      </c>
      <c r="F9354" s="2">
        <v>3762</v>
      </c>
      <c r="G9354" s="11">
        <f t="shared" si="584"/>
        <v>5977</v>
      </c>
      <c r="H9354">
        <f t="shared" si="585"/>
        <v>9739</v>
      </c>
      <c r="I9354">
        <f t="shared" si="586"/>
        <v>32214</v>
      </c>
      <c r="J9354">
        <f t="shared" si="587"/>
        <v>0</v>
      </c>
    </row>
    <row r="9355" spans="1:10" x14ac:dyDescent="0.25">
      <c r="A9355" s="1">
        <v>45436.708333333343</v>
      </c>
      <c r="B9355" s="2">
        <v>17</v>
      </c>
      <c r="C9355" s="2">
        <v>967</v>
      </c>
      <c r="D9355" s="2">
        <v>2922</v>
      </c>
      <c r="E9355" s="2">
        <v>41446</v>
      </c>
      <c r="F9355" s="2">
        <v>3787</v>
      </c>
      <c r="G9355" s="11">
        <f t="shared" si="584"/>
        <v>3889</v>
      </c>
      <c r="H9355">
        <f t="shared" si="585"/>
        <v>7676</v>
      </c>
      <c r="I9355">
        <f t="shared" si="586"/>
        <v>33770</v>
      </c>
      <c r="J9355">
        <f t="shared" si="587"/>
        <v>0</v>
      </c>
    </row>
    <row r="9356" spans="1:10" x14ac:dyDescent="0.25">
      <c r="A9356" s="1">
        <v>45436.75</v>
      </c>
      <c r="B9356" s="2">
        <v>18</v>
      </c>
      <c r="C9356" s="2">
        <v>537</v>
      </c>
      <c r="D9356" s="2">
        <v>1212</v>
      </c>
      <c r="E9356" s="2">
        <v>40368</v>
      </c>
      <c r="F9356" s="2">
        <v>3819</v>
      </c>
      <c r="G9356" s="11">
        <f t="shared" si="584"/>
        <v>1749</v>
      </c>
      <c r="H9356">
        <f t="shared" si="585"/>
        <v>5568</v>
      </c>
      <c r="I9356">
        <f t="shared" si="586"/>
        <v>34800</v>
      </c>
      <c r="J9356">
        <f t="shared" si="587"/>
        <v>0</v>
      </c>
    </row>
    <row r="9357" spans="1:10" x14ac:dyDescent="0.25">
      <c r="A9357" s="1">
        <v>45436.791666666657</v>
      </c>
      <c r="B9357" s="2">
        <v>19</v>
      </c>
      <c r="C9357" s="2">
        <v>123</v>
      </c>
      <c r="D9357" s="2">
        <v>208</v>
      </c>
      <c r="E9357" s="2">
        <v>39987</v>
      </c>
      <c r="F9357" s="2">
        <v>3859</v>
      </c>
      <c r="G9357" s="11">
        <f t="shared" si="584"/>
        <v>331</v>
      </c>
      <c r="H9357">
        <f t="shared" si="585"/>
        <v>4190</v>
      </c>
      <c r="I9357">
        <f t="shared" si="586"/>
        <v>35797</v>
      </c>
      <c r="J9357">
        <f t="shared" si="587"/>
        <v>0</v>
      </c>
    </row>
    <row r="9358" spans="1:10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41185</v>
      </c>
      <c r="F9358" s="2">
        <v>3871</v>
      </c>
      <c r="G9358" s="11">
        <f t="shared" si="584"/>
        <v>0</v>
      </c>
      <c r="H9358">
        <f t="shared" si="585"/>
        <v>3871</v>
      </c>
      <c r="I9358">
        <f t="shared" si="586"/>
        <v>37314</v>
      </c>
      <c r="J9358">
        <f t="shared" si="587"/>
        <v>0</v>
      </c>
    </row>
    <row r="9359" spans="1:10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40681</v>
      </c>
      <c r="F9359" s="2">
        <v>3820</v>
      </c>
      <c r="G9359" s="11">
        <f t="shared" si="584"/>
        <v>0</v>
      </c>
      <c r="H9359">
        <f t="shared" si="585"/>
        <v>3820</v>
      </c>
      <c r="I9359">
        <f t="shared" si="586"/>
        <v>36861</v>
      </c>
      <c r="J9359">
        <f t="shared" si="587"/>
        <v>0</v>
      </c>
    </row>
    <row r="9360" spans="1:10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39425</v>
      </c>
      <c r="F9360" s="2">
        <v>3699</v>
      </c>
      <c r="G9360" s="11">
        <f t="shared" si="584"/>
        <v>0</v>
      </c>
      <c r="H9360">
        <f t="shared" si="585"/>
        <v>3699</v>
      </c>
      <c r="I9360">
        <f t="shared" si="586"/>
        <v>35726</v>
      </c>
      <c r="J9360">
        <f t="shared" si="587"/>
        <v>0</v>
      </c>
    </row>
    <row r="9361" spans="1:10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37541</v>
      </c>
      <c r="F9361" s="2">
        <v>3536</v>
      </c>
      <c r="G9361" s="11">
        <f t="shared" si="584"/>
        <v>0</v>
      </c>
      <c r="H9361">
        <f t="shared" si="585"/>
        <v>3536</v>
      </c>
      <c r="I9361">
        <f t="shared" si="586"/>
        <v>34005</v>
      </c>
      <c r="J9361">
        <f t="shared" si="587"/>
        <v>0</v>
      </c>
    </row>
    <row r="9362" spans="1:10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35764</v>
      </c>
      <c r="F9362" s="2">
        <v>3375</v>
      </c>
      <c r="G9362" s="11">
        <f t="shared" si="584"/>
        <v>0</v>
      </c>
      <c r="H9362">
        <f t="shared" si="585"/>
        <v>3375</v>
      </c>
      <c r="I9362">
        <f t="shared" si="586"/>
        <v>32389</v>
      </c>
      <c r="J9362">
        <f t="shared" si="587"/>
        <v>0</v>
      </c>
    </row>
    <row r="9363" spans="1:10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34064</v>
      </c>
      <c r="F9363" s="2">
        <v>3236</v>
      </c>
      <c r="G9363" s="11">
        <f t="shared" si="584"/>
        <v>0</v>
      </c>
      <c r="H9363">
        <f t="shared" si="585"/>
        <v>3236</v>
      </c>
      <c r="I9363">
        <f t="shared" si="586"/>
        <v>30828</v>
      </c>
      <c r="J9363">
        <f t="shared" si="587"/>
        <v>0</v>
      </c>
    </row>
    <row r="9364" spans="1:10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32738</v>
      </c>
      <c r="F9364" s="2">
        <v>3123</v>
      </c>
      <c r="G9364" s="11">
        <f t="shared" si="584"/>
        <v>0</v>
      </c>
      <c r="H9364">
        <f t="shared" si="585"/>
        <v>3123</v>
      </c>
      <c r="I9364">
        <f t="shared" si="586"/>
        <v>29615</v>
      </c>
      <c r="J9364">
        <f t="shared" si="587"/>
        <v>0</v>
      </c>
    </row>
    <row r="9365" spans="1:10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31952</v>
      </c>
      <c r="F9365" s="2">
        <v>3023</v>
      </c>
      <c r="G9365" s="11">
        <f t="shared" si="584"/>
        <v>0</v>
      </c>
      <c r="H9365">
        <f t="shared" si="585"/>
        <v>3023</v>
      </c>
      <c r="I9365">
        <f t="shared" si="586"/>
        <v>28929</v>
      </c>
      <c r="J9365">
        <f t="shared" si="587"/>
        <v>0</v>
      </c>
    </row>
    <row r="9366" spans="1:10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31393</v>
      </c>
      <c r="F9366" s="2">
        <v>2936</v>
      </c>
      <c r="G9366" s="11">
        <f t="shared" si="584"/>
        <v>0</v>
      </c>
      <c r="H9366">
        <f t="shared" si="585"/>
        <v>2936</v>
      </c>
      <c r="I9366">
        <f t="shared" si="586"/>
        <v>28457</v>
      </c>
      <c r="J9366">
        <f t="shared" si="587"/>
        <v>0</v>
      </c>
    </row>
    <row r="9367" spans="1:10" x14ac:dyDescent="0.25">
      <c r="A9367" s="1">
        <v>45437.208333333343</v>
      </c>
      <c r="B9367" s="2">
        <v>5</v>
      </c>
      <c r="C9367" s="2">
        <v>28</v>
      </c>
      <c r="D9367" s="2">
        <v>91</v>
      </c>
      <c r="E9367" s="2">
        <v>30266</v>
      </c>
      <c r="F9367" s="2">
        <v>2863</v>
      </c>
      <c r="G9367" s="11">
        <f t="shared" si="584"/>
        <v>119</v>
      </c>
      <c r="H9367">
        <f t="shared" si="585"/>
        <v>2982</v>
      </c>
      <c r="I9367">
        <f t="shared" si="586"/>
        <v>27284</v>
      </c>
      <c r="J9367">
        <f t="shared" si="587"/>
        <v>0</v>
      </c>
    </row>
    <row r="9368" spans="1:10" x14ac:dyDescent="0.25">
      <c r="A9368" s="1">
        <v>45437.25</v>
      </c>
      <c r="B9368" s="2">
        <v>6</v>
      </c>
      <c r="C9368" s="2">
        <v>460</v>
      </c>
      <c r="D9368" s="2">
        <v>874</v>
      </c>
      <c r="E9368" s="2">
        <v>30109</v>
      </c>
      <c r="F9368" s="2">
        <v>2811</v>
      </c>
      <c r="G9368" s="11">
        <f t="shared" si="584"/>
        <v>1334</v>
      </c>
      <c r="H9368">
        <f t="shared" si="585"/>
        <v>4145</v>
      </c>
      <c r="I9368">
        <f t="shared" si="586"/>
        <v>25964</v>
      </c>
      <c r="J9368">
        <f t="shared" si="587"/>
        <v>0</v>
      </c>
    </row>
    <row r="9369" spans="1:10" x14ac:dyDescent="0.25">
      <c r="A9369" s="1">
        <v>45437.291666666657</v>
      </c>
      <c r="B9369" s="2">
        <v>7</v>
      </c>
      <c r="C9369" s="2">
        <v>1126</v>
      </c>
      <c r="D9369" s="2">
        <v>2554</v>
      </c>
      <c r="E9369" s="2">
        <v>31368</v>
      </c>
      <c r="F9369" s="2">
        <v>2789</v>
      </c>
      <c r="G9369" s="11">
        <f t="shared" si="584"/>
        <v>3680</v>
      </c>
      <c r="H9369">
        <f t="shared" si="585"/>
        <v>6469</v>
      </c>
      <c r="I9369">
        <f t="shared" si="586"/>
        <v>24899</v>
      </c>
      <c r="J9369">
        <f t="shared" si="587"/>
        <v>0</v>
      </c>
    </row>
    <row r="9370" spans="1:10" x14ac:dyDescent="0.25">
      <c r="A9370" s="1">
        <v>45437.333333333343</v>
      </c>
      <c r="B9370" s="2">
        <v>8</v>
      </c>
      <c r="C9370" s="2">
        <v>1492</v>
      </c>
      <c r="D9370" s="2">
        <v>4647</v>
      </c>
      <c r="E9370" s="2">
        <v>35368</v>
      </c>
      <c r="F9370" s="2">
        <v>2798</v>
      </c>
      <c r="G9370" s="11">
        <f t="shared" si="584"/>
        <v>6139</v>
      </c>
      <c r="H9370">
        <f t="shared" si="585"/>
        <v>8937</v>
      </c>
      <c r="I9370">
        <f t="shared" si="586"/>
        <v>26431</v>
      </c>
      <c r="J9370">
        <f t="shared" si="587"/>
        <v>0</v>
      </c>
    </row>
    <row r="9371" spans="1:10" x14ac:dyDescent="0.25">
      <c r="A9371" s="1">
        <v>45437.375</v>
      </c>
      <c r="B9371" s="2">
        <v>9</v>
      </c>
      <c r="C9371" s="2">
        <v>1616</v>
      </c>
      <c r="D9371" s="2">
        <v>6673</v>
      </c>
      <c r="E9371" s="2">
        <v>37825</v>
      </c>
      <c r="F9371" s="2">
        <v>2847</v>
      </c>
      <c r="G9371" s="11">
        <f t="shared" si="584"/>
        <v>8289</v>
      </c>
      <c r="H9371">
        <f t="shared" si="585"/>
        <v>11136</v>
      </c>
      <c r="I9371">
        <f t="shared" si="586"/>
        <v>26689</v>
      </c>
      <c r="J9371">
        <f t="shared" si="587"/>
        <v>0</v>
      </c>
    </row>
    <row r="9372" spans="1:10" x14ac:dyDescent="0.25">
      <c r="A9372" s="1">
        <v>45437.416666666657</v>
      </c>
      <c r="B9372" s="2">
        <v>10</v>
      </c>
      <c r="C9372" s="2">
        <v>1669</v>
      </c>
      <c r="D9372" s="2">
        <v>8205</v>
      </c>
      <c r="E9372" s="2">
        <v>38935</v>
      </c>
      <c r="F9372" s="2">
        <v>2947</v>
      </c>
      <c r="G9372" s="11">
        <f t="shared" si="584"/>
        <v>9874</v>
      </c>
      <c r="H9372">
        <f t="shared" si="585"/>
        <v>12821</v>
      </c>
      <c r="I9372">
        <f t="shared" si="586"/>
        <v>26114</v>
      </c>
      <c r="J9372">
        <f t="shared" si="587"/>
        <v>0</v>
      </c>
    </row>
    <row r="9373" spans="1:10" x14ac:dyDescent="0.25">
      <c r="A9373" s="1">
        <v>45437.458333333343</v>
      </c>
      <c r="B9373" s="2">
        <v>11</v>
      </c>
      <c r="C9373" s="2">
        <v>1694</v>
      </c>
      <c r="D9373" s="2">
        <v>9073</v>
      </c>
      <c r="E9373" s="2">
        <v>39800</v>
      </c>
      <c r="F9373" s="2">
        <v>3126</v>
      </c>
      <c r="G9373" s="11">
        <f t="shared" si="584"/>
        <v>10767</v>
      </c>
      <c r="H9373">
        <f t="shared" si="585"/>
        <v>13893</v>
      </c>
      <c r="I9373">
        <f t="shared" si="586"/>
        <v>25907</v>
      </c>
      <c r="J9373">
        <f t="shared" si="587"/>
        <v>0</v>
      </c>
    </row>
    <row r="9374" spans="1:10" x14ac:dyDescent="0.25">
      <c r="A9374" s="1">
        <v>45437.5</v>
      </c>
      <c r="B9374" s="2">
        <v>12</v>
      </c>
      <c r="C9374" s="2">
        <v>1703</v>
      </c>
      <c r="D9374" s="2">
        <v>9352</v>
      </c>
      <c r="E9374" s="2">
        <v>38873</v>
      </c>
      <c r="F9374" s="2">
        <v>3404</v>
      </c>
      <c r="G9374" s="11">
        <f t="shared" si="584"/>
        <v>11055</v>
      </c>
      <c r="H9374">
        <f t="shared" si="585"/>
        <v>14459</v>
      </c>
      <c r="I9374">
        <f t="shared" si="586"/>
        <v>24414</v>
      </c>
      <c r="J9374">
        <f t="shared" si="587"/>
        <v>0</v>
      </c>
    </row>
    <row r="9375" spans="1:10" x14ac:dyDescent="0.25">
      <c r="A9375" s="1">
        <v>45437.541666666657</v>
      </c>
      <c r="B9375" s="2">
        <v>13</v>
      </c>
      <c r="C9375" s="2">
        <v>1696</v>
      </c>
      <c r="D9375" s="2">
        <v>9175</v>
      </c>
      <c r="E9375" s="2">
        <v>39306</v>
      </c>
      <c r="F9375" s="2">
        <v>3744</v>
      </c>
      <c r="G9375" s="11">
        <f t="shared" si="584"/>
        <v>10871</v>
      </c>
      <c r="H9375">
        <f t="shared" si="585"/>
        <v>14615</v>
      </c>
      <c r="I9375">
        <f t="shared" si="586"/>
        <v>24691</v>
      </c>
      <c r="J9375">
        <f t="shared" si="587"/>
        <v>0</v>
      </c>
    </row>
    <row r="9376" spans="1:10" x14ac:dyDescent="0.25">
      <c r="A9376" s="1">
        <v>45437.583333333343</v>
      </c>
      <c r="B9376" s="2">
        <v>14</v>
      </c>
      <c r="C9376" s="2">
        <v>1621</v>
      </c>
      <c r="D9376" s="2">
        <v>8360</v>
      </c>
      <c r="E9376" s="2">
        <v>39496</v>
      </c>
      <c r="F9376" s="2">
        <v>4052</v>
      </c>
      <c r="G9376" s="11">
        <f t="shared" si="584"/>
        <v>9981</v>
      </c>
      <c r="H9376">
        <f t="shared" si="585"/>
        <v>14033</v>
      </c>
      <c r="I9376">
        <f t="shared" si="586"/>
        <v>25463</v>
      </c>
      <c r="J9376">
        <f t="shared" si="587"/>
        <v>0</v>
      </c>
    </row>
    <row r="9377" spans="1:10" x14ac:dyDescent="0.25">
      <c r="A9377" s="1">
        <v>45437.625</v>
      </c>
      <c r="B9377" s="2">
        <v>15</v>
      </c>
      <c r="C9377" s="2">
        <v>1463</v>
      </c>
      <c r="D9377" s="2">
        <v>6888</v>
      </c>
      <c r="E9377" s="2">
        <v>39097</v>
      </c>
      <c r="F9377" s="2">
        <v>4251</v>
      </c>
      <c r="G9377" s="11">
        <f t="shared" si="584"/>
        <v>8351</v>
      </c>
      <c r="H9377">
        <f t="shared" si="585"/>
        <v>12602</v>
      </c>
      <c r="I9377">
        <f t="shared" si="586"/>
        <v>26495</v>
      </c>
      <c r="J9377">
        <f t="shared" si="587"/>
        <v>0</v>
      </c>
    </row>
    <row r="9378" spans="1:10" x14ac:dyDescent="0.25">
      <c r="A9378" s="1">
        <v>45437.666666666657</v>
      </c>
      <c r="B9378" s="2">
        <v>16</v>
      </c>
      <c r="C9378" s="2">
        <v>1279</v>
      </c>
      <c r="D9378" s="2">
        <v>5082</v>
      </c>
      <c r="E9378" s="2">
        <v>38407</v>
      </c>
      <c r="F9378" s="2">
        <v>4346</v>
      </c>
      <c r="G9378" s="11">
        <f t="shared" si="584"/>
        <v>6361</v>
      </c>
      <c r="H9378">
        <f t="shared" si="585"/>
        <v>10707</v>
      </c>
      <c r="I9378">
        <f t="shared" si="586"/>
        <v>27700</v>
      </c>
      <c r="J9378">
        <f t="shared" si="587"/>
        <v>0</v>
      </c>
    </row>
    <row r="9379" spans="1:10" x14ac:dyDescent="0.25">
      <c r="A9379" s="1">
        <v>45437.708333333343</v>
      </c>
      <c r="B9379" s="2">
        <v>17</v>
      </c>
      <c r="C9379" s="2">
        <v>1026</v>
      </c>
      <c r="D9379" s="2">
        <v>3127</v>
      </c>
      <c r="E9379" s="2">
        <v>38245</v>
      </c>
      <c r="F9379" s="2">
        <v>4404</v>
      </c>
      <c r="G9379" s="11">
        <f t="shared" si="584"/>
        <v>4153</v>
      </c>
      <c r="H9379">
        <f t="shared" si="585"/>
        <v>8557</v>
      </c>
      <c r="I9379">
        <f t="shared" si="586"/>
        <v>29688</v>
      </c>
      <c r="J9379">
        <f t="shared" si="587"/>
        <v>0</v>
      </c>
    </row>
    <row r="9380" spans="1:10" x14ac:dyDescent="0.25">
      <c r="A9380" s="1">
        <v>45437.75</v>
      </c>
      <c r="B9380" s="2">
        <v>18</v>
      </c>
      <c r="C9380" s="2">
        <v>581</v>
      </c>
      <c r="D9380" s="2">
        <v>1308</v>
      </c>
      <c r="E9380" s="2">
        <v>37880</v>
      </c>
      <c r="F9380" s="2">
        <v>4463</v>
      </c>
      <c r="G9380" s="11">
        <f t="shared" si="584"/>
        <v>1889</v>
      </c>
      <c r="H9380">
        <f t="shared" si="585"/>
        <v>6352</v>
      </c>
      <c r="I9380">
        <f t="shared" si="586"/>
        <v>31528</v>
      </c>
      <c r="J9380">
        <f t="shared" si="587"/>
        <v>0</v>
      </c>
    </row>
    <row r="9381" spans="1:10" x14ac:dyDescent="0.25">
      <c r="A9381" s="1">
        <v>45437.791666666657</v>
      </c>
      <c r="B9381" s="2">
        <v>19</v>
      </c>
      <c r="C9381" s="2">
        <v>138</v>
      </c>
      <c r="D9381" s="2">
        <v>232</v>
      </c>
      <c r="E9381" s="2">
        <v>38027</v>
      </c>
      <c r="F9381" s="2">
        <v>4513</v>
      </c>
      <c r="G9381" s="11">
        <f t="shared" si="584"/>
        <v>370</v>
      </c>
      <c r="H9381">
        <f t="shared" si="585"/>
        <v>4883</v>
      </c>
      <c r="I9381">
        <f t="shared" si="586"/>
        <v>33144</v>
      </c>
      <c r="J9381">
        <f t="shared" si="587"/>
        <v>0</v>
      </c>
    </row>
    <row r="9382" spans="1:10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39462</v>
      </c>
      <c r="F9382" s="2">
        <v>4533</v>
      </c>
      <c r="G9382" s="11">
        <f t="shared" si="584"/>
        <v>0</v>
      </c>
      <c r="H9382">
        <f t="shared" si="585"/>
        <v>4533</v>
      </c>
      <c r="I9382">
        <f t="shared" si="586"/>
        <v>34929</v>
      </c>
      <c r="J9382">
        <f t="shared" si="587"/>
        <v>0</v>
      </c>
    </row>
    <row r="9383" spans="1:10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38802</v>
      </c>
      <c r="F9383" s="2">
        <v>4477</v>
      </c>
      <c r="G9383" s="11">
        <f t="shared" si="584"/>
        <v>0</v>
      </c>
      <c r="H9383">
        <f t="shared" si="585"/>
        <v>4477</v>
      </c>
      <c r="I9383">
        <f t="shared" si="586"/>
        <v>34325</v>
      </c>
      <c r="J9383">
        <f t="shared" si="587"/>
        <v>0</v>
      </c>
    </row>
    <row r="9384" spans="1:10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37738</v>
      </c>
      <c r="F9384" s="2">
        <v>4333</v>
      </c>
      <c r="G9384" s="11">
        <f t="shared" si="584"/>
        <v>0</v>
      </c>
      <c r="H9384">
        <f t="shared" si="585"/>
        <v>4333</v>
      </c>
      <c r="I9384">
        <f t="shared" si="586"/>
        <v>33405</v>
      </c>
      <c r="J9384">
        <f t="shared" si="587"/>
        <v>0</v>
      </c>
    </row>
    <row r="9385" spans="1:10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35988</v>
      </c>
      <c r="F9385" s="2">
        <v>4133</v>
      </c>
      <c r="G9385" s="11">
        <f t="shared" si="584"/>
        <v>0</v>
      </c>
      <c r="H9385">
        <f t="shared" si="585"/>
        <v>4133</v>
      </c>
      <c r="I9385">
        <f t="shared" si="586"/>
        <v>31855</v>
      </c>
      <c r="J9385">
        <f t="shared" si="587"/>
        <v>0</v>
      </c>
    </row>
    <row r="9386" spans="1:10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33738</v>
      </c>
      <c r="F9386" s="2">
        <v>3925</v>
      </c>
      <c r="G9386" s="11">
        <f t="shared" si="584"/>
        <v>0</v>
      </c>
      <c r="H9386">
        <f t="shared" si="585"/>
        <v>3925</v>
      </c>
      <c r="I9386">
        <f t="shared" si="586"/>
        <v>29813</v>
      </c>
      <c r="J9386">
        <f t="shared" si="587"/>
        <v>0</v>
      </c>
    </row>
    <row r="9387" spans="1:10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32292</v>
      </c>
      <c r="F9387" s="2">
        <v>3739</v>
      </c>
      <c r="G9387" s="11">
        <f t="shared" si="584"/>
        <v>0</v>
      </c>
      <c r="H9387">
        <f t="shared" si="585"/>
        <v>3739</v>
      </c>
      <c r="I9387">
        <f t="shared" si="586"/>
        <v>28553</v>
      </c>
      <c r="J9387">
        <f t="shared" si="587"/>
        <v>0</v>
      </c>
    </row>
    <row r="9388" spans="1:10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30885</v>
      </c>
      <c r="F9388" s="2">
        <v>3587</v>
      </c>
      <c r="G9388" s="11">
        <f t="shared" si="584"/>
        <v>0</v>
      </c>
      <c r="H9388">
        <f t="shared" si="585"/>
        <v>3587</v>
      </c>
      <c r="I9388">
        <f t="shared" si="586"/>
        <v>27298</v>
      </c>
      <c r="J9388">
        <f t="shared" si="587"/>
        <v>0</v>
      </c>
    </row>
    <row r="9389" spans="1:10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29882</v>
      </c>
      <c r="F9389" s="2">
        <v>3446</v>
      </c>
      <c r="G9389" s="11">
        <f t="shared" si="584"/>
        <v>0</v>
      </c>
      <c r="H9389">
        <f t="shared" si="585"/>
        <v>3446</v>
      </c>
      <c r="I9389">
        <f t="shared" si="586"/>
        <v>26436</v>
      </c>
      <c r="J9389">
        <f t="shared" si="587"/>
        <v>0</v>
      </c>
    </row>
    <row r="9390" spans="1:10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29433</v>
      </c>
      <c r="F9390" s="2">
        <v>3305</v>
      </c>
      <c r="G9390" s="11">
        <f t="shared" si="584"/>
        <v>0</v>
      </c>
      <c r="H9390">
        <f t="shared" si="585"/>
        <v>3305</v>
      </c>
      <c r="I9390">
        <f t="shared" si="586"/>
        <v>26128</v>
      </c>
      <c r="J9390">
        <f t="shared" si="587"/>
        <v>0</v>
      </c>
    </row>
    <row r="9391" spans="1:10" x14ac:dyDescent="0.25">
      <c r="A9391" s="1">
        <v>45438.208333333343</v>
      </c>
      <c r="B9391" s="2">
        <v>5</v>
      </c>
      <c r="C9391" s="2">
        <v>34</v>
      </c>
      <c r="D9391" s="2">
        <v>112</v>
      </c>
      <c r="E9391" s="2">
        <v>27821</v>
      </c>
      <c r="F9391" s="2">
        <v>3185</v>
      </c>
      <c r="G9391" s="11">
        <f t="shared" si="584"/>
        <v>146</v>
      </c>
      <c r="H9391">
        <f t="shared" si="585"/>
        <v>3331</v>
      </c>
      <c r="I9391">
        <f t="shared" si="586"/>
        <v>24490</v>
      </c>
      <c r="J9391">
        <f t="shared" si="587"/>
        <v>0</v>
      </c>
    </row>
    <row r="9392" spans="1:10" x14ac:dyDescent="0.25">
      <c r="A9392" s="1">
        <v>45438.25</v>
      </c>
      <c r="B9392" s="2">
        <v>6</v>
      </c>
      <c r="C9392" s="2">
        <v>471</v>
      </c>
      <c r="D9392" s="2">
        <v>968</v>
      </c>
      <c r="E9392" s="2">
        <v>26951</v>
      </c>
      <c r="F9392" s="2">
        <v>3096</v>
      </c>
      <c r="G9392" s="11">
        <f t="shared" si="584"/>
        <v>1439</v>
      </c>
      <c r="H9392">
        <f t="shared" si="585"/>
        <v>4535</v>
      </c>
      <c r="I9392">
        <f t="shared" si="586"/>
        <v>22416</v>
      </c>
      <c r="J9392">
        <f t="shared" si="587"/>
        <v>0</v>
      </c>
    </row>
    <row r="9393" spans="1:10" x14ac:dyDescent="0.25">
      <c r="A9393" s="1">
        <v>45438.291666666657</v>
      </c>
      <c r="B9393" s="2">
        <v>7</v>
      </c>
      <c r="C9393" s="2">
        <v>1146</v>
      </c>
      <c r="D9393" s="2">
        <v>2749</v>
      </c>
      <c r="E9393" s="2">
        <v>27409</v>
      </c>
      <c r="F9393" s="2">
        <v>3041</v>
      </c>
      <c r="G9393" s="11">
        <f t="shared" si="584"/>
        <v>3895</v>
      </c>
      <c r="H9393">
        <f t="shared" si="585"/>
        <v>6936</v>
      </c>
      <c r="I9393">
        <f t="shared" si="586"/>
        <v>20473</v>
      </c>
      <c r="J9393">
        <f t="shared" si="587"/>
        <v>0</v>
      </c>
    </row>
    <row r="9394" spans="1:10" x14ac:dyDescent="0.25">
      <c r="A9394" s="1">
        <v>45438.333333333343</v>
      </c>
      <c r="B9394" s="2">
        <v>8</v>
      </c>
      <c r="C9394" s="2">
        <v>1531</v>
      </c>
      <c r="D9394" s="2">
        <v>4943</v>
      </c>
      <c r="E9394" s="2">
        <v>29011</v>
      </c>
      <c r="F9394" s="2">
        <v>3031</v>
      </c>
      <c r="G9394" s="11">
        <f t="shared" si="584"/>
        <v>6474</v>
      </c>
      <c r="H9394">
        <f t="shared" si="585"/>
        <v>9505</v>
      </c>
      <c r="I9394">
        <f t="shared" si="586"/>
        <v>19506</v>
      </c>
      <c r="J9394">
        <f t="shared" si="587"/>
        <v>0</v>
      </c>
    </row>
    <row r="9395" spans="1:10" x14ac:dyDescent="0.25">
      <c r="A9395" s="1">
        <v>45438.375</v>
      </c>
      <c r="B9395" s="2">
        <v>9</v>
      </c>
      <c r="C9395" s="2">
        <v>1653</v>
      </c>
      <c r="D9395" s="2">
        <v>7054</v>
      </c>
      <c r="E9395" s="2">
        <v>30663</v>
      </c>
      <c r="F9395" s="2">
        <v>3062</v>
      </c>
      <c r="G9395" s="11">
        <f t="shared" si="584"/>
        <v>8707</v>
      </c>
      <c r="H9395">
        <f t="shared" si="585"/>
        <v>11769</v>
      </c>
      <c r="I9395">
        <f t="shared" si="586"/>
        <v>18894</v>
      </c>
      <c r="J9395">
        <f t="shared" si="587"/>
        <v>0</v>
      </c>
    </row>
    <row r="9396" spans="1:10" x14ac:dyDescent="0.25">
      <c r="A9396" s="1">
        <v>45438.416666666657</v>
      </c>
      <c r="B9396" s="2">
        <v>10</v>
      </c>
      <c r="C9396" s="2">
        <v>1701</v>
      </c>
      <c r="D9396" s="2">
        <v>8619</v>
      </c>
      <c r="E9396" s="2">
        <v>32003</v>
      </c>
      <c r="F9396" s="2">
        <v>3150</v>
      </c>
      <c r="G9396" s="11">
        <f t="shared" si="584"/>
        <v>10320</v>
      </c>
      <c r="H9396">
        <f t="shared" si="585"/>
        <v>13470</v>
      </c>
      <c r="I9396">
        <f t="shared" si="586"/>
        <v>18533</v>
      </c>
      <c r="J9396">
        <f t="shared" si="587"/>
        <v>0</v>
      </c>
    </row>
    <row r="9397" spans="1:10" x14ac:dyDescent="0.25">
      <c r="A9397" s="1">
        <v>45438.458333333343</v>
      </c>
      <c r="B9397" s="2">
        <v>11</v>
      </c>
      <c r="C9397" s="2">
        <v>1724</v>
      </c>
      <c r="D9397" s="2">
        <v>9483</v>
      </c>
      <c r="E9397" s="2">
        <v>33211</v>
      </c>
      <c r="F9397" s="2">
        <v>3335</v>
      </c>
      <c r="G9397" s="11">
        <f t="shared" si="584"/>
        <v>11207</v>
      </c>
      <c r="H9397">
        <f t="shared" si="585"/>
        <v>14542</v>
      </c>
      <c r="I9397">
        <f t="shared" si="586"/>
        <v>18669</v>
      </c>
      <c r="J9397">
        <f t="shared" si="587"/>
        <v>0</v>
      </c>
    </row>
    <row r="9398" spans="1:10" x14ac:dyDescent="0.25">
      <c r="A9398" s="1">
        <v>45438.5</v>
      </c>
      <c r="B9398" s="2">
        <v>12</v>
      </c>
      <c r="C9398" s="2">
        <v>1724</v>
      </c>
      <c r="D9398" s="2">
        <v>9771</v>
      </c>
      <c r="E9398" s="2">
        <v>33161</v>
      </c>
      <c r="F9398" s="2">
        <v>3632</v>
      </c>
      <c r="G9398" s="11">
        <f t="shared" si="584"/>
        <v>11495</v>
      </c>
      <c r="H9398">
        <f t="shared" si="585"/>
        <v>15127</v>
      </c>
      <c r="I9398">
        <f t="shared" si="586"/>
        <v>18034</v>
      </c>
      <c r="J9398">
        <f t="shared" si="587"/>
        <v>0</v>
      </c>
    </row>
    <row r="9399" spans="1:10" x14ac:dyDescent="0.25">
      <c r="A9399" s="1">
        <v>45438.541666666657</v>
      </c>
      <c r="B9399" s="2">
        <v>13</v>
      </c>
      <c r="C9399" s="2">
        <v>1711</v>
      </c>
      <c r="D9399" s="2">
        <v>9602</v>
      </c>
      <c r="E9399" s="2">
        <v>33627</v>
      </c>
      <c r="F9399" s="2">
        <v>3993</v>
      </c>
      <c r="G9399" s="11">
        <f t="shared" si="584"/>
        <v>11313</v>
      </c>
      <c r="H9399">
        <f t="shared" si="585"/>
        <v>15306</v>
      </c>
      <c r="I9399">
        <f t="shared" si="586"/>
        <v>18321</v>
      </c>
      <c r="J9399">
        <f t="shared" si="587"/>
        <v>0</v>
      </c>
    </row>
    <row r="9400" spans="1:10" x14ac:dyDescent="0.25">
      <c r="A9400" s="1">
        <v>45438.583333333343</v>
      </c>
      <c r="B9400" s="2">
        <v>14</v>
      </c>
      <c r="C9400" s="2">
        <v>1633</v>
      </c>
      <c r="D9400" s="2">
        <v>8806</v>
      </c>
      <c r="E9400" s="2">
        <v>33715</v>
      </c>
      <c r="F9400" s="2">
        <v>4311</v>
      </c>
      <c r="G9400" s="11">
        <f t="shared" si="584"/>
        <v>10439</v>
      </c>
      <c r="H9400">
        <f t="shared" si="585"/>
        <v>14750</v>
      </c>
      <c r="I9400">
        <f t="shared" si="586"/>
        <v>18965</v>
      </c>
      <c r="J9400">
        <f t="shared" si="587"/>
        <v>0</v>
      </c>
    </row>
    <row r="9401" spans="1:10" x14ac:dyDescent="0.25">
      <c r="A9401" s="1">
        <v>45438.625</v>
      </c>
      <c r="B9401" s="2">
        <v>15</v>
      </c>
      <c r="C9401" s="2">
        <v>1468</v>
      </c>
      <c r="D9401" s="2">
        <v>7332</v>
      </c>
      <c r="E9401" s="2">
        <v>33653</v>
      </c>
      <c r="F9401" s="2">
        <v>4496</v>
      </c>
      <c r="G9401" s="11">
        <f t="shared" si="584"/>
        <v>8800</v>
      </c>
      <c r="H9401">
        <f t="shared" si="585"/>
        <v>13296</v>
      </c>
      <c r="I9401">
        <f t="shared" si="586"/>
        <v>20357</v>
      </c>
      <c r="J9401">
        <f t="shared" si="587"/>
        <v>0</v>
      </c>
    </row>
    <row r="9402" spans="1:10" x14ac:dyDescent="0.25">
      <c r="A9402" s="1">
        <v>45438.666666666657</v>
      </c>
      <c r="B9402" s="2">
        <v>16</v>
      </c>
      <c r="C9402" s="2">
        <v>1282</v>
      </c>
      <c r="D9402" s="2">
        <v>5462</v>
      </c>
      <c r="E9402" s="2">
        <v>33579</v>
      </c>
      <c r="F9402" s="2">
        <v>4552</v>
      </c>
      <c r="G9402" s="11">
        <f t="shared" ref="G9402:G9465" si="588">C9402+D9402</f>
        <v>6744</v>
      </c>
      <c r="H9402">
        <f t="shared" ref="H9402:H9465" si="589">F9402+G9402</f>
        <v>11296</v>
      </c>
      <c r="I9402">
        <f t="shared" ref="I9402:I9465" si="590">E9402-H9402</f>
        <v>22283</v>
      </c>
      <c r="J9402">
        <f t="shared" ref="J9402:J9465" si="591">K9402-L9402</f>
        <v>0</v>
      </c>
    </row>
    <row r="9403" spans="1:10" x14ac:dyDescent="0.25">
      <c r="A9403" s="1">
        <v>45438.708333333343</v>
      </c>
      <c r="B9403" s="2">
        <v>17</v>
      </c>
      <c r="C9403" s="2">
        <v>1038</v>
      </c>
      <c r="D9403" s="2">
        <v>3374</v>
      </c>
      <c r="E9403" s="2">
        <v>33809</v>
      </c>
      <c r="F9403" s="2">
        <v>4542</v>
      </c>
      <c r="G9403" s="11">
        <f t="shared" si="588"/>
        <v>4412</v>
      </c>
      <c r="H9403">
        <f t="shared" si="589"/>
        <v>8954</v>
      </c>
      <c r="I9403">
        <f t="shared" si="590"/>
        <v>24855</v>
      </c>
      <c r="J9403">
        <f t="shared" si="591"/>
        <v>0</v>
      </c>
    </row>
    <row r="9404" spans="1:10" x14ac:dyDescent="0.25">
      <c r="A9404" s="1">
        <v>45438.75</v>
      </c>
      <c r="B9404" s="2">
        <v>18</v>
      </c>
      <c r="C9404" s="2">
        <v>595</v>
      </c>
      <c r="D9404" s="2">
        <v>1428</v>
      </c>
      <c r="E9404" s="2">
        <v>34033</v>
      </c>
      <c r="F9404" s="2">
        <v>4506</v>
      </c>
      <c r="G9404" s="11">
        <f t="shared" si="588"/>
        <v>2023</v>
      </c>
      <c r="H9404">
        <f t="shared" si="589"/>
        <v>6529</v>
      </c>
      <c r="I9404">
        <f t="shared" si="590"/>
        <v>27504</v>
      </c>
      <c r="J9404">
        <f t="shared" si="591"/>
        <v>0</v>
      </c>
    </row>
    <row r="9405" spans="1:10" x14ac:dyDescent="0.25">
      <c r="A9405" s="1">
        <v>45438.791666666657</v>
      </c>
      <c r="B9405" s="2">
        <v>19</v>
      </c>
      <c r="C9405" s="2">
        <v>142</v>
      </c>
      <c r="D9405" s="2">
        <v>265</v>
      </c>
      <c r="E9405" s="2">
        <v>34593</v>
      </c>
      <c r="F9405" s="2">
        <v>4464</v>
      </c>
      <c r="G9405" s="11">
        <f t="shared" si="588"/>
        <v>407</v>
      </c>
      <c r="H9405">
        <f t="shared" si="589"/>
        <v>4871</v>
      </c>
      <c r="I9405">
        <f t="shared" si="590"/>
        <v>29722</v>
      </c>
      <c r="J9405">
        <f t="shared" si="591"/>
        <v>0</v>
      </c>
    </row>
    <row r="9406" spans="1:10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36524</v>
      </c>
      <c r="F9406" s="2">
        <v>4397</v>
      </c>
      <c r="G9406" s="11">
        <f t="shared" si="588"/>
        <v>0</v>
      </c>
      <c r="H9406">
        <f t="shared" si="589"/>
        <v>4397</v>
      </c>
      <c r="I9406">
        <f t="shared" si="590"/>
        <v>32127</v>
      </c>
      <c r="J9406">
        <f t="shared" si="591"/>
        <v>0</v>
      </c>
    </row>
    <row r="9407" spans="1:10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36586</v>
      </c>
      <c r="F9407" s="2">
        <v>4275</v>
      </c>
      <c r="G9407" s="11">
        <f t="shared" si="588"/>
        <v>0</v>
      </c>
      <c r="H9407">
        <f t="shared" si="589"/>
        <v>4275</v>
      </c>
      <c r="I9407">
        <f t="shared" si="590"/>
        <v>32311</v>
      </c>
      <c r="J9407">
        <f t="shared" si="591"/>
        <v>0</v>
      </c>
    </row>
    <row r="9408" spans="1:10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35626</v>
      </c>
      <c r="F9408" s="2">
        <v>4091</v>
      </c>
      <c r="G9408" s="11">
        <f t="shared" si="588"/>
        <v>0</v>
      </c>
      <c r="H9408">
        <f t="shared" si="589"/>
        <v>4091</v>
      </c>
      <c r="I9408">
        <f t="shared" si="590"/>
        <v>31535</v>
      </c>
      <c r="J9408">
        <f t="shared" si="591"/>
        <v>0</v>
      </c>
    </row>
    <row r="9409" spans="1:10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34037</v>
      </c>
      <c r="F9409" s="2">
        <v>3874</v>
      </c>
      <c r="G9409" s="11">
        <f t="shared" si="588"/>
        <v>0</v>
      </c>
      <c r="H9409">
        <f t="shared" si="589"/>
        <v>3874</v>
      </c>
      <c r="I9409">
        <f t="shared" si="590"/>
        <v>30163</v>
      </c>
      <c r="J9409">
        <f t="shared" si="591"/>
        <v>0</v>
      </c>
    </row>
    <row r="9410" spans="1:10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32610</v>
      </c>
      <c r="F9410" s="2">
        <v>3660</v>
      </c>
      <c r="G9410" s="11">
        <f t="shared" si="588"/>
        <v>0</v>
      </c>
      <c r="H9410">
        <f t="shared" si="589"/>
        <v>3660</v>
      </c>
      <c r="I9410">
        <f t="shared" si="590"/>
        <v>28950</v>
      </c>
      <c r="J9410">
        <f t="shared" si="591"/>
        <v>0</v>
      </c>
    </row>
    <row r="9411" spans="1:10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31172</v>
      </c>
      <c r="F9411" s="2">
        <v>3484</v>
      </c>
      <c r="G9411" s="11">
        <f t="shared" si="588"/>
        <v>0</v>
      </c>
      <c r="H9411">
        <f t="shared" si="589"/>
        <v>3484</v>
      </c>
      <c r="I9411">
        <f t="shared" si="590"/>
        <v>27688</v>
      </c>
      <c r="J9411">
        <f t="shared" si="591"/>
        <v>0</v>
      </c>
    </row>
    <row r="9412" spans="1:10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30064</v>
      </c>
      <c r="F9412" s="2">
        <v>3347</v>
      </c>
      <c r="G9412" s="11">
        <f t="shared" si="588"/>
        <v>0</v>
      </c>
      <c r="H9412">
        <f t="shared" si="589"/>
        <v>3347</v>
      </c>
      <c r="I9412">
        <f t="shared" si="590"/>
        <v>26717</v>
      </c>
      <c r="J9412">
        <f t="shared" si="591"/>
        <v>0</v>
      </c>
    </row>
    <row r="9413" spans="1:10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29373</v>
      </c>
      <c r="F9413" s="2">
        <v>3219</v>
      </c>
      <c r="G9413" s="11">
        <f t="shared" si="588"/>
        <v>0</v>
      </c>
      <c r="H9413">
        <f t="shared" si="589"/>
        <v>3219</v>
      </c>
      <c r="I9413">
        <f t="shared" si="590"/>
        <v>26154</v>
      </c>
      <c r="J9413">
        <f t="shared" si="591"/>
        <v>0</v>
      </c>
    </row>
    <row r="9414" spans="1:10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29018</v>
      </c>
      <c r="F9414" s="2">
        <v>3096</v>
      </c>
      <c r="G9414" s="11">
        <f t="shared" si="588"/>
        <v>0</v>
      </c>
      <c r="H9414">
        <f t="shared" si="589"/>
        <v>3096</v>
      </c>
      <c r="I9414">
        <f t="shared" si="590"/>
        <v>25922</v>
      </c>
      <c r="J9414">
        <f t="shared" si="591"/>
        <v>0</v>
      </c>
    </row>
    <row r="9415" spans="1:10" x14ac:dyDescent="0.25">
      <c r="A9415" s="1">
        <v>45439.208333333343</v>
      </c>
      <c r="B9415" s="2">
        <v>5</v>
      </c>
      <c r="C9415" s="2">
        <v>35</v>
      </c>
      <c r="D9415" s="2">
        <v>102</v>
      </c>
      <c r="E9415" s="2">
        <v>28210</v>
      </c>
      <c r="F9415" s="2">
        <v>2981</v>
      </c>
      <c r="G9415" s="11">
        <f t="shared" si="588"/>
        <v>137</v>
      </c>
      <c r="H9415">
        <f t="shared" si="589"/>
        <v>3118</v>
      </c>
      <c r="I9415">
        <f t="shared" si="590"/>
        <v>25092</v>
      </c>
      <c r="J9415">
        <f t="shared" si="591"/>
        <v>0</v>
      </c>
    </row>
    <row r="9416" spans="1:10" x14ac:dyDescent="0.25">
      <c r="A9416" s="1">
        <v>45439.25</v>
      </c>
      <c r="B9416" s="2">
        <v>6</v>
      </c>
      <c r="C9416" s="2">
        <v>472</v>
      </c>
      <c r="D9416" s="2">
        <v>901</v>
      </c>
      <c r="E9416" s="2">
        <v>28324</v>
      </c>
      <c r="F9416" s="2">
        <v>2876</v>
      </c>
      <c r="G9416" s="11">
        <f t="shared" si="588"/>
        <v>1373</v>
      </c>
      <c r="H9416">
        <f t="shared" si="589"/>
        <v>4249</v>
      </c>
      <c r="I9416">
        <f t="shared" si="590"/>
        <v>24075</v>
      </c>
      <c r="J9416">
        <f t="shared" si="591"/>
        <v>0</v>
      </c>
    </row>
    <row r="9417" spans="1:10" x14ac:dyDescent="0.25">
      <c r="A9417" s="1">
        <v>45439.291666666657</v>
      </c>
      <c r="B9417" s="2">
        <v>7</v>
      </c>
      <c r="C9417" s="2">
        <v>1145</v>
      </c>
      <c r="D9417" s="2">
        <v>2530</v>
      </c>
      <c r="E9417" s="2">
        <v>31597</v>
      </c>
      <c r="F9417" s="2">
        <v>2795</v>
      </c>
      <c r="G9417" s="11">
        <f t="shared" si="588"/>
        <v>3675</v>
      </c>
      <c r="H9417">
        <f t="shared" si="589"/>
        <v>6470</v>
      </c>
      <c r="I9417">
        <f t="shared" si="590"/>
        <v>25127</v>
      </c>
      <c r="J9417">
        <f t="shared" si="591"/>
        <v>0</v>
      </c>
    </row>
    <row r="9418" spans="1:10" x14ac:dyDescent="0.25">
      <c r="A9418" s="1">
        <v>45439.333333333343</v>
      </c>
      <c r="B9418" s="2">
        <v>8</v>
      </c>
      <c r="C9418" s="2">
        <v>1526</v>
      </c>
      <c r="D9418" s="2">
        <v>4514</v>
      </c>
      <c r="E9418" s="2">
        <v>37164</v>
      </c>
      <c r="F9418" s="2">
        <v>2748</v>
      </c>
      <c r="G9418" s="11">
        <f t="shared" si="588"/>
        <v>6040</v>
      </c>
      <c r="H9418">
        <f t="shared" si="589"/>
        <v>8788</v>
      </c>
      <c r="I9418">
        <f t="shared" si="590"/>
        <v>28376</v>
      </c>
      <c r="J9418">
        <f t="shared" si="591"/>
        <v>0</v>
      </c>
    </row>
    <row r="9419" spans="1:10" x14ac:dyDescent="0.25">
      <c r="A9419" s="1">
        <v>45439.375</v>
      </c>
      <c r="B9419" s="2">
        <v>9</v>
      </c>
      <c r="C9419" s="2">
        <v>1650</v>
      </c>
      <c r="D9419" s="2">
        <v>6475</v>
      </c>
      <c r="E9419" s="2">
        <v>39885</v>
      </c>
      <c r="F9419" s="2">
        <v>2746</v>
      </c>
      <c r="G9419" s="11">
        <f t="shared" si="588"/>
        <v>8125</v>
      </c>
      <c r="H9419">
        <f t="shared" si="589"/>
        <v>10871</v>
      </c>
      <c r="I9419">
        <f t="shared" si="590"/>
        <v>29014</v>
      </c>
      <c r="J9419">
        <f t="shared" si="591"/>
        <v>0</v>
      </c>
    </row>
    <row r="9420" spans="1:10" x14ac:dyDescent="0.25">
      <c r="A9420" s="1">
        <v>45439.416666666657</v>
      </c>
      <c r="B9420" s="2">
        <v>10</v>
      </c>
      <c r="C9420" s="2">
        <v>1703</v>
      </c>
      <c r="D9420" s="2">
        <v>7982</v>
      </c>
      <c r="E9420" s="2">
        <v>41224</v>
      </c>
      <c r="F9420" s="2">
        <v>2824</v>
      </c>
      <c r="G9420" s="11">
        <f t="shared" si="588"/>
        <v>9685</v>
      </c>
      <c r="H9420">
        <f t="shared" si="589"/>
        <v>12509</v>
      </c>
      <c r="I9420">
        <f t="shared" si="590"/>
        <v>28715</v>
      </c>
      <c r="J9420">
        <f t="shared" si="591"/>
        <v>0</v>
      </c>
    </row>
    <row r="9421" spans="1:10" x14ac:dyDescent="0.25">
      <c r="A9421" s="1">
        <v>45439.458333333343</v>
      </c>
      <c r="B9421" s="2">
        <v>11</v>
      </c>
      <c r="C9421" s="2">
        <v>1730</v>
      </c>
      <c r="D9421" s="2">
        <v>8850</v>
      </c>
      <c r="E9421" s="2">
        <v>42125</v>
      </c>
      <c r="F9421" s="2">
        <v>2998</v>
      </c>
      <c r="G9421" s="11">
        <f t="shared" si="588"/>
        <v>10580</v>
      </c>
      <c r="H9421">
        <f t="shared" si="589"/>
        <v>13578</v>
      </c>
      <c r="I9421">
        <f t="shared" si="590"/>
        <v>28547</v>
      </c>
      <c r="J9421">
        <f t="shared" si="591"/>
        <v>0</v>
      </c>
    </row>
    <row r="9422" spans="1:10" x14ac:dyDescent="0.25">
      <c r="A9422" s="1">
        <v>45439.5</v>
      </c>
      <c r="B9422" s="2">
        <v>12</v>
      </c>
      <c r="C9422" s="2">
        <v>1730</v>
      </c>
      <c r="D9422" s="2">
        <v>9147</v>
      </c>
      <c r="E9422" s="2">
        <v>40719</v>
      </c>
      <c r="F9422" s="2">
        <v>3259</v>
      </c>
      <c r="G9422" s="11">
        <f t="shared" si="588"/>
        <v>10877</v>
      </c>
      <c r="H9422">
        <f t="shared" si="589"/>
        <v>14136</v>
      </c>
      <c r="I9422">
        <f t="shared" si="590"/>
        <v>26583</v>
      </c>
      <c r="J9422">
        <f t="shared" si="591"/>
        <v>0</v>
      </c>
    </row>
    <row r="9423" spans="1:10" x14ac:dyDescent="0.25">
      <c r="A9423" s="1">
        <v>45439.541666666657</v>
      </c>
      <c r="B9423" s="2">
        <v>13</v>
      </c>
      <c r="C9423" s="2">
        <v>1717</v>
      </c>
      <c r="D9423" s="2">
        <v>8965</v>
      </c>
      <c r="E9423" s="2">
        <v>41452</v>
      </c>
      <c r="F9423" s="2">
        <v>3562</v>
      </c>
      <c r="G9423" s="11">
        <f t="shared" si="588"/>
        <v>10682</v>
      </c>
      <c r="H9423">
        <f t="shared" si="589"/>
        <v>14244</v>
      </c>
      <c r="I9423">
        <f t="shared" si="590"/>
        <v>27208</v>
      </c>
      <c r="J9423">
        <f t="shared" si="591"/>
        <v>0</v>
      </c>
    </row>
    <row r="9424" spans="1:10" x14ac:dyDescent="0.25">
      <c r="A9424" s="1">
        <v>45439.583333333343</v>
      </c>
      <c r="B9424" s="2">
        <v>14</v>
      </c>
      <c r="C9424" s="2">
        <v>1639</v>
      </c>
      <c r="D9424" s="2">
        <v>8164</v>
      </c>
      <c r="E9424" s="2">
        <v>42274</v>
      </c>
      <c r="F9424" s="2">
        <v>3831</v>
      </c>
      <c r="G9424" s="11">
        <f t="shared" si="588"/>
        <v>9803</v>
      </c>
      <c r="H9424">
        <f t="shared" si="589"/>
        <v>13634</v>
      </c>
      <c r="I9424">
        <f t="shared" si="590"/>
        <v>28640</v>
      </c>
      <c r="J9424">
        <f t="shared" si="591"/>
        <v>0</v>
      </c>
    </row>
    <row r="9425" spans="1:10" x14ac:dyDescent="0.25">
      <c r="A9425" s="1">
        <v>45439.625</v>
      </c>
      <c r="B9425" s="2">
        <v>15</v>
      </c>
      <c r="C9425" s="2">
        <v>1471</v>
      </c>
      <c r="D9425" s="2">
        <v>6714</v>
      </c>
      <c r="E9425" s="2">
        <v>42128</v>
      </c>
      <c r="F9425" s="2">
        <v>3991</v>
      </c>
      <c r="G9425" s="11">
        <f t="shared" si="588"/>
        <v>8185</v>
      </c>
      <c r="H9425">
        <f t="shared" si="589"/>
        <v>12176</v>
      </c>
      <c r="I9425">
        <f t="shared" si="590"/>
        <v>29952</v>
      </c>
      <c r="J9425">
        <f t="shared" si="591"/>
        <v>0</v>
      </c>
    </row>
    <row r="9426" spans="1:10" x14ac:dyDescent="0.25">
      <c r="A9426" s="1">
        <v>45439.666666666657</v>
      </c>
      <c r="B9426" s="2">
        <v>16</v>
      </c>
      <c r="C9426" s="2">
        <v>1280</v>
      </c>
      <c r="D9426" s="2">
        <v>4939</v>
      </c>
      <c r="E9426" s="2">
        <v>42024</v>
      </c>
      <c r="F9426" s="2">
        <v>4032</v>
      </c>
      <c r="G9426" s="11">
        <f t="shared" si="588"/>
        <v>6219</v>
      </c>
      <c r="H9426">
        <f t="shared" si="589"/>
        <v>10251</v>
      </c>
      <c r="I9426">
        <f t="shared" si="590"/>
        <v>31773</v>
      </c>
      <c r="J9426">
        <f t="shared" si="591"/>
        <v>0</v>
      </c>
    </row>
    <row r="9427" spans="1:10" x14ac:dyDescent="0.25">
      <c r="A9427" s="1">
        <v>45439.708333333343</v>
      </c>
      <c r="B9427" s="2">
        <v>17</v>
      </c>
      <c r="C9427" s="2">
        <v>1030</v>
      </c>
      <c r="D9427" s="2">
        <v>3049</v>
      </c>
      <c r="E9427" s="2">
        <v>41429</v>
      </c>
      <c r="F9427" s="2">
        <v>3997</v>
      </c>
      <c r="G9427" s="11">
        <f t="shared" si="588"/>
        <v>4079</v>
      </c>
      <c r="H9427">
        <f t="shared" si="589"/>
        <v>8076</v>
      </c>
      <c r="I9427">
        <f t="shared" si="590"/>
        <v>33353</v>
      </c>
      <c r="J9427">
        <f t="shared" si="591"/>
        <v>0</v>
      </c>
    </row>
    <row r="9428" spans="1:10" x14ac:dyDescent="0.25">
      <c r="A9428" s="1">
        <v>45439.75</v>
      </c>
      <c r="B9428" s="2">
        <v>18</v>
      </c>
      <c r="C9428" s="2">
        <v>594</v>
      </c>
      <c r="D9428" s="2">
        <v>1294</v>
      </c>
      <c r="E9428" s="2">
        <v>40166</v>
      </c>
      <c r="F9428" s="2">
        <v>3949</v>
      </c>
      <c r="G9428" s="11">
        <f t="shared" si="588"/>
        <v>1888</v>
      </c>
      <c r="H9428">
        <f t="shared" si="589"/>
        <v>5837</v>
      </c>
      <c r="I9428">
        <f t="shared" si="590"/>
        <v>34329</v>
      </c>
      <c r="J9428">
        <f t="shared" si="591"/>
        <v>0</v>
      </c>
    </row>
    <row r="9429" spans="1:10" x14ac:dyDescent="0.25">
      <c r="A9429" s="1">
        <v>45439.791666666657</v>
      </c>
      <c r="B9429" s="2">
        <v>19</v>
      </c>
      <c r="C9429" s="2">
        <v>145</v>
      </c>
      <c r="D9429" s="2">
        <v>239</v>
      </c>
      <c r="E9429" s="2">
        <v>39976</v>
      </c>
      <c r="F9429" s="2">
        <v>3897</v>
      </c>
      <c r="G9429" s="11">
        <f t="shared" si="588"/>
        <v>384</v>
      </c>
      <c r="H9429">
        <f t="shared" si="589"/>
        <v>4281</v>
      </c>
      <c r="I9429">
        <f t="shared" si="590"/>
        <v>35695</v>
      </c>
      <c r="J9429">
        <f t="shared" si="591"/>
        <v>0</v>
      </c>
    </row>
    <row r="9430" spans="1:10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41129</v>
      </c>
      <c r="F9430" s="2">
        <v>3820</v>
      </c>
      <c r="G9430" s="11">
        <f t="shared" si="588"/>
        <v>0</v>
      </c>
      <c r="H9430">
        <f t="shared" si="589"/>
        <v>3820</v>
      </c>
      <c r="I9430">
        <f t="shared" si="590"/>
        <v>37309</v>
      </c>
      <c r="J9430">
        <f t="shared" si="591"/>
        <v>0</v>
      </c>
    </row>
    <row r="9431" spans="1:10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40654</v>
      </c>
      <c r="F9431" s="2">
        <v>3699</v>
      </c>
      <c r="G9431" s="11">
        <f t="shared" si="588"/>
        <v>0</v>
      </c>
      <c r="H9431">
        <f t="shared" si="589"/>
        <v>3699</v>
      </c>
      <c r="I9431">
        <f t="shared" si="590"/>
        <v>36955</v>
      </c>
      <c r="J9431">
        <f t="shared" si="591"/>
        <v>0</v>
      </c>
    </row>
    <row r="9432" spans="1:10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39458</v>
      </c>
      <c r="F9432" s="2">
        <v>3528</v>
      </c>
      <c r="G9432" s="11">
        <f t="shared" si="588"/>
        <v>0</v>
      </c>
      <c r="H9432">
        <f t="shared" si="589"/>
        <v>3528</v>
      </c>
      <c r="I9432">
        <f t="shared" si="590"/>
        <v>35930</v>
      </c>
      <c r="J9432">
        <f t="shared" si="591"/>
        <v>0</v>
      </c>
    </row>
    <row r="9433" spans="1:10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37470</v>
      </c>
      <c r="F9433" s="2">
        <v>3338</v>
      </c>
      <c r="G9433" s="11">
        <f t="shared" si="588"/>
        <v>0</v>
      </c>
      <c r="H9433">
        <f t="shared" si="589"/>
        <v>3338</v>
      </c>
      <c r="I9433">
        <f t="shared" si="590"/>
        <v>34132</v>
      </c>
      <c r="J9433">
        <f t="shared" si="591"/>
        <v>0</v>
      </c>
    </row>
    <row r="9434" spans="1:10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35585</v>
      </c>
      <c r="F9434" s="2">
        <v>3162</v>
      </c>
      <c r="G9434" s="11">
        <f t="shared" si="588"/>
        <v>0</v>
      </c>
      <c r="H9434">
        <f t="shared" si="589"/>
        <v>3162</v>
      </c>
      <c r="I9434">
        <f t="shared" si="590"/>
        <v>32423</v>
      </c>
      <c r="J9434">
        <f t="shared" si="591"/>
        <v>0</v>
      </c>
    </row>
    <row r="9435" spans="1:10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33961</v>
      </c>
      <c r="F9435" s="2">
        <v>3018</v>
      </c>
      <c r="G9435" s="11">
        <f t="shared" si="588"/>
        <v>0</v>
      </c>
      <c r="H9435">
        <f t="shared" si="589"/>
        <v>3018</v>
      </c>
      <c r="I9435">
        <f t="shared" si="590"/>
        <v>30943</v>
      </c>
      <c r="J9435">
        <f t="shared" si="591"/>
        <v>0</v>
      </c>
    </row>
    <row r="9436" spans="1:10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32641</v>
      </c>
      <c r="F9436" s="2">
        <v>2903</v>
      </c>
      <c r="G9436" s="11">
        <f t="shared" si="588"/>
        <v>0</v>
      </c>
      <c r="H9436">
        <f t="shared" si="589"/>
        <v>2903</v>
      </c>
      <c r="I9436">
        <f t="shared" si="590"/>
        <v>29738</v>
      </c>
      <c r="J9436">
        <f t="shared" si="591"/>
        <v>0</v>
      </c>
    </row>
    <row r="9437" spans="1:10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31842</v>
      </c>
      <c r="F9437" s="2">
        <v>2796</v>
      </c>
      <c r="G9437" s="11">
        <f t="shared" si="588"/>
        <v>0</v>
      </c>
      <c r="H9437">
        <f t="shared" si="589"/>
        <v>2796</v>
      </c>
      <c r="I9437">
        <f t="shared" si="590"/>
        <v>29046</v>
      </c>
      <c r="J9437">
        <f t="shared" si="591"/>
        <v>0</v>
      </c>
    </row>
    <row r="9438" spans="1:10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31454</v>
      </c>
      <c r="F9438" s="2">
        <v>2690</v>
      </c>
      <c r="G9438" s="11">
        <f t="shared" si="588"/>
        <v>0</v>
      </c>
      <c r="H9438">
        <f t="shared" si="589"/>
        <v>2690</v>
      </c>
      <c r="I9438">
        <f t="shared" si="590"/>
        <v>28764</v>
      </c>
      <c r="J9438">
        <f t="shared" si="591"/>
        <v>0</v>
      </c>
    </row>
    <row r="9439" spans="1:10" x14ac:dyDescent="0.25">
      <c r="A9439" s="1">
        <v>45440.208333333343</v>
      </c>
      <c r="B9439" s="2">
        <v>5</v>
      </c>
      <c r="C9439" s="2">
        <v>37</v>
      </c>
      <c r="D9439" s="2">
        <v>104</v>
      </c>
      <c r="E9439" s="2">
        <v>30649</v>
      </c>
      <c r="F9439" s="2">
        <v>2597</v>
      </c>
      <c r="G9439" s="11">
        <f t="shared" si="588"/>
        <v>141</v>
      </c>
      <c r="H9439">
        <f t="shared" si="589"/>
        <v>2738</v>
      </c>
      <c r="I9439">
        <f t="shared" si="590"/>
        <v>27911</v>
      </c>
      <c r="J9439">
        <f t="shared" si="591"/>
        <v>0</v>
      </c>
    </row>
    <row r="9440" spans="1:10" x14ac:dyDescent="0.25">
      <c r="A9440" s="1">
        <v>45440.25</v>
      </c>
      <c r="B9440" s="2">
        <v>6</v>
      </c>
      <c r="C9440" s="2">
        <v>475</v>
      </c>
      <c r="D9440" s="2">
        <v>910</v>
      </c>
      <c r="E9440" s="2">
        <v>30996</v>
      </c>
      <c r="F9440" s="2">
        <v>2521</v>
      </c>
      <c r="G9440" s="11">
        <f t="shared" si="588"/>
        <v>1385</v>
      </c>
      <c r="H9440">
        <f t="shared" si="589"/>
        <v>3906</v>
      </c>
      <c r="I9440">
        <f t="shared" si="590"/>
        <v>27090</v>
      </c>
      <c r="J9440">
        <f t="shared" si="591"/>
        <v>0</v>
      </c>
    </row>
    <row r="9441" spans="1:10" x14ac:dyDescent="0.25">
      <c r="A9441" s="1">
        <v>45440.291666666657</v>
      </c>
      <c r="B9441" s="2">
        <v>7</v>
      </c>
      <c r="C9441" s="2">
        <v>1140</v>
      </c>
      <c r="D9441" s="2">
        <v>2547</v>
      </c>
      <c r="E9441" s="2">
        <v>32933</v>
      </c>
      <c r="F9441" s="2">
        <v>2460</v>
      </c>
      <c r="G9441" s="11">
        <f t="shared" si="588"/>
        <v>3687</v>
      </c>
      <c r="H9441">
        <f t="shared" si="589"/>
        <v>6147</v>
      </c>
      <c r="I9441">
        <f t="shared" si="590"/>
        <v>26786</v>
      </c>
      <c r="J9441">
        <f t="shared" si="591"/>
        <v>0</v>
      </c>
    </row>
    <row r="9442" spans="1:10" x14ac:dyDescent="0.25">
      <c r="A9442" s="1">
        <v>45440.333333333343</v>
      </c>
      <c r="B9442" s="2">
        <v>8</v>
      </c>
      <c r="C9442" s="2">
        <v>1523</v>
      </c>
      <c r="D9442" s="2">
        <v>4525</v>
      </c>
      <c r="E9442" s="2">
        <v>38106</v>
      </c>
      <c r="F9442" s="2">
        <v>2424</v>
      </c>
      <c r="G9442" s="11">
        <f t="shared" si="588"/>
        <v>6048</v>
      </c>
      <c r="H9442">
        <f t="shared" si="589"/>
        <v>8472</v>
      </c>
      <c r="I9442">
        <f t="shared" si="590"/>
        <v>29634</v>
      </c>
      <c r="J9442">
        <f t="shared" si="591"/>
        <v>0</v>
      </c>
    </row>
    <row r="9443" spans="1:10" x14ac:dyDescent="0.25">
      <c r="A9443" s="1">
        <v>45440.375</v>
      </c>
      <c r="B9443" s="2">
        <v>9</v>
      </c>
      <c r="C9443" s="2">
        <v>1657</v>
      </c>
      <c r="D9443" s="2">
        <v>6462</v>
      </c>
      <c r="E9443" s="2">
        <v>40719</v>
      </c>
      <c r="F9443" s="2">
        <v>2441</v>
      </c>
      <c r="G9443" s="11">
        <f t="shared" si="588"/>
        <v>8119</v>
      </c>
      <c r="H9443">
        <f t="shared" si="589"/>
        <v>10560</v>
      </c>
      <c r="I9443">
        <f t="shared" si="590"/>
        <v>30159</v>
      </c>
      <c r="J9443">
        <f t="shared" si="591"/>
        <v>0</v>
      </c>
    </row>
    <row r="9444" spans="1:10" x14ac:dyDescent="0.25">
      <c r="A9444" s="1">
        <v>45440.416666666657</v>
      </c>
      <c r="B9444" s="2">
        <v>10</v>
      </c>
      <c r="C9444" s="2">
        <v>1709</v>
      </c>
      <c r="D9444" s="2">
        <v>7945</v>
      </c>
      <c r="E9444" s="2">
        <v>41510</v>
      </c>
      <c r="F9444" s="2">
        <v>2538</v>
      </c>
      <c r="G9444" s="11">
        <f t="shared" si="588"/>
        <v>9654</v>
      </c>
      <c r="H9444">
        <f t="shared" si="589"/>
        <v>12192</v>
      </c>
      <c r="I9444">
        <f t="shared" si="590"/>
        <v>29318</v>
      </c>
      <c r="J9444">
        <f t="shared" si="591"/>
        <v>0</v>
      </c>
    </row>
    <row r="9445" spans="1:10" x14ac:dyDescent="0.25">
      <c r="A9445" s="1">
        <v>45440.458333333343</v>
      </c>
      <c r="B9445" s="2">
        <v>11</v>
      </c>
      <c r="C9445" s="2">
        <v>1735</v>
      </c>
      <c r="D9445" s="2">
        <v>8815</v>
      </c>
      <c r="E9445" s="2">
        <v>42396</v>
      </c>
      <c r="F9445" s="2">
        <v>2737</v>
      </c>
      <c r="G9445" s="11">
        <f t="shared" si="588"/>
        <v>10550</v>
      </c>
      <c r="H9445">
        <f t="shared" si="589"/>
        <v>13287</v>
      </c>
      <c r="I9445">
        <f t="shared" si="590"/>
        <v>29109</v>
      </c>
      <c r="J9445">
        <f t="shared" si="591"/>
        <v>0</v>
      </c>
    </row>
    <row r="9446" spans="1:10" x14ac:dyDescent="0.25">
      <c r="A9446" s="1">
        <v>45440.5</v>
      </c>
      <c r="B9446" s="2">
        <v>12</v>
      </c>
      <c r="C9446" s="2">
        <v>1734</v>
      </c>
      <c r="D9446" s="2">
        <v>9127</v>
      </c>
      <c r="E9446" s="2">
        <v>41010</v>
      </c>
      <c r="F9446" s="2">
        <v>3027</v>
      </c>
      <c r="G9446" s="11">
        <f t="shared" si="588"/>
        <v>10861</v>
      </c>
      <c r="H9446">
        <f t="shared" si="589"/>
        <v>13888</v>
      </c>
      <c r="I9446">
        <f t="shared" si="590"/>
        <v>27122</v>
      </c>
      <c r="J9446">
        <f t="shared" si="591"/>
        <v>0</v>
      </c>
    </row>
    <row r="9447" spans="1:10" x14ac:dyDescent="0.25">
      <c r="A9447" s="1">
        <v>45440.541666666657</v>
      </c>
      <c r="B9447" s="2">
        <v>13</v>
      </c>
      <c r="C9447" s="2">
        <v>1721</v>
      </c>
      <c r="D9447" s="2">
        <v>8943</v>
      </c>
      <c r="E9447" s="2">
        <v>41678</v>
      </c>
      <c r="F9447" s="2">
        <v>3352</v>
      </c>
      <c r="G9447" s="11">
        <f t="shared" si="588"/>
        <v>10664</v>
      </c>
      <c r="H9447">
        <f t="shared" si="589"/>
        <v>14016</v>
      </c>
      <c r="I9447">
        <f t="shared" si="590"/>
        <v>27662</v>
      </c>
      <c r="J9447">
        <f t="shared" si="591"/>
        <v>0</v>
      </c>
    </row>
    <row r="9448" spans="1:10" x14ac:dyDescent="0.25">
      <c r="A9448" s="1">
        <v>45440.583333333343</v>
      </c>
      <c r="B9448" s="2">
        <v>14</v>
      </c>
      <c r="C9448" s="2">
        <v>1643</v>
      </c>
      <c r="D9448" s="2">
        <v>8149</v>
      </c>
      <c r="E9448" s="2">
        <v>42490</v>
      </c>
      <c r="F9448" s="2">
        <v>3640</v>
      </c>
      <c r="G9448" s="11">
        <f t="shared" si="588"/>
        <v>9792</v>
      </c>
      <c r="H9448">
        <f t="shared" si="589"/>
        <v>13432</v>
      </c>
      <c r="I9448">
        <f t="shared" si="590"/>
        <v>29058</v>
      </c>
      <c r="J9448">
        <f t="shared" si="591"/>
        <v>0</v>
      </c>
    </row>
    <row r="9449" spans="1:10" x14ac:dyDescent="0.25">
      <c r="A9449" s="1">
        <v>45440.625</v>
      </c>
      <c r="B9449" s="2">
        <v>15</v>
      </c>
      <c r="C9449" s="2">
        <v>1470</v>
      </c>
      <c r="D9449" s="2">
        <v>6727</v>
      </c>
      <c r="E9449" s="2">
        <v>42316</v>
      </c>
      <c r="F9449" s="2">
        <v>3831</v>
      </c>
      <c r="G9449" s="11">
        <f t="shared" si="588"/>
        <v>8197</v>
      </c>
      <c r="H9449">
        <f t="shared" si="589"/>
        <v>12028</v>
      </c>
      <c r="I9449">
        <f t="shared" si="590"/>
        <v>30288</v>
      </c>
      <c r="J9449">
        <f t="shared" si="591"/>
        <v>0</v>
      </c>
    </row>
    <row r="9450" spans="1:10" x14ac:dyDescent="0.25">
      <c r="A9450" s="1">
        <v>45440.666666666657</v>
      </c>
      <c r="B9450" s="2">
        <v>16</v>
      </c>
      <c r="C9450" s="2">
        <v>1279</v>
      </c>
      <c r="D9450" s="2">
        <v>4970</v>
      </c>
      <c r="E9450" s="2">
        <v>42168</v>
      </c>
      <c r="F9450" s="2">
        <v>3917</v>
      </c>
      <c r="G9450" s="11">
        <f t="shared" si="588"/>
        <v>6249</v>
      </c>
      <c r="H9450">
        <f t="shared" si="589"/>
        <v>10166</v>
      </c>
      <c r="I9450">
        <f t="shared" si="590"/>
        <v>32002</v>
      </c>
      <c r="J9450">
        <f t="shared" si="591"/>
        <v>0</v>
      </c>
    </row>
    <row r="9451" spans="1:10" x14ac:dyDescent="0.25">
      <c r="A9451" s="1">
        <v>45440.708333333343</v>
      </c>
      <c r="B9451" s="2">
        <v>17</v>
      </c>
      <c r="C9451" s="2">
        <v>1042</v>
      </c>
      <c r="D9451" s="2">
        <v>3066</v>
      </c>
      <c r="E9451" s="2">
        <v>41479</v>
      </c>
      <c r="F9451" s="2">
        <v>3936</v>
      </c>
      <c r="G9451" s="11">
        <f t="shared" si="588"/>
        <v>4108</v>
      </c>
      <c r="H9451">
        <f t="shared" si="589"/>
        <v>8044</v>
      </c>
      <c r="I9451">
        <f t="shared" si="590"/>
        <v>33435</v>
      </c>
      <c r="J9451">
        <f t="shared" si="591"/>
        <v>0</v>
      </c>
    </row>
    <row r="9452" spans="1:10" x14ac:dyDescent="0.25">
      <c r="A9452" s="1">
        <v>45440.75</v>
      </c>
      <c r="B9452" s="2">
        <v>18</v>
      </c>
      <c r="C9452" s="2">
        <v>609</v>
      </c>
      <c r="D9452" s="2">
        <v>1294</v>
      </c>
      <c r="E9452" s="2">
        <v>40290</v>
      </c>
      <c r="F9452" s="2">
        <v>3926</v>
      </c>
      <c r="G9452" s="11">
        <f t="shared" si="588"/>
        <v>1903</v>
      </c>
      <c r="H9452">
        <f t="shared" si="589"/>
        <v>5829</v>
      </c>
      <c r="I9452">
        <f t="shared" si="590"/>
        <v>34461</v>
      </c>
      <c r="J9452">
        <f t="shared" si="591"/>
        <v>0</v>
      </c>
    </row>
    <row r="9453" spans="1:10" x14ac:dyDescent="0.25">
      <c r="A9453" s="1">
        <v>45440.791666666657</v>
      </c>
      <c r="B9453" s="2">
        <v>19</v>
      </c>
      <c r="C9453" s="2">
        <v>151</v>
      </c>
      <c r="D9453" s="2">
        <v>237</v>
      </c>
      <c r="E9453" s="2">
        <v>40020</v>
      </c>
      <c r="F9453" s="2">
        <v>3901</v>
      </c>
      <c r="G9453" s="11">
        <f t="shared" si="588"/>
        <v>388</v>
      </c>
      <c r="H9453">
        <f t="shared" si="589"/>
        <v>4289</v>
      </c>
      <c r="I9453">
        <f t="shared" si="590"/>
        <v>35731</v>
      </c>
      <c r="J9453">
        <f t="shared" si="591"/>
        <v>0</v>
      </c>
    </row>
    <row r="9454" spans="1:10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41077</v>
      </c>
      <c r="F9454" s="2">
        <v>3844</v>
      </c>
      <c r="G9454" s="11">
        <f t="shared" si="588"/>
        <v>0</v>
      </c>
      <c r="H9454">
        <f t="shared" si="589"/>
        <v>3844</v>
      </c>
      <c r="I9454">
        <f t="shared" si="590"/>
        <v>37233</v>
      </c>
      <c r="J9454">
        <f t="shared" si="591"/>
        <v>0</v>
      </c>
    </row>
    <row r="9455" spans="1:10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40657</v>
      </c>
      <c r="F9455" s="2">
        <v>3731</v>
      </c>
      <c r="G9455" s="11">
        <f t="shared" si="588"/>
        <v>0</v>
      </c>
      <c r="H9455">
        <f t="shared" si="589"/>
        <v>3731</v>
      </c>
      <c r="I9455">
        <f t="shared" si="590"/>
        <v>36926</v>
      </c>
      <c r="J9455">
        <f t="shared" si="591"/>
        <v>0</v>
      </c>
    </row>
    <row r="9456" spans="1:10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39523</v>
      </c>
      <c r="F9456" s="2">
        <v>3562</v>
      </c>
      <c r="G9456" s="11">
        <f t="shared" si="588"/>
        <v>0</v>
      </c>
      <c r="H9456">
        <f t="shared" si="589"/>
        <v>3562</v>
      </c>
      <c r="I9456">
        <f t="shared" si="590"/>
        <v>35961</v>
      </c>
      <c r="J9456">
        <f t="shared" si="591"/>
        <v>0</v>
      </c>
    </row>
    <row r="9457" spans="1:10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37570</v>
      </c>
      <c r="F9457" s="2">
        <v>3369</v>
      </c>
      <c r="G9457" s="11">
        <f t="shared" si="588"/>
        <v>0</v>
      </c>
      <c r="H9457">
        <f t="shared" si="589"/>
        <v>3369</v>
      </c>
      <c r="I9457">
        <f t="shared" si="590"/>
        <v>34201</v>
      </c>
      <c r="J9457">
        <f t="shared" si="591"/>
        <v>0</v>
      </c>
    </row>
    <row r="9458" spans="1:10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35765</v>
      </c>
      <c r="F9458" s="2">
        <v>3190</v>
      </c>
      <c r="G9458" s="11">
        <f t="shared" si="588"/>
        <v>0</v>
      </c>
      <c r="H9458">
        <f t="shared" si="589"/>
        <v>3190</v>
      </c>
      <c r="I9458">
        <f t="shared" si="590"/>
        <v>32575</v>
      </c>
      <c r="J9458">
        <f t="shared" si="591"/>
        <v>0</v>
      </c>
    </row>
    <row r="9459" spans="1:10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34142</v>
      </c>
      <c r="F9459" s="2">
        <v>3051</v>
      </c>
      <c r="G9459" s="11">
        <f t="shared" si="588"/>
        <v>0</v>
      </c>
      <c r="H9459">
        <f t="shared" si="589"/>
        <v>3051</v>
      </c>
      <c r="I9459">
        <f t="shared" si="590"/>
        <v>31091</v>
      </c>
      <c r="J9459">
        <f t="shared" si="591"/>
        <v>0</v>
      </c>
    </row>
    <row r="9460" spans="1:10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32817</v>
      </c>
      <c r="F9460" s="2">
        <v>2947</v>
      </c>
      <c r="G9460" s="11">
        <f t="shared" si="588"/>
        <v>0</v>
      </c>
      <c r="H9460">
        <f t="shared" si="589"/>
        <v>2947</v>
      </c>
      <c r="I9460">
        <f t="shared" si="590"/>
        <v>29870</v>
      </c>
      <c r="J9460">
        <f t="shared" si="591"/>
        <v>0</v>
      </c>
    </row>
    <row r="9461" spans="1:10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32041</v>
      </c>
      <c r="F9461" s="2">
        <v>2861</v>
      </c>
      <c r="G9461" s="11">
        <f t="shared" si="588"/>
        <v>0</v>
      </c>
      <c r="H9461">
        <f t="shared" si="589"/>
        <v>2861</v>
      </c>
      <c r="I9461">
        <f t="shared" si="590"/>
        <v>29180</v>
      </c>
      <c r="J9461">
        <f t="shared" si="591"/>
        <v>0</v>
      </c>
    </row>
    <row r="9462" spans="1:10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31619</v>
      </c>
      <c r="F9462" s="2">
        <v>2781</v>
      </c>
      <c r="G9462" s="11">
        <f t="shared" si="588"/>
        <v>0</v>
      </c>
      <c r="H9462">
        <f t="shared" si="589"/>
        <v>2781</v>
      </c>
      <c r="I9462">
        <f t="shared" si="590"/>
        <v>28838</v>
      </c>
      <c r="J9462">
        <f t="shared" si="591"/>
        <v>0</v>
      </c>
    </row>
    <row r="9463" spans="1:10" x14ac:dyDescent="0.25">
      <c r="A9463" s="1">
        <v>45441.208333333343</v>
      </c>
      <c r="B9463" s="2">
        <v>5</v>
      </c>
      <c r="C9463" s="2">
        <v>41</v>
      </c>
      <c r="D9463" s="2">
        <v>108</v>
      </c>
      <c r="E9463" s="2">
        <v>30857</v>
      </c>
      <c r="F9463" s="2">
        <v>2703</v>
      </c>
      <c r="G9463" s="11">
        <f t="shared" si="588"/>
        <v>149</v>
      </c>
      <c r="H9463">
        <f t="shared" si="589"/>
        <v>2852</v>
      </c>
      <c r="I9463">
        <f t="shared" si="590"/>
        <v>28005</v>
      </c>
      <c r="J9463">
        <f t="shared" si="591"/>
        <v>0</v>
      </c>
    </row>
    <row r="9464" spans="1:10" x14ac:dyDescent="0.25">
      <c r="A9464" s="1">
        <v>45441.25</v>
      </c>
      <c r="B9464" s="2">
        <v>6</v>
      </c>
      <c r="C9464" s="2">
        <v>477</v>
      </c>
      <c r="D9464" s="2">
        <v>926</v>
      </c>
      <c r="E9464" s="2">
        <v>31239</v>
      </c>
      <c r="F9464" s="2">
        <v>2620</v>
      </c>
      <c r="G9464" s="11">
        <f t="shared" si="588"/>
        <v>1403</v>
      </c>
      <c r="H9464">
        <f t="shared" si="589"/>
        <v>4023</v>
      </c>
      <c r="I9464">
        <f t="shared" si="590"/>
        <v>27216</v>
      </c>
      <c r="J9464">
        <f t="shared" si="591"/>
        <v>0</v>
      </c>
    </row>
    <row r="9465" spans="1:10" x14ac:dyDescent="0.25">
      <c r="A9465" s="1">
        <v>45441.291666666657</v>
      </c>
      <c r="B9465" s="2">
        <v>7</v>
      </c>
      <c r="C9465" s="2">
        <v>1171</v>
      </c>
      <c r="D9465" s="2">
        <v>2600</v>
      </c>
      <c r="E9465" s="2">
        <v>33171</v>
      </c>
      <c r="F9465" s="2">
        <v>2531</v>
      </c>
      <c r="G9465" s="11">
        <f t="shared" si="588"/>
        <v>3771</v>
      </c>
      <c r="H9465">
        <f t="shared" si="589"/>
        <v>6302</v>
      </c>
      <c r="I9465">
        <f t="shared" si="590"/>
        <v>26869</v>
      </c>
      <c r="J9465">
        <f t="shared" si="591"/>
        <v>0</v>
      </c>
    </row>
    <row r="9466" spans="1:10" x14ac:dyDescent="0.25">
      <c r="A9466" s="1">
        <v>45441.333333333343</v>
      </c>
      <c r="B9466" s="2">
        <v>8</v>
      </c>
      <c r="C9466" s="2">
        <v>1582</v>
      </c>
      <c r="D9466" s="2">
        <v>4630</v>
      </c>
      <c r="E9466" s="2">
        <v>38223</v>
      </c>
      <c r="F9466" s="2">
        <v>2456</v>
      </c>
      <c r="G9466" s="11">
        <f t="shared" ref="G9466:G9481" si="592">C9466+D9466</f>
        <v>6212</v>
      </c>
      <c r="H9466">
        <f t="shared" ref="H9466:H9481" si="593">F9466+G9466</f>
        <v>8668</v>
      </c>
      <c r="I9466">
        <f t="shared" ref="I9466:I9481" si="594">E9466-H9466</f>
        <v>29555</v>
      </c>
      <c r="J9466">
        <f t="shared" ref="J9466:J9481" si="595">K9466-L9466</f>
        <v>0</v>
      </c>
    </row>
    <row r="9467" spans="1:10" x14ac:dyDescent="0.25">
      <c r="A9467" s="1">
        <v>45441.375</v>
      </c>
      <c r="B9467" s="2">
        <v>9</v>
      </c>
      <c r="C9467" s="2">
        <v>1699</v>
      </c>
      <c r="D9467" s="2">
        <v>6611</v>
      </c>
      <c r="E9467" s="2">
        <v>40896</v>
      </c>
      <c r="F9467" s="2">
        <v>2436</v>
      </c>
      <c r="G9467" s="11">
        <f t="shared" si="592"/>
        <v>8310</v>
      </c>
      <c r="H9467">
        <f t="shared" si="593"/>
        <v>10746</v>
      </c>
      <c r="I9467">
        <f t="shared" si="594"/>
        <v>30150</v>
      </c>
      <c r="J9467">
        <f t="shared" si="595"/>
        <v>0</v>
      </c>
    </row>
    <row r="9468" spans="1:10" x14ac:dyDescent="0.25">
      <c r="A9468" s="1">
        <v>45441.416666666657</v>
      </c>
      <c r="B9468" s="2">
        <v>10</v>
      </c>
      <c r="C9468" s="2">
        <v>1745</v>
      </c>
      <c r="D9468" s="2">
        <v>8135</v>
      </c>
      <c r="E9468" s="2">
        <v>41731</v>
      </c>
      <c r="F9468" s="2">
        <v>2506</v>
      </c>
      <c r="G9468" s="11">
        <f t="shared" si="592"/>
        <v>9880</v>
      </c>
      <c r="H9468">
        <f t="shared" si="593"/>
        <v>12386</v>
      </c>
      <c r="I9468">
        <f t="shared" si="594"/>
        <v>29345</v>
      </c>
      <c r="J9468">
        <f t="shared" si="595"/>
        <v>0</v>
      </c>
    </row>
    <row r="9469" spans="1:10" x14ac:dyDescent="0.25">
      <c r="A9469" s="1">
        <v>45441.458333333343</v>
      </c>
      <c r="B9469" s="2">
        <v>11</v>
      </c>
      <c r="C9469" s="2">
        <v>1767</v>
      </c>
      <c r="D9469" s="2">
        <v>9027</v>
      </c>
      <c r="E9469" s="2">
        <v>42594</v>
      </c>
      <c r="F9469" s="2">
        <v>2678</v>
      </c>
      <c r="G9469" s="11">
        <f t="shared" si="592"/>
        <v>10794</v>
      </c>
      <c r="H9469">
        <f t="shared" si="593"/>
        <v>13472</v>
      </c>
      <c r="I9469">
        <f t="shared" si="594"/>
        <v>29122</v>
      </c>
      <c r="J9469">
        <f t="shared" si="595"/>
        <v>0</v>
      </c>
    </row>
    <row r="9470" spans="1:10" x14ac:dyDescent="0.25">
      <c r="A9470" s="1">
        <v>45441.5</v>
      </c>
      <c r="B9470" s="2">
        <v>12</v>
      </c>
      <c r="C9470" s="2">
        <v>1767</v>
      </c>
      <c r="D9470" s="2">
        <v>9323</v>
      </c>
      <c r="E9470" s="2">
        <v>41249</v>
      </c>
      <c r="F9470" s="2">
        <v>2930</v>
      </c>
      <c r="G9470" s="11">
        <f t="shared" si="592"/>
        <v>11090</v>
      </c>
      <c r="H9470">
        <f t="shared" si="593"/>
        <v>14020</v>
      </c>
      <c r="I9470">
        <f t="shared" si="594"/>
        <v>27229</v>
      </c>
      <c r="J9470">
        <f t="shared" si="595"/>
        <v>0</v>
      </c>
    </row>
    <row r="9471" spans="1:10" x14ac:dyDescent="0.25">
      <c r="A9471" s="1">
        <v>45441.541666666657</v>
      </c>
      <c r="B9471" s="2">
        <v>13</v>
      </c>
      <c r="C9471" s="2">
        <v>1756</v>
      </c>
      <c r="D9471" s="2">
        <v>9133</v>
      </c>
      <c r="E9471" s="2">
        <v>41890</v>
      </c>
      <c r="F9471" s="2">
        <v>3225</v>
      </c>
      <c r="G9471" s="11">
        <f t="shared" si="592"/>
        <v>10889</v>
      </c>
      <c r="H9471">
        <f t="shared" si="593"/>
        <v>14114</v>
      </c>
      <c r="I9471">
        <f t="shared" si="594"/>
        <v>27776</v>
      </c>
      <c r="J9471">
        <f t="shared" si="595"/>
        <v>0</v>
      </c>
    </row>
    <row r="9472" spans="1:10" x14ac:dyDescent="0.25">
      <c r="A9472" s="1">
        <v>45441.583333333343</v>
      </c>
      <c r="B9472" s="2">
        <v>14</v>
      </c>
      <c r="C9472" s="2">
        <v>1679</v>
      </c>
      <c r="D9472" s="2">
        <v>8323</v>
      </c>
      <c r="E9472" s="2">
        <v>42667</v>
      </c>
      <c r="F9472" s="2">
        <v>3505</v>
      </c>
      <c r="G9472" s="11">
        <f t="shared" si="592"/>
        <v>10002</v>
      </c>
      <c r="H9472">
        <f t="shared" si="593"/>
        <v>13507</v>
      </c>
      <c r="I9472">
        <f t="shared" si="594"/>
        <v>29160</v>
      </c>
      <c r="J9472">
        <f t="shared" si="595"/>
        <v>0</v>
      </c>
    </row>
    <row r="9473" spans="1:10" x14ac:dyDescent="0.25">
      <c r="A9473" s="1">
        <v>45441.625</v>
      </c>
      <c r="B9473" s="2">
        <v>15</v>
      </c>
      <c r="C9473" s="2">
        <v>1517</v>
      </c>
      <c r="D9473" s="2">
        <v>6872</v>
      </c>
      <c r="E9473" s="2">
        <v>42499</v>
      </c>
      <c r="F9473" s="2">
        <v>3719</v>
      </c>
      <c r="G9473" s="11">
        <f t="shared" si="592"/>
        <v>8389</v>
      </c>
      <c r="H9473">
        <f t="shared" si="593"/>
        <v>12108</v>
      </c>
      <c r="I9473">
        <f t="shared" si="594"/>
        <v>30391</v>
      </c>
      <c r="J9473">
        <f t="shared" si="595"/>
        <v>0</v>
      </c>
    </row>
    <row r="9474" spans="1:10" x14ac:dyDescent="0.25">
      <c r="A9474" s="1">
        <v>45441.666666666657</v>
      </c>
      <c r="B9474" s="2">
        <v>16</v>
      </c>
      <c r="C9474" s="2">
        <v>1332</v>
      </c>
      <c r="D9474" s="2">
        <v>5079</v>
      </c>
      <c r="E9474" s="2">
        <v>42348</v>
      </c>
      <c r="F9474" s="2">
        <v>3853</v>
      </c>
      <c r="G9474" s="11">
        <f t="shared" si="592"/>
        <v>6411</v>
      </c>
      <c r="H9474">
        <f t="shared" si="593"/>
        <v>10264</v>
      </c>
      <c r="I9474">
        <f t="shared" si="594"/>
        <v>32084</v>
      </c>
      <c r="J9474">
        <f t="shared" si="595"/>
        <v>0</v>
      </c>
    </row>
    <row r="9475" spans="1:10" x14ac:dyDescent="0.25">
      <c r="A9475" s="1">
        <v>45441.708333333343</v>
      </c>
      <c r="B9475" s="2">
        <v>17</v>
      </c>
      <c r="C9475" s="2">
        <v>1090</v>
      </c>
      <c r="D9475" s="2">
        <v>3141</v>
      </c>
      <c r="E9475" s="2">
        <v>41666</v>
      </c>
      <c r="F9475" s="2">
        <v>3915</v>
      </c>
      <c r="G9475" s="11">
        <f t="shared" si="592"/>
        <v>4231</v>
      </c>
      <c r="H9475">
        <f t="shared" si="593"/>
        <v>8146</v>
      </c>
      <c r="I9475">
        <f t="shared" si="594"/>
        <v>33520</v>
      </c>
      <c r="J9475">
        <f t="shared" si="595"/>
        <v>0</v>
      </c>
    </row>
    <row r="9476" spans="1:10" x14ac:dyDescent="0.25">
      <c r="A9476" s="1">
        <v>45441.75</v>
      </c>
      <c r="B9476" s="2">
        <v>18</v>
      </c>
      <c r="C9476" s="2">
        <v>644</v>
      </c>
      <c r="D9476" s="2">
        <v>1338</v>
      </c>
      <c r="E9476" s="2">
        <v>40431</v>
      </c>
      <c r="F9476" s="2">
        <v>3921</v>
      </c>
      <c r="G9476" s="11">
        <f t="shared" si="592"/>
        <v>1982</v>
      </c>
      <c r="H9476">
        <f t="shared" si="593"/>
        <v>5903</v>
      </c>
      <c r="I9476">
        <f t="shared" si="594"/>
        <v>34528</v>
      </c>
      <c r="J9476">
        <f t="shared" si="595"/>
        <v>0</v>
      </c>
    </row>
    <row r="9477" spans="1:10" x14ac:dyDescent="0.25">
      <c r="A9477" s="1">
        <v>45441.791666666657</v>
      </c>
      <c r="B9477" s="2">
        <v>19</v>
      </c>
      <c r="C9477" s="2">
        <v>161</v>
      </c>
      <c r="D9477" s="2">
        <v>251</v>
      </c>
      <c r="E9477" s="2">
        <v>40131</v>
      </c>
      <c r="F9477" s="2">
        <v>3890</v>
      </c>
      <c r="G9477" s="11">
        <f t="shared" si="592"/>
        <v>412</v>
      </c>
      <c r="H9477">
        <f t="shared" si="593"/>
        <v>4302</v>
      </c>
      <c r="I9477">
        <f t="shared" si="594"/>
        <v>35829</v>
      </c>
      <c r="J9477">
        <f t="shared" si="595"/>
        <v>0</v>
      </c>
    </row>
    <row r="9478" spans="1:10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41182</v>
      </c>
      <c r="F9478" s="2">
        <v>3826</v>
      </c>
      <c r="G9478" s="11">
        <f t="shared" si="592"/>
        <v>0</v>
      </c>
      <c r="H9478">
        <f t="shared" si="593"/>
        <v>3826</v>
      </c>
      <c r="I9478">
        <f t="shared" si="594"/>
        <v>37356</v>
      </c>
      <c r="J9478">
        <f t="shared" si="595"/>
        <v>0</v>
      </c>
    </row>
    <row r="9479" spans="1:10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40770</v>
      </c>
      <c r="F9479" s="2">
        <v>3718</v>
      </c>
      <c r="G9479" s="11">
        <f t="shared" si="592"/>
        <v>0</v>
      </c>
      <c r="H9479">
        <f t="shared" si="593"/>
        <v>3718</v>
      </c>
      <c r="I9479">
        <f t="shared" si="594"/>
        <v>37052</v>
      </c>
      <c r="J9479">
        <f t="shared" si="595"/>
        <v>0</v>
      </c>
    </row>
    <row r="9480" spans="1:10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39654</v>
      </c>
      <c r="F9480" s="2">
        <v>3563</v>
      </c>
      <c r="G9480" s="11">
        <f t="shared" si="592"/>
        <v>0</v>
      </c>
      <c r="H9480">
        <f t="shared" si="593"/>
        <v>3563</v>
      </c>
      <c r="I9480">
        <f t="shared" si="594"/>
        <v>36091</v>
      </c>
      <c r="J9480">
        <f t="shared" si="595"/>
        <v>0</v>
      </c>
    </row>
    <row r="9481" spans="1:10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37694</v>
      </c>
      <c r="F9481" s="2">
        <v>3385</v>
      </c>
      <c r="G9481" s="11">
        <f t="shared" si="592"/>
        <v>0</v>
      </c>
      <c r="H9481">
        <f t="shared" si="593"/>
        <v>3385</v>
      </c>
      <c r="I9481">
        <f t="shared" si="594"/>
        <v>34309</v>
      </c>
      <c r="J9481">
        <f t="shared" si="59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2024-05-16T08:22:15Z</dcterms:modified>
</cp:coreProperties>
</file>