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3471E4C-A3B5-412C-9847-A4002CFA4CB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I7973" i="1"/>
  <c r="G7973" i="1"/>
  <c r="H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I7965" i="1"/>
  <c r="G7965" i="1"/>
  <c r="H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I7957" i="1"/>
  <c r="G7957" i="1"/>
  <c r="H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I7949" i="1"/>
  <c r="G7949" i="1"/>
  <c r="H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I7941" i="1"/>
  <c r="G7941" i="1"/>
  <c r="H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I7933" i="1"/>
  <c r="G7933" i="1"/>
  <c r="H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I7925" i="1"/>
  <c r="G7925" i="1"/>
  <c r="H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I7917" i="1"/>
  <c r="G7917" i="1"/>
  <c r="H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I7909" i="1"/>
  <c r="G7909" i="1"/>
  <c r="H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I7901" i="1"/>
  <c r="G7901" i="1"/>
  <c r="H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I7893" i="1"/>
  <c r="G7893" i="1"/>
  <c r="H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I7885" i="1"/>
  <c r="G7885" i="1"/>
  <c r="H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I7877" i="1"/>
  <c r="G7877" i="1"/>
  <c r="H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I7869" i="1"/>
  <c r="G7869" i="1"/>
  <c r="H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I7861" i="1"/>
  <c r="G7861" i="1"/>
  <c r="H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I7854" i="1"/>
  <c r="G7854" i="1"/>
  <c r="H7854" i="1" s="1"/>
  <c r="J7853" i="1"/>
  <c r="I7853" i="1"/>
  <c r="G7853" i="1"/>
  <c r="H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I7845" i="1"/>
  <c r="G7845" i="1"/>
  <c r="H7845" i="1" s="1"/>
  <c r="J7844" i="1"/>
  <c r="H7844" i="1"/>
  <c r="I7844" i="1" s="1"/>
  <c r="G7844" i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G7838" i="1"/>
  <c r="H7838" i="1" s="1"/>
  <c r="J7837" i="1"/>
  <c r="I7837" i="1"/>
  <c r="G7837" i="1"/>
  <c r="H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I7829" i="1"/>
  <c r="G7829" i="1"/>
  <c r="H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I7825" i="1"/>
  <c r="G7825" i="1"/>
  <c r="H7825" i="1" s="1"/>
  <c r="J7824" i="1"/>
  <c r="I7824" i="1"/>
  <c r="H7824" i="1"/>
  <c r="G7824" i="1"/>
  <c r="J7823" i="1"/>
  <c r="I7823" i="1"/>
  <c r="G7823" i="1"/>
  <c r="H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I7819" i="1"/>
  <c r="G7819" i="1"/>
  <c r="H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I7813" i="1"/>
  <c r="G7813" i="1"/>
  <c r="H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I7809" i="1"/>
  <c r="G7809" i="1"/>
  <c r="H7809" i="1" s="1"/>
  <c r="J7808" i="1"/>
  <c r="I7808" i="1"/>
  <c r="H7808" i="1"/>
  <c r="G7808" i="1"/>
  <c r="J7807" i="1"/>
  <c r="I7807" i="1"/>
  <c r="G7807" i="1"/>
  <c r="H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I7803" i="1"/>
  <c r="G7803" i="1"/>
  <c r="H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I7797" i="1"/>
  <c r="G7797" i="1"/>
  <c r="H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I7793" i="1"/>
  <c r="G7793" i="1"/>
  <c r="H7793" i="1" s="1"/>
  <c r="J7792" i="1"/>
  <c r="I7792" i="1"/>
  <c r="H7792" i="1"/>
  <c r="G7792" i="1"/>
  <c r="J7791" i="1"/>
  <c r="I7791" i="1"/>
  <c r="G7791" i="1"/>
  <c r="H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I7787" i="1"/>
  <c r="G7787" i="1"/>
  <c r="H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I7781" i="1"/>
  <c r="G7781" i="1"/>
  <c r="H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I7777" i="1"/>
  <c r="G7777" i="1"/>
  <c r="H7777" i="1" s="1"/>
  <c r="J7776" i="1"/>
  <c r="I7776" i="1"/>
  <c r="H7776" i="1"/>
  <c r="G7776" i="1"/>
  <c r="J7775" i="1"/>
  <c r="I7775" i="1"/>
  <c r="G7775" i="1"/>
  <c r="H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H7750" i="1"/>
  <c r="I7750" i="1" s="1"/>
  <c r="G7750" i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I7690" i="1"/>
  <c r="G7690" i="1"/>
  <c r="H7690" i="1" s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G7684" i="1"/>
  <c r="H7684" i="1" s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H7644" i="1"/>
  <c r="G7644" i="1"/>
  <c r="J7643" i="1"/>
  <c r="I7643" i="1"/>
  <c r="G7643" i="1"/>
  <c r="H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H7628" i="1"/>
  <c r="G7628" i="1"/>
  <c r="J7627" i="1"/>
  <c r="I7627" i="1"/>
  <c r="G7627" i="1"/>
  <c r="H7627" i="1" s="1"/>
  <c r="J7626" i="1"/>
  <c r="I7626" i="1"/>
  <c r="H7626" i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I7619" i="1"/>
  <c r="G7619" i="1"/>
  <c r="H7619" i="1" s="1"/>
  <c r="J7618" i="1"/>
  <c r="H7618" i="1"/>
  <c r="I7618" i="1" s="1"/>
  <c r="G7618" i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H7612" i="1"/>
  <c r="G7612" i="1"/>
  <c r="J7611" i="1"/>
  <c r="I7611" i="1"/>
  <c r="G7611" i="1"/>
  <c r="H7611" i="1" s="1"/>
  <c r="J7610" i="1"/>
  <c r="I7610" i="1"/>
  <c r="H7610" i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I7604" i="1"/>
  <c r="G7604" i="1"/>
  <c r="H7604" i="1" s="1"/>
  <c r="J7603" i="1"/>
  <c r="I7603" i="1"/>
  <c r="G7603" i="1"/>
  <c r="H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H7596" i="1"/>
  <c r="G7596" i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I7588" i="1"/>
  <c r="G7588" i="1"/>
  <c r="H7588" i="1" s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H7580" i="1"/>
  <c r="G7580" i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I7563" i="1"/>
  <c r="G7563" i="1"/>
  <c r="H7563" i="1" s="1"/>
  <c r="J7562" i="1"/>
  <c r="I7562" i="1"/>
  <c r="H7562" i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I7540" i="1"/>
  <c r="G7540" i="1"/>
  <c r="H7540" i="1" s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H7446" i="1"/>
  <c r="I7446" i="1" s="1"/>
  <c r="G7446" i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I7418" i="1"/>
  <c r="G7418" i="1"/>
  <c r="H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I7402" i="1"/>
  <c r="G7402" i="1"/>
  <c r="H7402" i="1" s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I7386" i="1"/>
  <c r="G7386" i="1"/>
  <c r="H7386" i="1" s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G7382" i="1"/>
  <c r="H7382" i="1" s="1"/>
  <c r="I7382" i="1" s="1"/>
  <c r="J7381" i="1"/>
  <c r="I7381" i="1"/>
  <c r="G7381" i="1"/>
  <c r="H7381" i="1" s="1"/>
  <c r="J7380" i="1"/>
  <c r="I7380" i="1"/>
  <c r="G7380" i="1"/>
  <c r="H7380" i="1" s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I7367" i="1"/>
  <c r="G7367" i="1"/>
  <c r="H7367" i="1" s="1"/>
  <c r="J7366" i="1"/>
  <c r="H7366" i="1"/>
  <c r="I7366" i="1" s="1"/>
  <c r="G7366" i="1"/>
  <c r="J7365" i="1"/>
  <c r="I7365" i="1"/>
  <c r="G7365" i="1"/>
  <c r="H7365" i="1" s="1"/>
  <c r="J7364" i="1"/>
  <c r="I7364" i="1"/>
  <c r="G7364" i="1"/>
  <c r="H7364" i="1" s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H7350" i="1"/>
  <c r="I7350" i="1" s="1"/>
  <c r="G7350" i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I7338" i="1"/>
  <c r="G7338" i="1"/>
  <c r="H7338" i="1" s="1"/>
  <c r="J7337" i="1"/>
  <c r="G7337" i="1"/>
  <c r="H7337" i="1" s="1"/>
  <c r="I7337" i="1" s="1"/>
  <c r="J7336" i="1"/>
  <c r="H7336" i="1"/>
  <c r="I7336" i="1" s="1"/>
  <c r="G7336" i="1"/>
  <c r="J7335" i="1"/>
  <c r="I7335" i="1"/>
  <c r="G7335" i="1"/>
  <c r="H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I7314" i="1"/>
  <c r="G7314" i="1"/>
  <c r="H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I7250" i="1"/>
  <c r="G7250" i="1"/>
  <c r="H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I7047" i="1"/>
  <c r="G7047" i="1"/>
  <c r="H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I7031" i="1"/>
  <c r="G7031" i="1"/>
  <c r="H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I7015" i="1"/>
  <c r="G7015" i="1"/>
  <c r="H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I6963" i="1"/>
  <c r="G6963" i="1"/>
  <c r="H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I6951" i="1"/>
  <c r="G6951" i="1"/>
  <c r="H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I6947" i="1"/>
  <c r="G6947" i="1"/>
  <c r="H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I6935" i="1"/>
  <c r="G6935" i="1"/>
  <c r="H6935" i="1" s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I6931" i="1"/>
  <c r="G6931" i="1"/>
  <c r="H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I6923" i="1"/>
  <c r="G6923" i="1"/>
  <c r="H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I6919" i="1"/>
  <c r="G6919" i="1"/>
  <c r="H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I6915" i="1"/>
  <c r="G6915" i="1"/>
  <c r="H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I6903" i="1"/>
  <c r="G6903" i="1"/>
  <c r="H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I6895" i="1"/>
  <c r="G6895" i="1"/>
  <c r="H6895" i="1" s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I6702" i="1"/>
  <c r="G6702" i="1"/>
  <c r="H6702" i="1" s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I6660" i="1"/>
  <c r="G6660" i="1"/>
  <c r="H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I6443" i="1"/>
  <c r="G6443" i="1"/>
  <c r="H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I6419" i="1"/>
  <c r="G6419" i="1"/>
  <c r="H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I6403" i="1"/>
  <c r="G6403" i="1"/>
  <c r="H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G5474" i="1"/>
  <c r="H5474" i="1" s="1"/>
  <c r="J5473" i="1"/>
  <c r="H5473" i="1"/>
  <c r="I5473" i="1" s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I4104" i="1"/>
  <c r="H4104" i="1"/>
  <c r="G4104" i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I4096" i="1"/>
  <c r="H4096" i="1"/>
  <c r="G4096" i="1"/>
  <c r="J4095" i="1"/>
  <c r="I4095" i="1"/>
  <c r="G4095" i="1"/>
  <c r="H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I4088" i="1"/>
  <c r="H4088" i="1"/>
  <c r="G4088" i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I4080" i="1"/>
  <c r="H4080" i="1"/>
  <c r="G4080" i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I4072" i="1"/>
  <c r="H4072" i="1"/>
  <c r="G4072" i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I4064" i="1"/>
  <c r="H4064" i="1"/>
  <c r="G4064" i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I4056" i="1"/>
  <c r="H4056" i="1"/>
  <c r="G4056" i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I4048" i="1"/>
  <c r="H4048" i="1"/>
  <c r="G4048" i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I4040" i="1"/>
  <c r="H4040" i="1"/>
  <c r="G4040" i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I4032" i="1"/>
  <c r="H4032" i="1"/>
  <c r="G4032" i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I4024" i="1"/>
  <c r="H4024" i="1"/>
  <c r="G4024" i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I4016" i="1"/>
  <c r="H4016" i="1"/>
  <c r="G4016" i="1"/>
  <c r="J4015" i="1"/>
  <c r="I4015" i="1"/>
  <c r="G4015" i="1"/>
  <c r="H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I4008" i="1"/>
  <c r="H4008" i="1"/>
  <c r="G4008" i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I4000" i="1"/>
  <c r="H4000" i="1"/>
  <c r="G4000" i="1"/>
  <c r="J3999" i="1"/>
  <c r="I3999" i="1"/>
  <c r="G3999" i="1"/>
  <c r="H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I3992" i="1"/>
  <c r="H3992" i="1"/>
  <c r="G3992" i="1"/>
  <c r="J3991" i="1"/>
  <c r="I3991" i="1"/>
  <c r="G3991" i="1"/>
  <c r="H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I3984" i="1"/>
  <c r="H3984" i="1"/>
  <c r="G3984" i="1"/>
  <c r="J3983" i="1"/>
  <c r="I3983" i="1"/>
  <c r="G3983" i="1"/>
  <c r="H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I3976" i="1"/>
  <c r="H3976" i="1"/>
  <c r="G3976" i="1"/>
  <c r="J3975" i="1"/>
  <c r="I3975" i="1"/>
  <c r="G3975" i="1"/>
  <c r="H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I3968" i="1"/>
  <c r="H3968" i="1"/>
  <c r="G3968" i="1"/>
  <c r="J3967" i="1"/>
  <c r="I3967" i="1"/>
  <c r="G3967" i="1"/>
  <c r="H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I3960" i="1"/>
  <c r="H3960" i="1"/>
  <c r="G3960" i="1"/>
  <c r="J3959" i="1"/>
  <c r="I3959" i="1"/>
  <c r="G3959" i="1"/>
  <c r="H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I3952" i="1"/>
  <c r="H3952" i="1"/>
  <c r="G3952" i="1"/>
  <c r="J3951" i="1"/>
  <c r="I3951" i="1"/>
  <c r="G3951" i="1"/>
  <c r="H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I3944" i="1"/>
  <c r="H3944" i="1"/>
  <c r="G3944" i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I3936" i="1"/>
  <c r="H3936" i="1"/>
  <c r="G3936" i="1"/>
  <c r="J3935" i="1"/>
  <c r="I3935" i="1"/>
  <c r="G3935" i="1"/>
  <c r="H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I3928" i="1"/>
  <c r="H3928" i="1"/>
  <c r="G3928" i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I3920" i="1"/>
  <c r="H3920" i="1"/>
  <c r="G3920" i="1"/>
  <c r="J3919" i="1"/>
  <c r="I3919" i="1"/>
  <c r="G3919" i="1"/>
  <c r="H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I3912" i="1"/>
  <c r="H3912" i="1"/>
  <c r="G3912" i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I3904" i="1"/>
  <c r="H3904" i="1"/>
  <c r="G3904" i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I3896" i="1"/>
  <c r="H3896" i="1"/>
  <c r="G3896" i="1"/>
  <c r="J3895" i="1"/>
  <c r="I3895" i="1"/>
  <c r="G3895" i="1"/>
  <c r="H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I3888" i="1"/>
  <c r="H3888" i="1"/>
  <c r="G3888" i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I3880" i="1"/>
  <c r="H3880" i="1"/>
  <c r="G3880" i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I3872" i="1"/>
  <c r="H3872" i="1"/>
  <c r="G3872" i="1"/>
  <c r="J3871" i="1"/>
  <c r="I3871" i="1"/>
  <c r="G3871" i="1"/>
  <c r="H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I3864" i="1"/>
  <c r="H3864" i="1"/>
  <c r="G3864" i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I3856" i="1"/>
  <c r="H3856" i="1"/>
  <c r="G3856" i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I3848" i="1"/>
  <c r="H3848" i="1"/>
  <c r="G3848" i="1"/>
  <c r="J3847" i="1"/>
  <c r="I3847" i="1"/>
  <c r="G3847" i="1"/>
  <c r="H3847" i="1" s="1"/>
  <c r="J3846" i="1"/>
  <c r="H3846" i="1"/>
  <c r="I3846" i="1" s="1"/>
  <c r="G3846" i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I3840" i="1"/>
  <c r="H3840" i="1"/>
  <c r="G3840" i="1"/>
  <c r="J3839" i="1"/>
  <c r="I3839" i="1"/>
  <c r="G3839" i="1"/>
  <c r="H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I3832" i="1"/>
  <c r="H3832" i="1"/>
  <c r="G3832" i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I3824" i="1"/>
  <c r="H3824" i="1"/>
  <c r="G3824" i="1"/>
  <c r="J3823" i="1"/>
  <c r="I3823" i="1"/>
  <c r="G3823" i="1"/>
  <c r="H3823" i="1" s="1"/>
  <c r="J3822" i="1"/>
  <c r="I3822" i="1"/>
  <c r="H3822" i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I3816" i="1"/>
  <c r="H3816" i="1"/>
  <c r="G3816" i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I3808" i="1"/>
  <c r="H3808" i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I3800" i="1"/>
  <c r="H3800" i="1"/>
  <c r="G3800" i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I3792" i="1"/>
  <c r="H3792" i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I3784" i="1"/>
  <c r="H3784" i="1"/>
  <c r="G3784" i="1"/>
  <c r="J3783" i="1"/>
  <c r="I3783" i="1"/>
  <c r="G3783" i="1"/>
  <c r="H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I3776" i="1"/>
  <c r="H3776" i="1"/>
  <c r="G3776" i="1"/>
  <c r="J3775" i="1"/>
  <c r="I3775" i="1"/>
  <c r="G3775" i="1"/>
  <c r="H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I3768" i="1"/>
  <c r="H3768" i="1"/>
  <c r="G3768" i="1"/>
  <c r="J3767" i="1"/>
  <c r="I3767" i="1"/>
  <c r="G3767" i="1"/>
  <c r="H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I3760" i="1"/>
  <c r="H3760" i="1"/>
  <c r="G3760" i="1"/>
  <c r="J3759" i="1"/>
  <c r="I3759" i="1"/>
  <c r="G3759" i="1"/>
  <c r="H3759" i="1" s="1"/>
  <c r="J3758" i="1"/>
  <c r="I3758" i="1"/>
  <c r="H3758" i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I3752" i="1"/>
  <c r="H3752" i="1"/>
  <c r="G3752" i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I3744" i="1"/>
  <c r="H3744" i="1"/>
  <c r="G3744" i="1"/>
  <c r="J3743" i="1"/>
  <c r="I3743" i="1"/>
  <c r="G3743" i="1"/>
  <c r="H3743" i="1" s="1"/>
  <c r="J3742" i="1"/>
  <c r="I3742" i="1"/>
  <c r="H3742" i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I3736" i="1"/>
  <c r="H3736" i="1"/>
  <c r="G3736" i="1"/>
  <c r="J3735" i="1"/>
  <c r="I3735" i="1"/>
  <c r="G3735" i="1"/>
  <c r="H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I3728" i="1"/>
  <c r="H3728" i="1"/>
  <c r="G3728" i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I3720" i="1"/>
  <c r="H3720" i="1"/>
  <c r="G3720" i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I3712" i="1"/>
  <c r="H3712" i="1"/>
  <c r="G3712" i="1"/>
  <c r="J3711" i="1"/>
  <c r="I3711" i="1"/>
  <c r="G3711" i="1"/>
  <c r="H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I3704" i="1"/>
  <c r="H3704" i="1"/>
  <c r="G3704" i="1"/>
  <c r="J3703" i="1"/>
  <c r="I3703" i="1"/>
  <c r="G3703" i="1"/>
  <c r="H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I3696" i="1"/>
  <c r="H3696" i="1"/>
  <c r="G3696" i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I3688" i="1"/>
  <c r="H3688" i="1"/>
  <c r="G3688" i="1"/>
  <c r="J3687" i="1"/>
  <c r="I3687" i="1"/>
  <c r="G3687" i="1"/>
  <c r="H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I3680" i="1"/>
  <c r="H3680" i="1"/>
  <c r="G3680" i="1"/>
  <c r="J3679" i="1"/>
  <c r="I3679" i="1"/>
  <c r="G3679" i="1"/>
  <c r="H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I3672" i="1"/>
  <c r="H3672" i="1"/>
  <c r="G3672" i="1"/>
  <c r="J3671" i="1"/>
  <c r="I3671" i="1"/>
  <c r="G3671" i="1"/>
  <c r="H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<sst xmlns="http://schemas.openxmlformats.org/spreadsheetml/2006/main" count="18" uniqueCount="16">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</sst>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254" workbookViewId="0">
      <selection activeCell="C7274" sqref="C7274:G7297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0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0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0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0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0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0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0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0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0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0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0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0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0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33353</v>
      </c>
      <c r="F7370" s="2">
        <v>1450</v>
      </c>
      <c r="G7370" s="11">
        <f t="shared" si="460"/>
        <v>0</v>
      </c>
      <c r="H7370">
        <f t="shared" si="461"/>
        <v>1450</v>
      </c>
      <c r="I7370">
        <f t="shared" si="462"/>
        <v>31903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31868</v>
      </c>
      <c r="F7371" s="2">
        <v>1411</v>
      </c>
      <c r="G7371" s="11">
        <f t="shared" si="460"/>
        <v>0</v>
      </c>
      <c r="H7371">
        <f t="shared" si="461"/>
        <v>1411</v>
      </c>
      <c r="I7371">
        <f t="shared" si="462"/>
        <v>30457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30443</v>
      </c>
      <c r="F7372" s="2">
        <v>1422</v>
      </c>
      <c r="G7372" s="11">
        <f t="shared" si="460"/>
        <v>0</v>
      </c>
      <c r="H7372">
        <f t="shared" si="461"/>
        <v>1422</v>
      </c>
      <c r="I7372">
        <f t="shared" si="462"/>
        <v>29021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29511</v>
      </c>
      <c r="F7373" s="2">
        <v>1394</v>
      </c>
      <c r="G7373" s="11">
        <f t="shared" si="460"/>
        <v>0</v>
      </c>
      <c r="H7373">
        <f t="shared" si="461"/>
        <v>1394</v>
      </c>
      <c r="I7373">
        <f t="shared" si="462"/>
        <v>28117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29243</v>
      </c>
      <c r="F7374" s="2">
        <v>1317</v>
      </c>
      <c r="G7374" s="11">
        <f t="shared" si="460"/>
        <v>0</v>
      </c>
      <c r="H7374">
        <f t="shared" si="461"/>
        <v>1317</v>
      </c>
      <c r="I7374">
        <f t="shared" si="462"/>
        <v>27926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29121</v>
      </c>
      <c r="F7375" s="2">
        <v>1224</v>
      </c>
      <c r="G7375" s="11">
        <f t="shared" si="460"/>
        <v>0</v>
      </c>
      <c r="H7375">
        <f t="shared" si="461"/>
        <v>1224</v>
      </c>
      <c r="I7375">
        <f t="shared" si="462"/>
        <v>27897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2</v>
      </c>
      <c r="E7376" s="2">
        <v>29206</v>
      </c>
      <c r="F7376" s="2">
        <v>1120</v>
      </c>
      <c r="G7376" s="11">
        <f t="shared" si="460"/>
        <v>2</v>
      </c>
      <c r="H7376">
        <f t="shared" si="461"/>
        <v>1122</v>
      </c>
      <c r="I7376">
        <f t="shared" si="462"/>
        <v>28084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98</v>
      </c>
      <c r="D7377" s="2">
        <v>276</v>
      </c>
      <c r="E7377" s="2">
        <v>28517</v>
      </c>
      <c r="F7377" s="2">
        <v>1020</v>
      </c>
      <c r="G7377" s="11">
        <f t="shared" si="460"/>
        <v>374</v>
      </c>
      <c r="H7377">
        <f t="shared" si="461"/>
        <v>1394</v>
      </c>
      <c r="I7377">
        <f t="shared" si="462"/>
        <v>27123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525</v>
      </c>
      <c r="D7378" s="2">
        <v>1346</v>
      </c>
      <c r="E7378" s="2">
        <v>29023</v>
      </c>
      <c r="F7378" s="2">
        <v>932</v>
      </c>
      <c r="G7378" s="11">
        <f t="shared" si="460"/>
        <v>1871</v>
      </c>
      <c r="H7378">
        <f t="shared" si="461"/>
        <v>2803</v>
      </c>
      <c r="I7378">
        <f t="shared" si="462"/>
        <v>26220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1051</v>
      </c>
      <c r="D7379" s="2">
        <v>2984</v>
      </c>
      <c r="E7379" s="2">
        <v>30780</v>
      </c>
      <c r="F7379" s="2">
        <v>825</v>
      </c>
      <c r="G7379" s="11">
        <f t="shared" si="460"/>
        <v>4035</v>
      </c>
      <c r="H7379">
        <f t="shared" si="461"/>
        <v>4860</v>
      </c>
      <c r="I7379">
        <f t="shared" si="462"/>
        <v>25920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1299</v>
      </c>
      <c r="D7380" s="2">
        <v>4394</v>
      </c>
      <c r="E7380" s="2">
        <v>32098</v>
      </c>
      <c r="F7380" s="2">
        <v>725</v>
      </c>
      <c r="G7380" s="11">
        <f t="shared" si="460"/>
        <v>5693</v>
      </c>
      <c r="H7380">
        <f t="shared" si="461"/>
        <v>6418</v>
      </c>
      <c r="I7380">
        <f t="shared" si="462"/>
        <v>25680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1345</v>
      </c>
      <c r="D7381" s="2">
        <v>5283</v>
      </c>
      <c r="E7381" s="2">
        <v>33033</v>
      </c>
      <c r="F7381" s="2">
        <v>664</v>
      </c>
      <c r="G7381" s="11">
        <f t="shared" si="460"/>
        <v>6628</v>
      </c>
      <c r="H7381">
        <f t="shared" si="461"/>
        <v>7292</v>
      </c>
      <c r="I7381">
        <f t="shared" si="462"/>
        <v>25741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1354</v>
      </c>
      <c r="D7382" s="2">
        <v>5640</v>
      </c>
      <c r="E7382" s="2">
        <v>32581</v>
      </c>
      <c r="F7382" s="2">
        <v>641</v>
      </c>
      <c r="G7382" s="11">
        <f t="shared" si="460"/>
        <v>6994</v>
      </c>
      <c r="H7382">
        <f t="shared" si="461"/>
        <v>7635</v>
      </c>
      <c r="I7382">
        <f t="shared" si="462"/>
        <v>24946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1329</v>
      </c>
      <c r="D7383" s="2">
        <v>5468</v>
      </c>
      <c r="E7383" s="2">
        <v>32880</v>
      </c>
      <c r="F7383" s="2">
        <v>655</v>
      </c>
      <c r="G7383" s="11">
        <f t="shared" si="460"/>
        <v>6797</v>
      </c>
      <c r="H7383">
        <f t="shared" si="461"/>
        <v>7452</v>
      </c>
      <c r="I7383">
        <f t="shared" si="462"/>
        <v>25428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1251</v>
      </c>
      <c r="D7384" s="2">
        <v>4829</v>
      </c>
      <c r="E7384" s="2">
        <v>32821</v>
      </c>
      <c r="F7384" s="2">
        <v>694</v>
      </c>
      <c r="G7384" s="11">
        <f t="shared" si="460"/>
        <v>6080</v>
      </c>
      <c r="H7384">
        <f t="shared" si="461"/>
        <v>6774</v>
      </c>
      <c r="I7384">
        <f t="shared" si="462"/>
        <v>26047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1095</v>
      </c>
      <c r="D7385" s="2">
        <v>3792</v>
      </c>
      <c r="E7385" s="2">
        <v>32601</v>
      </c>
      <c r="F7385" s="2">
        <v>733</v>
      </c>
      <c r="G7385" s="11">
        <f t="shared" si="460"/>
        <v>4887</v>
      </c>
      <c r="H7385">
        <f t="shared" si="461"/>
        <v>5620</v>
      </c>
      <c r="I7385">
        <f t="shared" si="462"/>
        <v>26981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815</v>
      </c>
      <c r="D7386" s="2">
        <v>2381</v>
      </c>
      <c r="E7386" s="2">
        <v>32957</v>
      </c>
      <c r="F7386" s="2">
        <v>771</v>
      </c>
      <c r="G7386" s="11">
        <f t="shared" si="460"/>
        <v>3196</v>
      </c>
      <c r="H7386">
        <f t="shared" si="461"/>
        <v>3967</v>
      </c>
      <c r="I7386">
        <f t="shared" si="462"/>
        <v>28990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352</v>
      </c>
      <c r="D7387" s="2">
        <v>938</v>
      </c>
      <c r="E7387" s="2">
        <v>34002</v>
      </c>
      <c r="F7387" s="2">
        <v>775</v>
      </c>
      <c r="G7387" s="11">
        <f t="shared" si="460"/>
        <v>1290</v>
      </c>
      <c r="H7387">
        <f t="shared" si="461"/>
        <v>2065</v>
      </c>
      <c r="I7387">
        <f t="shared" si="462"/>
        <v>31937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26</v>
      </c>
      <c r="D7388" s="2">
        <v>150</v>
      </c>
      <c r="E7388" s="2">
        <v>35556</v>
      </c>
      <c r="F7388" s="2">
        <v>700</v>
      </c>
      <c r="G7388" s="11">
        <f t="shared" si="460"/>
        <v>176</v>
      </c>
      <c r="H7388">
        <f t="shared" si="461"/>
        <v>876</v>
      </c>
      <c r="I7388">
        <f t="shared" si="462"/>
        <v>34680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37561</v>
      </c>
      <c r="F7389" s="2">
        <v>670</v>
      </c>
      <c r="G7389" s="11">
        <f t="shared" si="460"/>
        <v>3</v>
      </c>
      <c r="H7389">
        <f t="shared" si="461"/>
        <v>673</v>
      </c>
      <c r="I7389">
        <f t="shared" si="462"/>
        <v>36888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37210</v>
      </c>
      <c r="F7390" s="2">
        <v>689</v>
      </c>
      <c r="G7390" s="11">
        <f t="shared" si="460"/>
        <v>0</v>
      </c>
      <c r="H7390">
        <f t="shared" si="461"/>
        <v>689</v>
      </c>
      <c r="I7390">
        <f t="shared" si="462"/>
        <v>36521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36328</v>
      </c>
      <c r="F7391" s="2">
        <v>650</v>
      </c>
      <c r="G7391" s="11">
        <f t="shared" si="460"/>
        <v>0</v>
      </c>
      <c r="H7391">
        <f t="shared" si="461"/>
        <v>650</v>
      </c>
      <c r="I7391">
        <f t="shared" si="462"/>
        <v>35678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35386</v>
      </c>
      <c r="F7392" s="2">
        <v>614</v>
      </c>
      <c r="G7392" s="11">
        <f t="shared" si="460"/>
        <v>0</v>
      </c>
      <c r="H7392">
        <f t="shared" si="461"/>
        <v>614</v>
      </c>
      <c r="I7392">
        <f t="shared" si="462"/>
        <v>34772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34000</v>
      </c>
      <c r="F7393" s="2">
        <v>620</v>
      </c>
      <c r="G7393" s="11">
        <f t="shared" si="460"/>
        <v>0</v>
      </c>
      <c r="H7393">
        <f t="shared" si="461"/>
        <v>620</v>
      </c>
      <c r="I7393">
        <f t="shared" si="462"/>
        <v>33380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32217</v>
      </c>
      <c r="F7394" s="2">
        <v>613</v>
      </c>
      <c r="G7394" s="11">
        <f t="shared" si="460"/>
        <v>0</v>
      </c>
      <c r="H7394">
        <f t="shared" si="461"/>
        <v>613</v>
      </c>
      <c r="I7394">
        <f t="shared" si="462"/>
        <v>31604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30628</v>
      </c>
      <c r="F7395" s="2">
        <v>614</v>
      </c>
      <c r="G7395" s="11">
        <f t="shared" si="460"/>
        <v>0</v>
      </c>
      <c r="H7395">
        <f t="shared" si="461"/>
        <v>614</v>
      </c>
      <c r="I7395">
        <f t="shared" si="462"/>
        <v>30014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29662</v>
      </c>
      <c r="F7396" s="2">
        <v>646</v>
      </c>
      <c r="G7396" s="11">
        <f t="shared" si="460"/>
        <v>0</v>
      </c>
      <c r="H7396">
        <f t="shared" si="461"/>
        <v>646</v>
      </c>
      <c r="I7396">
        <f t="shared" si="462"/>
        <v>29016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29197</v>
      </c>
      <c r="F7397" s="2">
        <v>655</v>
      </c>
      <c r="G7397" s="11">
        <f t="shared" si="460"/>
        <v>0</v>
      </c>
      <c r="H7397">
        <f t="shared" si="461"/>
        <v>655</v>
      </c>
      <c r="I7397">
        <f t="shared" si="462"/>
        <v>28542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29034</v>
      </c>
      <c r="F7398" s="2">
        <v>631</v>
      </c>
      <c r="G7398" s="11">
        <f t="shared" si="460"/>
        <v>0</v>
      </c>
      <c r="H7398">
        <f t="shared" si="461"/>
        <v>631</v>
      </c>
      <c r="I7398">
        <f t="shared" si="462"/>
        <v>28403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29387</v>
      </c>
      <c r="F7399" s="2">
        <v>614</v>
      </c>
      <c r="G7399" s="11">
        <f t="shared" si="460"/>
        <v>0</v>
      </c>
      <c r="H7399">
        <f t="shared" si="461"/>
        <v>614</v>
      </c>
      <c r="I7399">
        <f t="shared" si="462"/>
        <v>28773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30879</v>
      </c>
      <c r="F7400" s="2">
        <v>614</v>
      </c>
      <c r="G7400" s="11">
        <f t="shared" si="460"/>
        <v>2</v>
      </c>
      <c r="H7400">
        <f t="shared" si="461"/>
        <v>616</v>
      </c>
      <c r="I7400">
        <f t="shared" si="462"/>
        <v>30263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91</v>
      </c>
      <c r="D7401" s="2">
        <v>346</v>
      </c>
      <c r="E7401" s="2">
        <v>32596</v>
      </c>
      <c r="F7401" s="2">
        <v>624</v>
      </c>
      <c r="G7401" s="11">
        <f t="shared" si="460"/>
        <v>437</v>
      </c>
      <c r="H7401">
        <f t="shared" si="461"/>
        <v>1061</v>
      </c>
      <c r="I7401">
        <f t="shared" si="462"/>
        <v>31535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469</v>
      </c>
      <c r="D7402" s="2">
        <v>1647</v>
      </c>
      <c r="E7402" s="2">
        <v>38969</v>
      </c>
      <c r="F7402" s="2">
        <v>631</v>
      </c>
      <c r="G7402" s="11">
        <f t="shared" si="460"/>
        <v>2116</v>
      </c>
      <c r="H7402">
        <f t="shared" si="461"/>
        <v>2747</v>
      </c>
      <c r="I7402">
        <f t="shared" si="462"/>
        <v>36222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965</v>
      </c>
      <c r="D7403" s="2">
        <v>3569</v>
      </c>
      <c r="E7403" s="2">
        <v>41414</v>
      </c>
      <c r="F7403" s="2">
        <v>617</v>
      </c>
      <c r="G7403" s="11">
        <f t="shared" si="460"/>
        <v>4534</v>
      </c>
      <c r="H7403">
        <f t="shared" si="461"/>
        <v>5151</v>
      </c>
      <c r="I7403">
        <f t="shared" si="462"/>
        <v>36263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1279</v>
      </c>
      <c r="D7404" s="2">
        <v>5236</v>
      </c>
      <c r="E7404" s="2">
        <v>41689</v>
      </c>
      <c r="F7404" s="2">
        <v>576</v>
      </c>
      <c r="G7404" s="11">
        <f t="shared" si="460"/>
        <v>6515</v>
      </c>
      <c r="H7404">
        <f t="shared" si="461"/>
        <v>7091</v>
      </c>
      <c r="I7404">
        <f t="shared" si="462"/>
        <v>34598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1378</v>
      </c>
      <c r="D7405" s="2">
        <v>6249</v>
      </c>
      <c r="E7405" s="2">
        <v>41857</v>
      </c>
      <c r="F7405" s="2">
        <v>571</v>
      </c>
      <c r="G7405" s="11">
        <f t="shared" si="460"/>
        <v>7627</v>
      </c>
      <c r="H7405">
        <f t="shared" si="461"/>
        <v>8198</v>
      </c>
      <c r="I7405">
        <f t="shared" si="462"/>
        <v>33659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1377</v>
      </c>
      <c r="D7406" s="2">
        <v>6669</v>
      </c>
      <c r="E7406" s="2">
        <v>39885</v>
      </c>
      <c r="F7406" s="2">
        <v>634</v>
      </c>
      <c r="G7406" s="11">
        <f t="shared" si="460"/>
        <v>8046</v>
      </c>
      <c r="H7406">
        <f t="shared" si="461"/>
        <v>8680</v>
      </c>
      <c r="I7406">
        <f t="shared" si="462"/>
        <v>31205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1350</v>
      </c>
      <c r="D7407" s="2">
        <v>6582</v>
      </c>
      <c r="E7407" s="2">
        <v>40217</v>
      </c>
      <c r="F7407" s="2">
        <v>736</v>
      </c>
      <c r="G7407" s="11">
        <f t="shared" si="460"/>
        <v>7932</v>
      </c>
      <c r="H7407">
        <f t="shared" si="461"/>
        <v>8668</v>
      </c>
      <c r="I7407">
        <f t="shared" si="462"/>
        <v>31549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1280</v>
      </c>
      <c r="D7408" s="2">
        <v>5930</v>
      </c>
      <c r="E7408" s="2">
        <v>40720</v>
      </c>
      <c r="F7408" s="2">
        <v>881</v>
      </c>
      <c r="G7408" s="11">
        <f t="shared" si="460"/>
        <v>7210</v>
      </c>
      <c r="H7408">
        <f t="shared" si="461"/>
        <v>8091</v>
      </c>
      <c r="I7408">
        <f t="shared" si="462"/>
        <v>32629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1154</v>
      </c>
      <c r="D7409" s="2">
        <v>4743</v>
      </c>
      <c r="E7409" s="2">
        <v>40431</v>
      </c>
      <c r="F7409" s="2">
        <v>1024</v>
      </c>
      <c r="G7409" s="11">
        <f t="shared" si="460"/>
        <v>5897</v>
      </c>
      <c r="H7409">
        <f t="shared" si="461"/>
        <v>6921</v>
      </c>
      <c r="I7409">
        <f t="shared" si="462"/>
        <v>33510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908</v>
      </c>
      <c r="D7410" s="2">
        <v>3094</v>
      </c>
      <c r="E7410" s="2">
        <v>40678</v>
      </c>
      <c r="F7410" s="2">
        <v>1141</v>
      </c>
      <c r="G7410" s="11">
        <f t="shared" si="460"/>
        <v>4002</v>
      </c>
      <c r="H7410">
        <f t="shared" si="461"/>
        <v>5143</v>
      </c>
      <c r="I7410">
        <f t="shared" si="462"/>
        <v>35535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424</v>
      </c>
      <c r="D7411" s="2">
        <v>1259</v>
      </c>
      <c r="E7411" s="2">
        <v>40940</v>
      </c>
      <c r="F7411" s="2">
        <v>1241</v>
      </c>
      <c r="G7411" s="11">
        <f t="shared" si="460"/>
        <v>1683</v>
      </c>
      <c r="H7411">
        <f t="shared" si="461"/>
        <v>2924</v>
      </c>
      <c r="I7411">
        <f t="shared" si="462"/>
        <v>38016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48</v>
      </c>
      <c r="D7412" s="2">
        <v>178</v>
      </c>
      <c r="E7412" s="2">
        <v>41000</v>
      </c>
      <c r="F7412" s="2">
        <v>1306</v>
      </c>
      <c r="G7412" s="11">
        <f t="shared" si="460"/>
        <v>226</v>
      </c>
      <c r="H7412">
        <f t="shared" si="461"/>
        <v>1532</v>
      </c>
      <c r="I7412">
        <f t="shared" si="462"/>
        <v>39468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41931</v>
      </c>
      <c r="F7413" s="2">
        <v>1471</v>
      </c>
      <c r="G7413" s="11">
        <f t="shared" si="460"/>
        <v>1</v>
      </c>
      <c r="H7413">
        <f t="shared" si="461"/>
        <v>1472</v>
      </c>
      <c r="I7413">
        <f t="shared" si="462"/>
        <v>40459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41237</v>
      </c>
      <c r="F7414" s="2">
        <v>1751</v>
      </c>
      <c r="G7414" s="11">
        <f t="shared" si="460"/>
        <v>0</v>
      </c>
      <c r="H7414">
        <f t="shared" si="461"/>
        <v>1751</v>
      </c>
      <c r="I7414">
        <f t="shared" si="462"/>
        <v>39486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40156</v>
      </c>
      <c r="F7415" s="2">
        <v>2033</v>
      </c>
      <c r="G7415" s="11">
        <f t="shared" si="460"/>
        <v>0</v>
      </c>
      <c r="H7415">
        <f t="shared" si="461"/>
        <v>2033</v>
      </c>
      <c r="I7415">
        <f t="shared" si="462"/>
        <v>38123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39023</v>
      </c>
      <c r="F7416" s="2">
        <v>2306</v>
      </c>
      <c r="G7416" s="11">
        <f t="shared" si="460"/>
        <v>0</v>
      </c>
      <c r="H7416">
        <f t="shared" si="461"/>
        <v>2306</v>
      </c>
      <c r="I7416">
        <f t="shared" si="462"/>
        <v>36717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37276</v>
      </c>
      <c r="F7417" s="2">
        <v>2566</v>
      </c>
      <c r="G7417" s="11">
        <f t="shared" si="460"/>
        <v>0</v>
      </c>
      <c r="H7417">
        <f t="shared" si="461"/>
        <v>2566</v>
      </c>
      <c r="I7417">
        <f t="shared" si="462"/>
        <v>34710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35176</v>
      </c>
      <c r="F7418" s="2">
        <v>2850</v>
      </c>
      <c r="G7418" s="11">
        <f t="shared" si="460"/>
        <v>0</v>
      </c>
      <c r="H7418">
        <f t="shared" si="461"/>
        <v>2850</v>
      </c>
      <c r="I7418">
        <f t="shared" si="462"/>
        <v>32326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33446</v>
      </c>
      <c r="F7419" s="2">
        <v>3137</v>
      </c>
      <c r="G7419" s="11">
        <f t="shared" si="460"/>
        <v>0</v>
      </c>
      <c r="H7419">
        <f t="shared" si="461"/>
        <v>3137</v>
      </c>
      <c r="I7419">
        <f t="shared" si="462"/>
        <v>30309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32238</v>
      </c>
      <c r="F7420" s="2">
        <v>3415</v>
      </c>
      <c r="G7420" s="11">
        <f t="shared" si="460"/>
        <v>0</v>
      </c>
      <c r="H7420">
        <f t="shared" si="461"/>
        <v>3415</v>
      </c>
      <c r="I7420">
        <f t="shared" si="462"/>
        <v>28823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31558</v>
      </c>
      <c r="F7421" s="2">
        <v>3679</v>
      </c>
      <c r="G7421" s="11">
        <f t="shared" si="460"/>
        <v>0</v>
      </c>
      <c r="H7421">
        <f t="shared" si="461"/>
        <v>3679</v>
      </c>
      <c r="I7421">
        <f t="shared" si="462"/>
        <v>27879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31354</v>
      </c>
      <c r="F7422" s="2">
        <v>3922</v>
      </c>
      <c r="G7422" s="11">
        <f t="shared" si="460"/>
        <v>0</v>
      </c>
      <c r="H7422">
        <f t="shared" si="461"/>
        <v>3922</v>
      </c>
      <c r="I7422">
        <f t="shared" si="462"/>
        <v>27432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31675</v>
      </c>
      <c r="F7423" s="2">
        <v>4106</v>
      </c>
      <c r="G7423" s="11">
        <f t="shared" si="460"/>
        <v>0</v>
      </c>
      <c r="H7423">
        <f t="shared" si="461"/>
        <v>4106</v>
      </c>
      <c r="I7423">
        <f t="shared" si="462"/>
        <v>27569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3</v>
      </c>
      <c r="E7424" s="2">
        <v>32599</v>
      </c>
      <c r="F7424" s="2">
        <v>4306</v>
      </c>
      <c r="G7424" s="11">
        <f t="shared" si="460"/>
        <v>3</v>
      </c>
      <c r="H7424">
        <f t="shared" si="461"/>
        <v>4309</v>
      </c>
      <c r="I7424">
        <f t="shared" si="462"/>
        <v>28290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186</v>
      </c>
      <c r="D7425" s="2">
        <v>453</v>
      </c>
      <c r="E7425" s="2">
        <v>34279</v>
      </c>
      <c r="F7425" s="2">
        <v>4472</v>
      </c>
      <c r="G7425" s="11">
        <f t="shared" si="460"/>
        <v>639</v>
      </c>
      <c r="H7425">
        <f t="shared" si="461"/>
        <v>5111</v>
      </c>
      <c r="I7425">
        <f t="shared" si="462"/>
        <v>29168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783</v>
      </c>
      <c r="D7426" s="2">
        <v>1875</v>
      </c>
      <c r="E7426" s="2">
        <v>38944</v>
      </c>
      <c r="F7426" s="2">
        <v>4579</v>
      </c>
      <c r="G7426" s="11">
        <f t="shared" ref="G7426:G7489" si="464">C7426+D7426</f>
        <v>2658</v>
      </c>
      <c r="H7426">
        <f t="shared" ref="H7426:H7489" si="465">F7426+G7426</f>
        <v>7237</v>
      </c>
      <c r="I7426">
        <f t="shared" ref="I7426:I7489" si="466">E7426-H7426</f>
        <v>31707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1320</v>
      </c>
      <c r="D7427" s="2">
        <v>3654</v>
      </c>
      <c r="E7427" s="2">
        <v>41377</v>
      </c>
      <c r="F7427" s="2">
        <v>4764</v>
      </c>
      <c r="G7427" s="11">
        <f t="shared" si="464"/>
        <v>4974</v>
      </c>
      <c r="H7427">
        <f t="shared" si="465"/>
        <v>9738</v>
      </c>
      <c r="I7427">
        <f t="shared" si="466"/>
        <v>31639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1526</v>
      </c>
      <c r="D7428" s="2">
        <v>5053</v>
      </c>
      <c r="E7428" s="2">
        <v>41841</v>
      </c>
      <c r="F7428" s="2">
        <v>4944</v>
      </c>
      <c r="G7428" s="11">
        <f t="shared" si="464"/>
        <v>6579</v>
      </c>
      <c r="H7428">
        <f t="shared" si="465"/>
        <v>11523</v>
      </c>
      <c r="I7428">
        <f t="shared" si="466"/>
        <v>30318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1590</v>
      </c>
      <c r="D7429" s="2">
        <v>5781</v>
      </c>
      <c r="E7429" s="2">
        <v>42257</v>
      </c>
      <c r="F7429" s="2">
        <v>5085</v>
      </c>
      <c r="G7429" s="11">
        <f t="shared" si="464"/>
        <v>7371</v>
      </c>
      <c r="H7429">
        <f t="shared" si="465"/>
        <v>12456</v>
      </c>
      <c r="I7429">
        <f t="shared" si="466"/>
        <v>29801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1593</v>
      </c>
      <c r="D7430" s="2">
        <v>5875</v>
      </c>
      <c r="E7430" s="2">
        <v>40537</v>
      </c>
      <c r="F7430" s="2">
        <v>5176</v>
      </c>
      <c r="G7430" s="11">
        <f t="shared" si="464"/>
        <v>7468</v>
      </c>
      <c r="H7430">
        <f t="shared" si="465"/>
        <v>12644</v>
      </c>
      <c r="I7430">
        <f t="shared" si="466"/>
        <v>27893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1569</v>
      </c>
      <c r="D7431" s="2">
        <v>5605</v>
      </c>
      <c r="E7431" s="2">
        <v>41005</v>
      </c>
      <c r="F7431" s="2">
        <v>5296</v>
      </c>
      <c r="G7431" s="11">
        <f t="shared" si="464"/>
        <v>7174</v>
      </c>
      <c r="H7431">
        <f t="shared" si="465"/>
        <v>12470</v>
      </c>
      <c r="I7431">
        <f t="shared" si="466"/>
        <v>28535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1474</v>
      </c>
      <c r="D7432" s="2">
        <v>4893</v>
      </c>
      <c r="E7432" s="2">
        <v>41584</v>
      </c>
      <c r="F7432" s="2">
        <v>5476</v>
      </c>
      <c r="G7432" s="11">
        <f t="shared" si="464"/>
        <v>6367</v>
      </c>
      <c r="H7432">
        <f t="shared" si="465"/>
        <v>11843</v>
      </c>
      <c r="I7432">
        <f t="shared" si="466"/>
        <v>29741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1274</v>
      </c>
      <c r="D7433" s="2">
        <v>3731</v>
      </c>
      <c r="E7433" s="2">
        <v>41446</v>
      </c>
      <c r="F7433" s="2">
        <v>5450</v>
      </c>
      <c r="G7433" s="11">
        <f t="shared" si="464"/>
        <v>5005</v>
      </c>
      <c r="H7433">
        <f t="shared" si="465"/>
        <v>10455</v>
      </c>
      <c r="I7433">
        <f t="shared" si="466"/>
        <v>30991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951</v>
      </c>
      <c r="D7434" s="2">
        <v>2338</v>
      </c>
      <c r="E7434" s="2">
        <v>41751</v>
      </c>
      <c r="F7434" s="2">
        <v>5163</v>
      </c>
      <c r="G7434" s="11">
        <f t="shared" si="464"/>
        <v>3289</v>
      </c>
      <c r="H7434">
        <f t="shared" si="465"/>
        <v>8452</v>
      </c>
      <c r="I7434">
        <f t="shared" si="466"/>
        <v>33299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425</v>
      </c>
      <c r="D7435" s="2">
        <v>929</v>
      </c>
      <c r="E7435" s="2">
        <v>41803</v>
      </c>
      <c r="F7435" s="2">
        <v>4838</v>
      </c>
      <c r="G7435" s="11">
        <f t="shared" si="464"/>
        <v>1354</v>
      </c>
      <c r="H7435">
        <f t="shared" si="465"/>
        <v>6192</v>
      </c>
      <c r="I7435">
        <f t="shared" si="466"/>
        <v>35611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40</v>
      </c>
      <c r="D7436" s="2">
        <v>122</v>
      </c>
      <c r="E7436" s="2">
        <v>41594</v>
      </c>
      <c r="F7436" s="2">
        <v>4570</v>
      </c>
      <c r="G7436" s="11">
        <f t="shared" si="464"/>
        <v>162</v>
      </c>
      <c r="H7436">
        <f t="shared" si="465"/>
        <v>4732</v>
      </c>
      <c r="I7436">
        <f t="shared" si="466"/>
        <v>36862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42189</v>
      </c>
      <c r="F7437" s="2">
        <v>4363</v>
      </c>
      <c r="G7437" s="11">
        <f t="shared" si="464"/>
        <v>0</v>
      </c>
      <c r="H7437">
        <f t="shared" si="465"/>
        <v>4363</v>
      </c>
      <c r="I7437">
        <f t="shared" si="466"/>
        <v>37826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41484</v>
      </c>
      <c r="F7438" s="2">
        <v>4285</v>
      </c>
      <c r="G7438" s="11">
        <f t="shared" si="464"/>
        <v>0</v>
      </c>
      <c r="H7438">
        <f t="shared" si="465"/>
        <v>4285</v>
      </c>
      <c r="I7438">
        <f t="shared" si="466"/>
        <v>37199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40363</v>
      </c>
      <c r="F7439" s="2">
        <v>4251</v>
      </c>
      <c r="G7439" s="11">
        <f t="shared" si="464"/>
        <v>0</v>
      </c>
      <c r="H7439">
        <f t="shared" si="465"/>
        <v>4251</v>
      </c>
      <c r="I7439">
        <f t="shared" si="466"/>
        <v>36112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39206</v>
      </c>
      <c r="F7440" s="2">
        <v>4150</v>
      </c>
      <c r="G7440" s="11">
        <f t="shared" si="464"/>
        <v>0</v>
      </c>
      <c r="H7440">
        <f t="shared" si="465"/>
        <v>4150</v>
      </c>
      <c r="I7440">
        <f t="shared" si="466"/>
        <v>35056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37418</v>
      </c>
      <c r="F7441" s="2">
        <v>4019</v>
      </c>
      <c r="G7441" s="11">
        <f t="shared" si="464"/>
        <v>0</v>
      </c>
      <c r="H7441">
        <f t="shared" si="465"/>
        <v>4019</v>
      </c>
      <c r="I7441">
        <f t="shared" si="466"/>
        <v>33399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35338</v>
      </c>
      <c r="F7442" s="2">
        <v>3864</v>
      </c>
      <c r="G7442" s="11">
        <f t="shared" si="464"/>
        <v>0</v>
      </c>
      <c r="H7442">
        <f t="shared" si="465"/>
        <v>3864</v>
      </c>
      <c r="I7442">
        <f t="shared" si="466"/>
        <v>31474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33621</v>
      </c>
      <c r="F7443" s="2">
        <v>3690</v>
      </c>
      <c r="G7443" s="11">
        <f t="shared" si="464"/>
        <v>0</v>
      </c>
      <c r="H7443">
        <f t="shared" si="465"/>
        <v>3690</v>
      </c>
      <c r="I7443">
        <f t="shared" si="466"/>
        <v>29931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32395</v>
      </c>
      <c r="F7444" s="2">
        <v>3556</v>
      </c>
      <c r="G7444" s="11">
        <f t="shared" si="464"/>
        <v>0</v>
      </c>
      <c r="H7444">
        <f t="shared" si="465"/>
        <v>3556</v>
      </c>
      <c r="I7444">
        <f t="shared" si="466"/>
        <v>28839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31677</v>
      </c>
      <c r="F7445" s="2">
        <v>3447</v>
      </c>
      <c r="G7445" s="11">
        <f t="shared" si="464"/>
        <v>0</v>
      </c>
      <c r="H7445">
        <f t="shared" si="465"/>
        <v>3447</v>
      </c>
      <c r="I7445">
        <f t="shared" si="466"/>
        <v>28230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31473</v>
      </c>
      <c r="F7446" s="2">
        <v>3304</v>
      </c>
      <c r="G7446" s="11">
        <f t="shared" si="464"/>
        <v>0</v>
      </c>
      <c r="H7446">
        <f t="shared" si="465"/>
        <v>3304</v>
      </c>
      <c r="I7446">
        <f t="shared" si="466"/>
        <v>28169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31842</v>
      </c>
      <c r="F7447" s="2">
        <v>3168</v>
      </c>
      <c r="G7447" s="11">
        <f t="shared" si="464"/>
        <v>0</v>
      </c>
      <c r="H7447">
        <f t="shared" si="465"/>
        <v>3168</v>
      </c>
      <c r="I7447">
        <f t="shared" si="466"/>
        <v>28674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32752</v>
      </c>
      <c r="F7448" s="2">
        <v>3020</v>
      </c>
      <c r="G7448" s="11">
        <f t="shared" si="464"/>
        <v>1</v>
      </c>
      <c r="H7448">
        <f t="shared" si="465"/>
        <v>3021</v>
      </c>
      <c r="I7448">
        <f t="shared" si="466"/>
        <v>29731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87</v>
      </c>
      <c r="D7449" s="2">
        <v>242</v>
      </c>
      <c r="E7449" s="2">
        <v>34560</v>
      </c>
      <c r="F7449" s="2">
        <v>2860</v>
      </c>
      <c r="G7449" s="11">
        <f t="shared" si="464"/>
        <v>329</v>
      </c>
      <c r="H7449">
        <f t="shared" si="465"/>
        <v>3189</v>
      </c>
      <c r="I7449">
        <f t="shared" si="466"/>
        <v>31371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394</v>
      </c>
      <c r="D7450" s="2">
        <v>1030</v>
      </c>
      <c r="E7450" s="2">
        <v>39835</v>
      </c>
      <c r="F7450" s="2">
        <v>2768</v>
      </c>
      <c r="G7450" s="11">
        <f t="shared" si="464"/>
        <v>1424</v>
      </c>
      <c r="H7450">
        <f t="shared" si="465"/>
        <v>4192</v>
      </c>
      <c r="I7450">
        <f t="shared" si="466"/>
        <v>35643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798</v>
      </c>
      <c r="D7451" s="2">
        <v>2194</v>
      </c>
      <c r="E7451" s="2">
        <v>42384</v>
      </c>
      <c r="F7451" s="2">
        <v>2706</v>
      </c>
      <c r="G7451" s="11">
        <f t="shared" si="464"/>
        <v>2992</v>
      </c>
      <c r="H7451">
        <f t="shared" si="465"/>
        <v>5698</v>
      </c>
      <c r="I7451">
        <f t="shared" si="466"/>
        <v>36686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1052</v>
      </c>
      <c r="D7452" s="2">
        <v>3231</v>
      </c>
      <c r="E7452" s="2">
        <v>43146</v>
      </c>
      <c r="F7452" s="2">
        <v>2661</v>
      </c>
      <c r="G7452" s="11">
        <f t="shared" si="464"/>
        <v>4283</v>
      </c>
      <c r="H7452">
        <f t="shared" si="465"/>
        <v>6944</v>
      </c>
      <c r="I7452">
        <f t="shared" si="466"/>
        <v>36202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1155</v>
      </c>
      <c r="D7453" s="2">
        <v>3921</v>
      </c>
      <c r="E7453" s="2">
        <v>43779</v>
      </c>
      <c r="F7453" s="2">
        <v>2690</v>
      </c>
      <c r="G7453" s="11">
        <f t="shared" si="464"/>
        <v>5076</v>
      </c>
      <c r="H7453">
        <f t="shared" si="465"/>
        <v>7766</v>
      </c>
      <c r="I7453">
        <f t="shared" si="466"/>
        <v>36013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1191</v>
      </c>
      <c r="D7454" s="2">
        <v>4253</v>
      </c>
      <c r="E7454" s="2">
        <v>41974</v>
      </c>
      <c r="F7454" s="2">
        <v>2755</v>
      </c>
      <c r="G7454" s="11">
        <f t="shared" si="464"/>
        <v>5444</v>
      </c>
      <c r="H7454">
        <f t="shared" si="465"/>
        <v>8199</v>
      </c>
      <c r="I7454">
        <f t="shared" si="466"/>
        <v>33775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1177</v>
      </c>
      <c r="D7455" s="2">
        <v>4180</v>
      </c>
      <c r="E7455" s="2">
        <v>42356</v>
      </c>
      <c r="F7455" s="2">
        <v>2841</v>
      </c>
      <c r="G7455" s="11">
        <f t="shared" si="464"/>
        <v>5357</v>
      </c>
      <c r="H7455">
        <f t="shared" si="465"/>
        <v>8198</v>
      </c>
      <c r="I7455">
        <f t="shared" si="466"/>
        <v>34158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1097</v>
      </c>
      <c r="D7456" s="2">
        <v>3752</v>
      </c>
      <c r="E7456" s="2">
        <v>42872</v>
      </c>
      <c r="F7456" s="2">
        <v>2962</v>
      </c>
      <c r="G7456" s="11">
        <f t="shared" si="464"/>
        <v>4849</v>
      </c>
      <c r="H7456">
        <f t="shared" si="465"/>
        <v>7811</v>
      </c>
      <c r="I7456">
        <f t="shared" si="466"/>
        <v>35061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943</v>
      </c>
      <c r="D7457" s="2">
        <v>2988</v>
      </c>
      <c r="E7457" s="2">
        <v>42536</v>
      </c>
      <c r="F7457" s="2">
        <v>3025</v>
      </c>
      <c r="G7457" s="11">
        <f t="shared" si="464"/>
        <v>3931</v>
      </c>
      <c r="H7457">
        <f t="shared" si="465"/>
        <v>6956</v>
      </c>
      <c r="I7457">
        <f t="shared" si="466"/>
        <v>35580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690</v>
      </c>
      <c r="D7458" s="2">
        <v>1964</v>
      </c>
      <c r="E7458" s="2">
        <v>42657</v>
      </c>
      <c r="F7458" s="2">
        <v>2983</v>
      </c>
      <c r="G7458" s="11">
        <f t="shared" si="464"/>
        <v>2654</v>
      </c>
      <c r="H7458">
        <f t="shared" si="465"/>
        <v>5637</v>
      </c>
      <c r="I7458">
        <f t="shared" si="466"/>
        <v>37020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300</v>
      </c>
      <c r="D7459" s="2">
        <v>834</v>
      </c>
      <c r="E7459" s="2">
        <v>42564</v>
      </c>
      <c r="F7459" s="2">
        <v>2911</v>
      </c>
      <c r="G7459" s="11">
        <f t="shared" si="464"/>
        <v>1134</v>
      </c>
      <c r="H7459">
        <f t="shared" si="465"/>
        <v>4045</v>
      </c>
      <c r="I7459">
        <f t="shared" si="466"/>
        <v>38519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33</v>
      </c>
      <c r="D7460" s="2">
        <v>131</v>
      </c>
      <c r="E7460" s="2">
        <v>42226</v>
      </c>
      <c r="F7460" s="2">
        <v>2840</v>
      </c>
      <c r="G7460" s="11">
        <f t="shared" si="464"/>
        <v>164</v>
      </c>
      <c r="H7460">
        <f t="shared" si="465"/>
        <v>3004</v>
      </c>
      <c r="I7460">
        <f t="shared" si="466"/>
        <v>39222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42736</v>
      </c>
      <c r="F7461" s="2">
        <v>2789</v>
      </c>
      <c r="G7461" s="11">
        <f t="shared" si="464"/>
        <v>0</v>
      </c>
      <c r="H7461">
        <f t="shared" si="465"/>
        <v>2789</v>
      </c>
      <c r="I7461">
        <f t="shared" si="466"/>
        <v>39947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41990</v>
      </c>
      <c r="F7462" s="2">
        <v>2776</v>
      </c>
      <c r="G7462" s="11">
        <f t="shared" si="464"/>
        <v>0</v>
      </c>
      <c r="H7462">
        <f t="shared" si="465"/>
        <v>2776</v>
      </c>
      <c r="I7462">
        <f t="shared" si="466"/>
        <v>39214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40831</v>
      </c>
      <c r="F7463" s="2">
        <v>2734</v>
      </c>
      <c r="G7463" s="11">
        <f t="shared" si="464"/>
        <v>0</v>
      </c>
      <c r="H7463">
        <f t="shared" si="465"/>
        <v>2734</v>
      </c>
      <c r="I7463">
        <f t="shared" si="466"/>
        <v>38097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39668</v>
      </c>
      <c r="F7464" s="2">
        <v>2664</v>
      </c>
      <c r="G7464" s="11">
        <f t="shared" si="464"/>
        <v>0</v>
      </c>
      <c r="H7464">
        <f t="shared" si="465"/>
        <v>2664</v>
      </c>
      <c r="I7464">
        <f t="shared" si="466"/>
        <v>37004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37840</v>
      </c>
      <c r="F7465" s="2">
        <v>2608</v>
      </c>
      <c r="G7465" s="11">
        <f t="shared" si="464"/>
        <v>0</v>
      </c>
      <c r="H7465">
        <f t="shared" si="465"/>
        <v>2608</v>
      </c>
      <c r="I7465">
        <f t="shared" si="466"/>
        <v>35232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35647</v>
      </c>
      <c r="F7466" s="2">
        <v>2560</v>
      </c>
      <c r="G7466" s="11">
        <f t="shared" si="464"/>
        <v>0</v>
      </c>
      <c r="H7466">
        <f t="shared" si="465"/>
        <v>2560</v>
      </c>
      <c r="I7466">
        <f t="shared" si="466"/>
        <v>33087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33889</v>
      </c>
      <c r="F7467" s="2">
        <v>2493</v>
      </c>
      <c r="G7467" s="11">
        <f t="shared" si="464"/>
        <v>0</v>
      </c>
      <c r="H7467">
        <f t="shared" si="465"/>
        <v>2493</v>
      </c>
      <c r="I7467">
        <f t="shared" si="466"/>
        <v>31396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32638</v>
      </c>
      <c r="F7468" s="2">
        <v>2428</v>
      </c>
      <c r="G7468" s="11">
        <f t="shared" si="464"/>
        <v>0</v>
      </c>
      <c r="H7468">
        <f t="shared" si="465"/>
        <v>2428</v>
      </c>
      <c r="I7468">
        <f t="shared" si="466"/>
        <v>30210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31878</v>
      </c>
      <c r="F7469" s="2">
        <v>2379</v>
      </c>
      <c r="G7469" s="11">
        <f t="shared" si="464"/>
        <v>0</v>
      </c>
      <c r="H7469">
        <f t="shared" si="465"/>
        <v>2379</v>
      </c>
      <c r="I7469">
        <f t="shared" si="466"/>
        <v>29499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31684</v>
      </c>
      <c r="F7470" s="2">
        <v>2331</v>
      </c>
      <c r="G7470" s="11">
        <f t="shared" si="464"/>
        <v>0</v>
      </c>
      <c r="H7470">
        <f t="shared" si="465"/>
        <v>2331</v>
      </c>
      <c r="I7470">
        <f t="shared" si="466"/>
        <v>29353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32052</v>
      </c>
      <c r="F7471" s="2">
        <v>2292</v>
      </c>
      <c r="G7471" s="11">
        <f t="shared" si="464"/>
        <v>0</v>
      </c>
      <c r="H7471">
        <f t="shared" si="465"/>
        <v>2292</v>
      </c>
      <c r="I7471">
        <f t="shared" si="466"/>
        <v>29760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33018</v>
      </c>
      <c r="F7472" s="2">
        <v>2270</v>
      </c>
      <c r="G7472" s="11">
        <f t="shared" si="464"/>
        <v>1</v>
      </c>
      <c r="H7472">
        <f t="shared" si="465"/>
        <v>2271</v>
      </c>
      <c r="I7472">
        <f t="shared" si="466"/>
        <v>30747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102</v>
      </c>
      <c r="D7473" s="2">
        <v>295</v>
      </c>
      <c r="E7473" s="2">
        <v>34830</v>
      </c>
      <c r="F7473" s="2">
        <v>2271</v>
      </c>
      <c r="G7473" s="11">
        <f t="shared" si="464"/>
        <v>397</v>
      </c>
      <c r="H7473">
        <f t="shared" si="465"/>
        <v>2668</v>
      </c>
      <c r="I7473">
        <f t="shared" si="466"/>
        <v>32162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436</v>
      </c>
      <c r="D7474" s="2">
        <v>1299</v>
      </c>
      <c r="E7474" s="2">
        <v>40365</v>
      </c>
      <c r="F7474" s="2">
        <v>2267</v>
      </c>
      <c r="G7474" s="11">
        <f t="shared" si="464"/>
        <v>1735</v>
      </c>
      <c r="H7474">
        <f t="shared" si="465"/>
        <v>4002</v>
      </c>
      <c r="I7474">
        <f t="shared" si="466"/>
        <v>36363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817</v>
      </c>
      <c r="D7475" s="2">
        <v>2779</v>
      </c>
      <c r="E7475" s="2">
        <v>42725</v>
      </c>
      <c r="F7475" s="2">
        <v>2225</v>
      </c>
      <c r="G7475" s="11">
        <f t="shared" si="464"/>
        <v>3596</v>
      </c>
      <c r="H7475">
        <f t="shared" si="465"/>
        <v>5821</v>
      </c>
      <c r="I7475">
        <f t="shared" si="466"/>
        <v>36904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1053</v>
      </c>
      <c r="D7476" s="2">
        <v>4103</v>
      </c>
      <c r="E7476" s="2">
        <v>43384</v>
      </c>
      <c r="F7476" s="2">
        <v>2188</v>
      </c>
      <c r="G7476" s="11">
        <f t="shared" si="464"/>
        <v>5156</v>
      </c>
      <c r="H7476">
        <f t="shared" si="465"/>
        <v>7344</v>
      </c>
      <c r="I7476">
        <f t="shared" si="466"/>
        <v>36040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1150</v>
      </c>
      <c r="D7477" s="2">
        <v>4956</v>
      </c>
      <c r="E7477" s="2">
        <v>43972</v>
      </c>
      <c r="F7477" s="2">
        <v>2225</v>
      </c>
      <c r="G7477" s="11">
        <f t="shared" si="464"/>
        <v>6106</v>
      </c>
      <c r="H7477">
        <f t="shared" si="465"/>
        <v>8331</v>
      </c>
      <c r="I7477">
        <f t="shared" si="466"/>
        <v>35641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1188</v>
      </c>
      <c r="D7478" s="2">
        <v>5368</v>
      </c>
      <c r="E7478" s="2">
        <v>41905</v>
      </c>
      <c r="F7478" s="2">
        <v>2339</v>
      </c>
      <c r="G7478" s="11">
        <f t="shared" si="464"/>
        <v>6556</v>
      </c>
      <c r="H7478">
        <f t="shared" si="465"/>
        <v>8895</v>
      </c>
      <c r="I7478">
        <f t="shared" si="466"/>
        <v>33010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1201</v>
      </c>
      <c r="D7479" s="2">
        <v>5290</v>
      </c>
      <c r="E7479" s="2">
        <v>42218</v>
      </c>
      <c r="F7479" s="2">
        <v>2503</v>
      </c>
      <c r="G7479" s="11">
        <f t="shared" si="464"/>
        <v>6491</v>
      </c>
      <c r="H7479">
        <f t="shared" si="465"/>
        <v>8994</v>
      </c>
      <c r="I7479">
        <f t="shared" si="466"/>
        <v>33224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1139</v>
      </c>
      <c r="D7480" s="2">
        <v>4678</v>
      </c>
      <c r="E7480" s="2">
        <v>42690</v>
      </c>
      <c r="F7480" s="2">
        <v>2683</v>
      </c>
      <c r="G7480" s="11">
        <f t="shared" si="464"/>
        <v>5817</v>
      </c>
      <c r="H7480">
        <f t="shared" si="465"/>
        <v>8500</v>
      </c>
      <c r="I7480">
        <f t="shared" si="466"/>
        <v>34190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994</v>
      </c>
      <c r="D7481" s="2">
        <v>3606</v>
      </c>
      <c r="E7481" s="2">
        <v>42277</v>
      </c>
      <c r="F7481" s="2">
        <v>2829</v>
      </c>
      <c r="G7481" s="11">
        <f t="shared" si="464"/>
        <v>4600</v>
      </c>
      <c r="H7481">
        <f t="shared" si="465"/>
        <v>7429</v>
      </c>
      <c r="I7481">
        <f t="shared" si="466"/>
        <v>34848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729</v>
      </c>
      <c r="D7482" s="2">
        <v>2306</v>
      </c>
      <c r="E7482" s="2">
        <v>42513</v>
      </c>
      <c r="F7482" s="2">
        <v>2937</v>
      </c>
      <c r="G7482" s="11">
        <f t="shared" si="464"/>
        <v>3035</v>
      </c>
      <c r="H7482">
        <f t="shared" si="465"/>
        <v>5972</v>
      </c>
      <c r="I7482">
        <f t="shared" si="466"/>
        <v>36541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329</v>
      </c>
      <c r="D7483" s="2">
        <v>987</v>
      </c>
      <c r="E7483" s="2">
        <v>42634</v>
      </c>
      <c r="F7483" s="2">
        <v>3025</v>
      </c>
      <c r="G7483" s="11">
        <f t="shared" si="464"/>
        <v>1316</v>
      </c>
      <c r="H7483">
        <f t="shared" si="465"/>
        <v>4341</v>
      </c>
      <c r="I7483">
        <f t="shared" si="466"/>
        <v>38293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47</v>
      </c>
      <c r="D7484" s="2">
        <v>160</v>
      </c>
      <c r="E7484" s="2">
        <v>42323</v>
      </c>
      <c r="F7484" s="2">
        <v>3121</v>
      </c>
      <c r="G7484" s="11">
        <f t="shared" si="464"/>
        <v>207</v>
      </c>
      <c r="H7484">
        <f t="shared" si="465"/>
        <v>3328</v>
      </c>
      <c r="I7484">
        <f t="shared" si="466"/>
        <v>38995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43097</v>
      </c>
      <c r="F7485" s="2">
        <v>3225</v>
      </c>
      <c r="G7485" s="11">
        <f t="shared" si="464"/>
        <v>0</v>
      </c>
      <c r="H7485">
        <f t="shared" si="465"/>
        <v>3225</v>
      </c>
      <c r="I7485">
        <f t="shared" si="466"/>
        <v>39872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42320</v>
      </c>
      <c r="F7486" s="2">
        <v>3325</v>
      </c>
      <c r="G7486" s="11">
        <f t="shared" si="464"/>
        <v>0</v>
      </c>
      <c r="H7486">
        <f t="shared" si="465"/>
        <v>3325</v>
      </c>
      <c r="I7486">
        <f t="shared" si="466"/>
        <v>38995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41167</v>
      </c>
      <c r="F7487" s="2">
        <v>3379</v>
      </c>
      <c r="G7487" s="11">
        <f t="shared" si="464"/>
        <v>0</v>
      </c>
      <c r="H7487">
        <f t="shared" si="465"/>
        <v>3379</v>
      </c>
      <c r="I7487">
        <f t="shared" si="466"/>
        <v>37788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39969</v>
      </c>
      <c r="F7488" s="2">
        <v>3355</v>
      </c>
      <c r="G7488" s="11">
        <f t="shared" si="464"/>
        <v>0</v>
      </c>
      <c r="H7488">
        <f t="shared" si="465"/>
        <v>3355</v>
      </c>
      <c r="I7488">
        <f t="shared" si="466"/>
        <v>36614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38117</v>
      </c>
      <c r="F7489" s="2">
        <v>3288</v>
      </c>
      <c r="G7489" s="11">
        <f t="shared" si="464"/>
        <v>0</v>
      </c>
      <c r="H7489">
        <f t="shared" si="465"/>
        <v>3288</v>
      </c>
      <c r="I7489">
        <f t="shared" si="466"/>
        <v>34829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35902</v>
      </c>
      <c r="F7490" s="2">
        <v>3208</v>
      </c>
      <c r="G7490" s="11">
        <f t="shared" ref="G7490:G7553" si="468">C7490+D7490</f>
        <v>0</v>
      </c>
      <c r="H7490">
        <f t="shared" ref="H7490:H7553" si="469">F7490+G7490</f>
        <v>3208</v>
      </c>
      <c r="I7490">
        <f t="shared" ref="I7490:I7553" si="470">E7490-H7490</f>
        <v>32694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34126</v>
      </c>
      <c r="F7491" s="2">
        <v>3122</v>
      </c>
      <c r="G7491" s="11">
        <f t="shared" si="468"/>
        <v>0</v>
      </c>
      <c r="H7491">
        <f t="shared" si="469"/>
        <v>3122</v>
      </c>
      <c r="I7491">
        <f t="shared" si="470"/>
        <v>31004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32892</v>
      </c>
      <c r="F7492" s="2">
        <v>3045</v>
      </c>
      <c r="G7492" s="11">
        <f t="shared" si="468"/>
        <v>0</v>
      </c>
      <c r="H7492">
        <f t="shared" si="469"/>
        <v>3045</v>
      </c>
      <c r="I7492">
        <f t="shared" si="470"/>
        <v>29847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32134</v>
      </c>
      <c r="F7493" s="2">
        <v>2990</v>
      </c>
      <c r="G7493" s="11">
        <f t="shared" si="468"/>
        <v>0</v>
      </c>
      <c r="H7493">
        <f t="shared" si="469"/>
        <v>2990</v>
      </c>
      <c r="I7493">
        <f t="shared" si="470"/>
        <v>29144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31942</v>
      </c>
      <c r="F7494" s="2">
        <v>2953</v>
      </c>
      <c r="G7494" s="11">
        <f t="shared" si="468"/>
        <v>0</v>
      </c>
      <c r="H7494">
        <f t="shared" si="469"/>
        <v>2953</v>
      </c>
      <c r="I7494">
        <f t="shared" si="470"/>
        <v>28989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32331</v>
      </c>
      <c r="F7495" s="2">
        <v>2936</v>
      </c>
      <c r="G7495" s="11">
        <f t="shared" si="468"/>
        <v>0</v>
      </c>
      <c r="H7495">
        <f t="shared" si="469"/>
        <v>2936</v>
      </c>
      <c r="I7495">
        <f t="shared" si="470"/>
        <v>29395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2</v>
      </c>
      <c r="E7496" s="2">
        <v>33250</v>
      </c>
      <c r="F7496" s="2">
        <v>2944</v>
      </c>
      <c r="G7496" s="11">
        <f t="shared" si="468"/>
        <v>2</v>
      </c>
      <c r="H7496">
        <f t="shared" si="469"/>
        <v>2946</v>
      </c>
      <c r="I7496">
        <f t="shared" si="470"/>
        <v>30304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105</v>
      </c>
      <c r="D7497" s="2">
        <v>300</v>
      </c>
      <c r="E7497" s="2">
        <v>35133</v>
      </c>
      <c r="F7497" s="2">
        <v>2972</v>
      </c>
      <c r="G7497" s="11">
        <f t="shared" si="468"/>
        <v>405</v>
      </c>
      <c r="H7497">
        <f t="shared" si="469"/>
        <v>3377</v>
      </c>
      <c r="I7497">
        <f t="shared" si="470"/>
        <v>31756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426</v>
      </c>
      <c r="D7498" s="2">
        <v>1230</v>
      </c>
      <c r="E7498" s="2">
        <v>40919</v>
      </c>
      <c r="F7498" s="2">
        <v>3003</v>
      </c>
      <c r="G7498" s="11">
        <f t="shared" si="468"/>
        <v>1656</v>
      </c>
      <c r="H7498">
        <f t="shared" si="469"/>
        <v>4659</v>
      </c>
      <c r="I7498">
        <f t="shared" si="470"/>
        <v>36260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790</v>
      </c>
      <c r="D7499" s="2">
        <v>2572</v>
      </c>
      <c r="E7499" s="2">
        <v>43250</v>
      </c>
      <c r="F7499" s="2">
        <v>3018</v>
      </c>
      <c r="G7499" s="11">
        <f t="shared" si="468"/>
        <v>3362</v>
      </c>
      <c r="H7499">
        <f t="shared" si="469"/>
        <v>6380</v>
      </c>
      <c r="I7499">
        <f t="shared" si="470"/>
        <v>36870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1023</v>
      </c>
      <c r="D7500" s="2">
        <v>3816</v>
      </c>
      <c r="E7500" s="2">
        <v>43904</v>
      </c>
      <c r="F7500" s="2">
        <v>3044</v>
      </c>
      <c r="G7500" s="11">
        <f t="shared" si="468"/>
        <v>4839</v>
      </c>
      <c r="H7500">
        <f t="shared" si="469"/>
        <v>7883</v>
      </c>
      <c r="I7500">
        <f t="shared" si="470"/>
        <v>36021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1123</v>
      </c>
      <c r="D7501" s="2">
        <v>4652</v>
      </c>
      <c r="E7501" s="2">
        <v>44343</v>
      </c>
      <c r="F7501" s="2">
        <v>3106</v>
      </c>
      <c r="G7501" s="11">
        <f t="shared" si="468"/>
        <v>5775</v>
      </c>
      <c r="H7501">
        <f t="shared" si="469"/>
        <v>8881</v>
      </c>
      <c r="I7501">
        <f t="shared" si="470"/>
        <v>35462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1164</v>
      </c>
      <c r="D7502" s="2">
        <v>5054</v>
      </c>
      <c r="E7502" s="2">
        <v>42241</v>
      </c>
      <c r="F7502" s="2">
        <v>3204</v>
      </c>
      <c r="G7502" s="11">
        <f t="shared" si="468"/>
        <v>6218</v>
      </c>
      <c r="H7502">
        <f t="shared" si="469"/>
        <v>9422</v>
      </c>
      <c r="I7502">
        <f t="shared" si="470"/>
        <v>32819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1163</v>
      </c>
      <c r="D7503" s="2">
        <v>5019</v>
      </c>
      <c r="E7503" s="2">
        <v>41842</v>
      </c>
      <c r="F7503" s="2">
        <v>3332</v>
      </c>
      <c r="G7503" s="11">
        <f t="shared" si="468"/>
        <v>6182</v>
      </c>
      <c r="H7503">
        <f t="shared" si="469"/>
        <v>9514</v>
      </c>
      <c r="I7503">
        <f t="shared" si="470"/>
        <v>32328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1093</v>
      </c>
      <c r="D7504" s="2">
        <v>4479</v>
      </c>
      <c r="E7504" s="2">
        <v>42935</v>
      </c>
      <c r="F7504" s="2">
        <v>3473</v>
      </c>
      <c r="G7504" s="11">
        <f t="shared" si="468"/>
        <v>5572</v>
      </c>
      <c r="H7504">
        <f t="shared" si="469"/>
        <v>9045</v>
      </c>
      <c r="I7504">
        <f t="shared" si="470"/>
        <v>33890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954</v>
      </c>
      <c r="D7505" s="2">
        <v>3455</v>
      </c>
      <c r="E7505" s="2">
        <v>42528</v>
      </c>
      <c r="F7505" s="2">
        <v>3591</v>
      </c>
      <c r="G7505" s="11">
        <f t="shared" si="468"/>
        <v>4409</v>
      </c>
      <c r="H7505">
        <f t="shared" si="469"/>
        <v>8000</v>
      </c>
      <c r="I7505">
        <f t="shared" si="470"/>
        <v>34528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713</v>
      </c>
      <c r="D7506" s="2">
        <v>2238</v>
      </c>
      <c r="E7506" s="2">
        <v>42617</v>
      </c>
      <c r="F7506" s="2">
        <v>3673</v>
      </c>
      <c r="G7506" s="11">
        <f t="shared" si="468"/>
        <v>2951</v>
      </c>
      <c r="H7506">
        <f t="shared" si="469"/>
        <v>6624</v>
      </c>
      <c r="I7506">
        <f t="shared" si="470"/>
        <v>35993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340</v>
      </c>
      <c r="D7507" s="2">
        <v>983</v>
      </c>
      <c r="E7507" s="2">
        <v>42730</v>
      </c>
      <c r="F7507" s="2">
        <v>3734</v>
      </c>
      <c r="G7507" s="11">
        <f t="shared" si="468"/>
        <v>1323</v>
      </c>
      <c r="H7507">
        <f t="shared" si="469"/>
        <v>5057</v>
      </c>
      <c r="I7507">
        <f t="shared" si="470"/>
        <v>37673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56</v>
      </c>
      <c r="D7508" s="2">
        <v>163</v>
      </c>
      <c r="E7508" s="2">
        <v>42516</v>
      </c>
      <c r="F7508" s="2">
        <v>3806</v>
      </c>
      <c r="G7508" s="11">
        <f t="shared" si="468"/>
        <v>219</v>
      </c>
      <c r="H7508">
        <f t="shared" si="469"/>
        <v>4025</v>
      </c>
      <c r="I7508">
        <f t="shared" si="470"/>
        <v>38491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42969</v>
      </c>
      <c r="F7509" s="2">
        <v>3892</v>
      </c>
      <c r="G7509" s="11">
        <f t="shared" si="468"/>
        <v>1</v>
      </c>
      <c r="H7509">
        <f t="shared" si="469"/>
        <v>3893</v>
      </c>
      <c r="I7509">
        <f t="shared" si="470"/>
        <v>39076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42139</v>
      </c>
      <c r="F7510" s="2">
        <v>3926</v>
      </c>
      <c r="G7510" s="11">
        <f t="shared" si="468"/>
        <v>0</v>
      </c>
      <c r="H7510">
        <f t="shared" si="469"/>
        <v>3926</v>
      </c>
      <c r="I7510">
        <f t="shared" si="470"/>
        <v>38213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41075</v>
      </c>
      <c r="F7511" s="2">
        <v>3871</v>
      </c>
      <c r="G7511" s="11">
        <f t="shared" si="468"/>
        <v>0</v>
      </c>
      <c r="H7511">
        <f t="shared" si="469"/>
        <v>3871</v>
      </c>
      <c r="I7511">
        <f t="shared" si="470"/>
        <v>37204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39882</v>
      </c>
      <c r="F7512" s="2">
        <v>3740</v>
      </c>
      <c r="G7512" s="11">
        <f t="shared" si="468"/>
        <v>0</v>
      </c>
      <c r="H7512">
        <f t="shared" si="469"/>
        <v>3740</v>
      </c>
      <c r="I7512">
        <f t="shared" si="470"/>
        <v>36142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38213</v>
      </c>
      <c r="F7513" s="2">
        <v>3569</v>
      </c>
      <c r="G7513" s="11">
        <f t="shared" si="468"/>
        <v>0</v>
      </c>
      <c r="H7513">
        <f t="shared" si="469"/>
        <v>3569</v>
      </c>
      <c r="I7513">
        <f t="shared" si="470"/>
        <v>34644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36067</v>
      </c>
      <c r="F7514" s="2">
        <v>3386</v>
      </c>
      <c r="G7514" s="11">
        <f t="shared" si="468"/>
        <v>0</v>
      </c>
      <c r="H7514">
        <f t="shared" si="469"/>
        <v>3386</v>
      </c>
      <c r="I7514">
        <f t="shared" si="470"/>
        <v>32681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34181</v>
      </c>
      <c r="F7515" s="2">
        <v>3216</v>
      </c>
      <c r="G7515" s="11">
        <f t="shared" si="468"/>
        <v>0</v>
      </c>
      <c r="H7515">
        <f t="shared" si="469"/>
        <v>3216</v>
      </c>
      <c r="I7515">
        <f t="shared" si="470"/>
        <v>30965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32900</v>
      </c>
      <c r="F7516" s="2">
        <v>3080</v>
      </c>
      <c r="G7516" s="11">
        <f t="shared" si="468"/>
        <v>0</v>
      </c>
      <c r="H7516">
        <f t="shared" si="469"/>
        <v>3080</v>
      </c>
      <c r="I7516">
        <f t="shared" si="470"/>
        <v>29820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32168</v>
      </c>
      <c r="F7517" s="2">
        <v>2975</v>
      </c>
      <c r="G7517" s="11">
        <f t="shared" si="468"/>
        <v>0</v>
      </c>
      <c r="H7517">
        <f t="shared" si="469"/>
        <v>2975</v>
      </c>
      <c r="I7517">
        <f t="shared" si="470"/>
        <v>29193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31874</v>
      </c>
      <c r="F7518" s="2">
        <v>2899</v>
      </c>
      <c r="G7518" s="11">
        <f t="shared" si="468"/>
        <v>0</v>
      </c>
      <c r="H7518">
        <f t="shared" si="469"/>
        <v>2899</v>
      </c>
      <c r="I7518">
        <f t="shared" si="470"/>
        <v>28975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31972</v>
      </c>
      <c r="F7519" s="2">
        <v>2858</v>
      </c>
      <c r="G7519" s="11">
        <f t="shared" si="468"/>
        <v>0</v>
      </c>
      <c r="H7519">
        <f t="shared" si="469"/>
        <v>2858</v>
      </c>
      <c r="I7519">
        <f t="shared" si="470"/>
        <v>29114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4</v>
      </c>
      <c r="E7520" s="2">
        <v>32326</v>
      </c>
      <c r="F7520" s="2">
        <v>2853</v>
      </c>
      <c r="G7520" s="11">
        <f t="shared" si="468"/>
        <v>4</v>
      </c>
      <c r="H7520">
        <f t="shared" si="469"/>
        <v>2857</v>
      </c>
      <c r="I7520">
        <f t="shared" si="470"/>
        <v>29469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128</v>
      </c>
      <c r="D7521" s="2">
        <v>370</v>
      </c>
      <c r="E7521" s="2">
        <v>32720</v>
      </c>
      <c r="F7521" s="2">
        <v>2866</v>
      </c>
      <c r="G7521" s="11">
        <f t="shared" si="468"/>
        <v>498</v>
      </c>
      <c r="H7521">
        <f t="shared" si="469"/>
        <v>3364</v>
      </c>
      <c r="I7521">
        <f t="shared" si="470"/>
        <v>29356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536</v>
      </c>
      <c r="D7522" s="2">
        <v>1536</v>
      </c>
      <c r="E7522" s="2">
        <v>37057</v>
      </c>
      <c r="F7522" s="2">
        <v>2876</v>
      </c>
      <c r="G7522" s="11">
        <f t="shared" si="468"/>
        <v>2072</v>
      </c>
      <c r="H7522">
        <f t="shared" si="469"/>
        <v>4948</v>
      </c>
      <c r="I7522">
        <f t="shared" si="470"/>
        <v>32109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955</v>
      </c>
      <c r="D7523" s="2">
        <v>3230</v>
      </c>
      <c r="E7523" s="2">
        <v>39450</v>
      </c>
      <c r="F7523" s="2">
        <v>2858</v>
      </c>
      <c r="G7523" s="11">
        <f t="shared" si="468"/>
        <v>4185</v>
      </c>
      <c r="H7523">
        <f t="shared" si="469"/>
        <v>7043</v>
      </c>
      <c r="I7523">
        <f t="shared" si="470"/>
        <v>32407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1176</v>
      </c>
      <c r="D7524" s="2">
        <v>4757</v>
      </c>
      <c r="E7524" s="2">
        <v>40390</v>
      </c>
      <c r="F7524" s="2">
        <v>2827</v>
      </c>
      <c r="G7524" s="11">
        <f t="shared" si="468"/>
        <v>5933</v>
      </c>
      <c r="H7524">
        <f t="shared" si="469"/>
        <v>8760</v>
      </c>
      <c r="I7524">
        <f t="shared" si="470"/>
        <v>31630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1258</v>
      </c>
      <c r="D7525" s="2">
        <v>5717</v>
      </c>
      <c r="E7525" s="2">
        <v>41103</v>
      </c>
      <c r="F7525" s="2">
        <v>2830</v>
      </c>
      <c r="G7525" s="11">
        <f t="shared" si="468"/>
        <v>6975</v>
      </c>
      <c r="H7525">
        <f t="shared" si="469"/>
        <v>9805</v>
      </c>
      <c r="I7525">
        <f t="shared" si="470"/>
        <v>31298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1292</v>
      </c>
      <c r="D7526" s="2">
        <v>6143</v>
      </c>
      <c r="E7526" s="2">
        <v>39520</v>
      </c>
      <c r="F7526" s="2">
        <v>2882</v>
      </c>
      <c r="G7526" s="11">
        <f t="shared" si="468"/>
        <v>7435</v>
      </c>
      <c r="H7526">
        <f t="shared" si="469"/>
        <v>10317</v>
      </c>
      <c r="I7526">
        <f t="shared" si="470"/>
        <v>29203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1301</v>
      </c>
      <c r="D7527" s="2">
        <v>6116</v>
      </c>
      <c r="E7527" s="2">
        <v>39665</v>
      </c>
      <c r="F7527" s="2">
        <v>2982</v>
      </c>
      <c r="G7527" s="11">
        <f t="shared" si="468"/>
        <v>7417</v>
      </c>
      <c r="H7527">
        <f t="shared" si="469"/>
        <v>10399</v>
      </c>
      <c r="I7527">
        <f t="shared" si="470"/>
        <v>29266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1250</v>
      </c>
      <c r="D7528" s="2">
        <v>5574</v>
      </c>
      <c r="E7528" s="2">
        <v>39415</v>
      </c>
      <c r="F7528" s="2">
        <v>3097</v>
      </c>
      <c r="G7528" s="11">
        <f t="shared" si="468"/>
        <v>6824</v>
      </c>
      <c r="H7528">
        <f t="shared" si="469"/>
        <v>9921</v>
      </c>
      <c r="I7528">
        <f t="shared" si="470"/>
        <v>29494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1124</v>
      </c>
      <c r="D7529" s="2">
        <v>4462</v>
      </c>
      <c r="E7529" s="2">
        <v>38727</v>
      </c>
      <c r="F7529" s="2">
        <v>3208</v>
      </c>
      <c r="G7529" s="11">
        <f t="shared" si="468"/>
        <v>5586</v>
      </c>
      <c r="H7529">
        <f t="shared" si="469"/>
        <v>8794</v>
      </c>
      <c r="I7529">
        <f t="shared" si="470"/>
        <v>29933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885</v>
      </c>
      <c r="D7530" s="2">
        <v>2976</v>
      </c>
      <c r="E7530" s="2">
        <v>38494</v>
      </c>
      <c r="F7530" s="2">
        <v>3307</v>
      </c>
      <c r="G7530" s="11">
        <f t="shared" si="468"/>
        <v>3861</v>
      </c>
      <c r="H7530">
        <f t="shared" si="469"/>
        <v>7168</v>
      </c>
      <c r="I7530">
        <f t="shared" si="470"/>
        <v>31326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450</v>
      </c>
      <c r="D7531" s="2">
        <v>1359</v>
      </c>
      <c r="E7531" s="2">
        <v>39067</v>
      </c>
      <c r="F7531" s="2">
        <v>3397</v>
      </c>
      <c r="G7531" s="11">
        <f t="shared" si="468"/>
        <v>1809</v>
      </c>
      <c r="H7531">
        <f t="shared" si="469"/>
        <v>5206</v>
      </c>
      <c r="I7531">
        <f t="shared" si="470"/>
        <v>33861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78</v>
      </c>
      <c r="D7532" s="2">
        <v>266</v>
      </c>
      <c r="E7532" s="2">
        <v>40094</v>
      </c>
      <c r="F7532" s="2">
        <v>3490</v>
      </c>
      <c r="G7532" s="11">
        <f t="shared" si="468"/>
        <v>344</v>
      </c>
      <c r="H7532">
        <f t="shared" si="469"/>
        <v>3834</v>
      </c>
      <c r="I7532">
        <f t="shared" si="470"/>
        <v>36260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2</v>
      </c>
      <c r="E7533" s="2">
        <v>41437</v>
      </c>
      <c r="F7533" s="2">
        <v>3572</v>
      </c>
      <c r="G7533" s="11">
        <f t="shared" si="468"/>
        <v>2</v>
      </c>
      <c r="H7533">
        <f t="shared" si="469"/>
        <v>3574</v>
      </c>
      <c r="I7533">
        <f t="shared" si="470"/>
        <v>37863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40785</v>
      </c>
      <c r="F7534" s="2">
        <v>3622</v>
      </c>
      <c r="G7534" s="11">
        <f t="shared" si="468"/>
        <v>0</v>
      </c>
      <c r="H7534">
        <f t="shared" si="469"/>
        <v>3622</v>
      </c>
      <c r="I7534">
        <f t="shared" si="470"/>
        <v>37163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39631</v>
      </c>
      <c r="F7535" s="2">
        <v>3592</v>
      </c>
      <c r="G7535" s="11">
        <f t="shared" si="468"/>
        <v>0</v>
      </c>
      <c r="H7535">
        <f t="shared" si="469"/>
        <v>3592</v>
      </c>
      <c r="I7535">
        <f t="shared" si="470"/>
        <v>36039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38443</v>
      </c>
      <c r="F7536" s="2">
        <v>3475</v>
      </c>
      <c r="G7536" s="11">
        <f t="shared" si="468"/>
        <v>0</v>
      </c>
      <c r="H7536">
        <f t="shared" si="469"/>
        <v>3475</v>
      </c>
      <c r="I7536">
        <f t="shared" si="470"/>
        <v>34968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36890</v>
      </c>
      <c r="F7537" s="2">
        <v>3328</v>
      </c>
      <c r="G7537" s="11">
        <f t="shared" si="468"/>
        <v>0</v>
      </c>
      <c r="H7537">
        <f t="shared" si="469"/>
        <v>3328</v>
      </c>
      <c r="I7537">
        <f t="shared" si="470"/>
        <v>33562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34275</v>
      </c>
      <c r="F7538" s="2">
        <v>3178</v>
      </c>
      <c r="G7538" s="11">
        <f t="shared" si="468"/>
        <v>0</v>
      </c>
      <c r="H7538">
        <f t="shared" si="469"/>
        <v>3178</v>
      </c>
      <c r="I7538">
        <f t="shared" si="470"/>
        <v>31097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32668</v>
      </c>
      <c r="F7539" s="2">
        <v>3038</v>
      </c>
      <c r="G7539" s="11">
        <f t="shared" si="468"/>
        <v>0</v>
      </c>
      <c r="H7539">
        <f t="shared" si="469"/>
        <v>3038</v>
      </c>
      <c r="I7539">
        <f t="shared" si="470"/>
        <v>29630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31124</v>
      </c>
      <c r="F7540" s="2">
        <v>2928</v>
      </c>
      <c r="G7540" s="11">
        <f t="shared" si="468"/>
        <v>0</v>
      </c>
      <c r="H7540">
        <f t="shared" si="469"/>
        <v>2928</v>
      </c>
      <c r="I7540">
        <f t="shared" si="470"/>
        <v>28196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30128</v>
      </c>
      <c r="F7541" s="2">
        <v>2863</v>
      </c>
      <c r="G7541" s="11">
        <f t="shared" si="468"/>
        <v>0</v>
      </c>
      <c r="H7541">
        <f t="shared" si="469"/>
        <v>2863</v>
      </c>
      <c r="I7541">
        <f t="shared" si="470"/>
        <v>27265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29877</v>
      </c>
      <c r="F7542" s="2">
        <v>2845</v>
      </c>
      <c r="G7542" s="11">
        <f t="shared" si="468"/>
        <v>0</v>
      </c>
      <c r="H7542">
        <f t="shared" si="469"/>
        <v>2845</v>
      </c>
      <c r="I7542">
        <f t="shared" si="470"/>
        <v>27032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29796</v>
      </c>
      <c r="F7543" s="2">
        <v>2848</v>
      </c>
      <c r="G7543" s="11">
        <f t="shared" si="468"/>
        <v>0</v>
      </c>
      <c r="H7543">
        <f t="shared" si="469"/>
        <v>2848</v>
      </c>
      <c r="I7543">
        <f t="shared" si="470"/>
        <v>26948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7</v>
      </c>
      <c r="E7544" s="2">
        <v>29831</v>
      </c>
      <c r="F7544" s="2">
        <v>2844</v>
      </c>
      <c r="G7544" s="11">
        <f t="shared" si="468"/>
        <v>7</v>
      </c>
      <c r="H7544">
        <f t="shared" si="469"/>
        <v>2851</v>
      </c>
      <c r="I7544">
        <f t="shared" si="470"/>
        <v>26980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172</v>
      </c>
      <c r="D7545" s="2">
        <v>519</v>
      </c>
      <c r="E7545" s="2">
        <v>29046</v>
      </c>
      <c r="F7545" s="2">
        <v>2834</v>
      </c>
      <c r="G7545" s="11">
        <f t="shared" si="468"/>
        <v>691</v>
      </c>
      <c r="H7545">
        <f t="shared" si="469"/>
        <v>3525</v>
      </c>
      <c r="I7545">
        <f t="shared" si="470"/>
        <v>25521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686</v>
      </c>
      <c r="D7546" s="2">
        <v>2008</v>
      </c>
      <c r="E7546" s="2">
        <v>29487</v>
      </c>
      <c r="F7546" s="2">
        <v>2818</v>
      </c>
      <c r="G7546" s="11">
        <f t="shared" si="468"/>
        <v>2694</v>
      </c>
      <c r="H7546">
        <f t="shared" si="469"/>
        <v>5512</v>
      </c>
      <c r="I7546">
        <f t="shared" si="470"/>
        <v>23975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1149</v>
      </c>
      <c r="D7547" s="2">
        <v>3951</v>
      </c>
      <c r="E7547" s="2">
        <v>31398</v>
      </c>
      <c r="F7547" s="2">
        <v>2786</v>
      </c>
      <c r="G7547" s="11">
        <f t="shared" si="468"/>
        <v>5100</v>
      </c>
      <c r="H7547">
        <f t="shared" si="469"/>
        <v>7886</v>
      </c>
      <c r="I7547">
        <f t="shared" si="470"/>
        <v>23512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1353</v>
      </c>
      <c r="D7548" s="2">
        <v>5623</v>
      </c>
      <c r="E7548" s="2">
        <v>32519</v>
      </c>
      <c r="F7548" s="2">
        <v>2756</v>
      </c>
      <c r="G7548" s="11">
        <f t="shared" si="468"/>
        <v>6976</v>
      </c>
      <c r="H7548">
        <f t="shared" si="469"/>
        <v>9732</v>
      </c>
      <c r="I7548">
        <f t="shared" si="470"/>
        <v>22787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1420</v>
      </c>
      <c r="D7549" s="2">
        <v>6640</v>
      </c>
      <c r="E7549" s="2">
        <v>33698</v>
      </c>
      <c r="F7549" s="2">
        <v>2755</v>
      </c>
      <c r="G7549" s="11">
        <f t="shared" si="468"/>
        <v>8060</v>
      </c>
      <c r="H7549">
        <f t="shared" si="469"/>
        <v>10815</v>
      </c>
      <c r="I7549">
        <f t="shared" si="470"/>
        <v>22883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1437</v>
      </c>
      <c r="D7550" s="2">
        <v>7021</v>
      </c>
      <c r="E7550" s="2">
        <v>33389</v>
      </c>
      <c r="F7550" s="2">
        <v>2808</v>
      </c>
      <c r="G7550" s="11">
        <f t="shared" si="468"/>
        <v>8458</v>
      </c>
      <c r="H7550">
        <f t="shared" si="469"/>
        <v>11266</v>
      </c>
      <c r="I7550">
        <f t="shared" si="470"/>
        <v>22123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1439</v>
      </c>
      <c r="D7551" s="2">
        <v>6946</v>
      </c>
      <c r="E7551" s="2">
        <v>33642</v>
      </c>
      <c r="F7551" s="2">
        <v>2920</v>
      </c>
      <c r="G7551" s="11">
        <f t="shared" si="468"/>
        <v>8385</v>
      </c>
      <c r="H7551">
        <f t="shared" si="469"/>
        <v>11305</v>
      </c>
      <c r="I7551">
        <f t="shared" si="470"/>
        <v>22337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1379</v>
      </c>
      <c r="D7552" s="2">
        <v>6278</v>
      </c>
      <c r="E7552" s="2">
        <v>33566</v>
      </c>
      <c r="F7552" s="2">
        <v>3050</v>
      </c>
      <c r="G7552" s="11">
        <f t="shared" si="468"/>
        <v>7657</v>
      </c>
      <c r="H7552">
        <f t="shared" si="469"/>
        <v>10707</v>
      </c>
      <c r="I7552">
        <f t="shared" si="470"/>
        <v>22859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1228</v>
      </c>
      <c r="D7553" s="2">
        <v>4957</v>
      </c>
      <c r="E7553" s="2">
        <v>33357</v>
      </c>
      <c r="F7553" s="2">
        <v>3146</v>
      </c>
      <c r="G7553" s="11">
        <f t="shared" si="468"/>
        <v>6185</v>
      </c>
      <c r="H7553">
        <f t="shared" si="469"/>
        <v>9331</v>
      </c>
      <c r="I7553">
        <f t="shared" si="470"/>
        <v>24026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972</v>
      </c>
      <c r="D7554" s="2">
        <v>3258</v>
      </c>
      <c r="E7554" s="2">
        <v>33708</v>
      </c>
      <c r="F7554" s="2">
        <v>3185</v>
      </c>
      <c r="G7554" s="11">
        <f t="shared" ref="G7554:G7617" si="472">C7554+D7554</f>
        <v>4230</v>
      </c>
      <c r="H7554">
        <f t="shared" ref="H7554:H7617" si="473">F7554+G7554</f>
        <v>7415</v>
      </c>
      <c r="I7554">
        <f t="shared" ref="I7554:I7617" si="474">E7554-H7554</f>
        <v>26293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514</v>
      </c>
      <c r="D7555" s="2">
        <v>1497</v>
      </c>
      <c r="E7555" s="2">
        <v>34540</v>
      </c>
      <c r="F7555" s="2">
        <v>3191</v>
      </c>
      <c r="G7555" s="11">
        <f t="shared" si="472"/>
        <v>2011</v>
      </c>
      <c r="H7555">
        <f t="shared" si="473"/>
        <v>5202</v>
      </c>
      <c r="I7555">
        <f t="shared" si="474"/>
        <v>29338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96</v>
      </c>
      <c r="D7556" s="2">
        <v>318</v>
      </c>
      <c r="E7556" s="2">
        <v>35932</v>
      </c>
      <c r="F7556" s="2">
        <v>3204</v>
      </c>
      <c r="G7556" s="11">
        <f t="shared" si="472"/>
        <v>414</v>
      </c>
      <c r="H7556">
        <f t="shared" si="473"/>
        <v>3618</v>
      </c>
      <c r="I7556">
        <f t="shared" si="474"/>
        <v>32314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3</v>
      </c>
      <c r="E7557" s="2">
        <v>38065</v>
      </c>
      <c r="F7557" s="2">
        <v>3231</v>
      </c>
      <c r="G7557" s="11">
        <f t="shared" si="472"/>
        <v>3</v>
      </c>
      <c r="H7557">
        <f t="shared" si="473"/>
        <v>3234</v>
      </c>
      <c r="I7557">
        <f t="shared" si="474"/>
        <v>34831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38064</v>
      </c>
      <c r="F7558" s="2">
        <v>3238</v>
      </c>
      <c r="G7558" s="11">
        <f t="shared" si="472"/>
        <v>0</v>
      </c>
      <c r="H7558">
        <f t="shared" si="473"/>
        <v>3238</v>
      </c>
      <c r="I7558">
        <f t="shared" si="474"/>
        <v>34826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37253</v>
      </c>
      <c r="F7559" s="2">
        <v>3186</v>
      </c>
      <c r="G7559" s="11">
        <f t="shared" si="472"/>
        <v>0</v>
      </c>
      <c r="H7559">
        <f t="shared" si="473"/>
        <v>3186</v>
      </c>
      <c r="I7559">
        <f t="shared" si="474"/>
        <v>34067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36392</v>
      </c>
      <c r="F7560" s="2">
        <v>3063</v>
      </c>
      <c r="G7560" s="11">
        <f t="shared" si="472"/>
        <v>0</v>
      </c>
      <c r="H7560">
        <f t="shared" si="473"/>
        <v>3063</v>
      </c>
      <c r="I7560">
        <f t="shared" si="474"/>
        <v>33329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35000</v>
      </c>
      <c r="F7561" s="2">
        <v>2917</v>
      </c>
      <c r="G7561" s="11">
        <f t="shared" si="472"/>
        <v>0</v>
      </c>
      <c r="H7561">
        <f t="shared" si="473"/>
        <v>2917</v>
      </c>
      <c r="I7561">
        <f t="shared" si="474"/>
        <v>32083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33023</v>
      </c>
      <c r="F7562" s="2">
        <v>2793</v>
      </c>
      <c r="G7562" s="11">
        <f t="shared" si="472"/>
        <v>0</v>
      </c>
      <c r="H7562">
        <f t="shared" si="473"/>
        <v>2793</v>
      </c>
      <c r="I7562">
        <f t="shared" si="474"/>
        <v>30230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31373</v>
      </c>
      <c r="F7563" s="2">
        <v>2708</v>
      </c>
      <c r="G7563" s="11">
        <f t="shared" si="472"/>
        <v>0</v>
      </c>
      <c r="H7563">
        <f t="shared" si="473"/>
        <v>2708</v>
      </c>
      <c r="I7563">
        <f t="shared" si="474"/>
        <v>28665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30360</v>
      </c>
      <c r="F7564" s="2">
        <v>2666</v>
      </c>
      <c r="G7564" s="11">
        <f t="shared" si="472"/>
        <v>0</v>
      </c>
      <c r="H7564">
        <f t="shared" si="473"/>
        <v>2666</v>
      </c>
      <c r="I7564">
        <f t="shared" si="474"/>
        <v>27694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29869</v>
      </c>
      <c r="F7565" s="2">
        <v>2646</v>
      </c>
      <c r="G7565" s="11">
        <f t="shared" si="472"/>
        <v>0</v>
      </c>
      <c r="H7565">
        <f t="shared" si="473"/>
        <v>2646</v>
      </c>
      <c r="I7565">
        <f t="shared" si="474"/>
        <v>27223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29672</v>
      </c>
      <c r="F7566" s="2">
        <v>2645</v>
      </c>
      <c r="G7566" s="11">
        <f t="shared" si="472"/>
        <v>0</v>
      </c>
      <c r="H7566">
        <f t="shared" si="473"/>
        <v>2645</v>
      </c>
      <c r="I7566">
        <f t="shared" si="474"/>
        <v>27027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30045</v>
      </c>
      <c r="F7567" s="2">
        <v>2663</v>
      </c>
      <c r="G7567" s="11">
        <f t="shared" si="472"/>
        <v>0</v>
      </c>
      <c r="H7567">
        <f t="shared" si="473"/>
        <v>2663</v>
      </c>
      <c r="I7567">
        <f t="shared" si="474"/>
        <v>27382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0</v>
      </c>
      <c r="D7568" s="2">
        <v>5</v>
      </c>
      <c r="E7568" s="2">
        <v>31462</v>
      </c>
      <c r="F7568" s="2">
        <v>2694</v>
      </c>
      <c r="G7568" s="11">
        <f t="shared" si="472"/>
        <v>5</v>
      </c>
      <c r="H7568">
        <f t="shared" si="473"/>
        <v>2699</v>
      </c>
      <c r="I7568">
        <f t="shared" si="474"/>
        <v>28763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177</v>
      </c>
      <c r="D7569" s="2">
        <v>495</v>
      </c>
      <c r="E7569" s="2">
        <v>33269</v>
      </c>
      <c r="F7569" s="2">
        <v>2723</v>
      </c>
      <c r="G7569" s="11">
        <f t="shared" si="472"/>
        <v>672</v>
      </c>
      <c r="H7569">
        <f t="shared" si="473"/>
        <v>3395</v>
      </c>
      <c r="I7569">
        <f t="shared" si="474"/>
        <v>29874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679</v>
      </c>
      <c r="D7570" s="2">
        <v>1864</v>
      </c>
      <c r="E7570" s="2">
        <v>40632</v>
      </c>
      <c r="F7570" s="2">
        <v>2747</v>
      </c>
      <c r="G7570" s="11">
        <f t="shared" si="472"/>
        <v>2543</v>
      </c>
      <c r="H7570">
        <f t="shared" si="473"/>
        <v>5290</v>
      </c>
      <c r="I7570">
        <f t="shared" si="474"/>
        <v>35342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1130</v>
      </c>
      <c r="D7571" s="2">
        <v>3629</v>
      </c>
      <c r="E7571" s="2">
        <v>43056</v>
      </c>
      <c r="F7571" s="2">
        <v>2758</v>
      </c>
      <c r="G7571" s="11">
        <f t="shared" si="472"/>
        <v>4759</v>
      </c>
      <c r="H7571">
        <f t="shared" si="473"/>
        <v>7517</v>
      </c>
      <c r="I7571">
        <f t="shared" si="474"/>
        <v>35539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1336</v>
      </c>
      <c r="D7572" s="2">
        <v>5183</v>
      </c>
      <c r="E7572" s="2">
        <v>43487</v>
      </c>
      <c r="F7572" s="2">
        <v>2764</v>
      </c>
      <c r="G7572" s="11">
        <f t="shared" si="472"/>
        <v>6519</v>
      </c>
      <c r="H7572">
        <f t="shared" si="473"/>
        <v>9283</v>
      </c>
      <c r="I7572">
        <f t="shared" si="474"/>
        <v>34204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1405</v>
      </c>
      <c r="D7573" s="2">
        <v>6148</v>
      </c>
      <c r="E7573" s="2">
        <v>44094</v>
      </c>
      <c r="F7573" s="2">
        <v>2810</v>
      </c>
      <c r="G7573" s="11">
        <f t="shared" si="472"/>
        <v>7553</v>
      </c>
      <c r="H7573">
        <f t="shared" si="473"/>
        <v>10363</v>
      </c>
      <c r="I7573">
        <f t="shared" si="474"/>
        <v>33731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1421</v>
      </c>
      <c r="D7574" s="2">
        <v>6531</v>
      </c>
      <c r="E7574" s="2">
        <v>42237</v>
      </c>
      <c r="F7574" s="2">
        <v>2929</v>
      </c>
      <c r="G7574" s="11">
        <f t="shared" si="472"/>
        <v>7952</v>
      </c>
      <c r="H7574">
        <f t="shared" si="473"/>
        <v>10881</v>
      </c>
      <c r="I7574">
        <f t="shared" si="474"/>
        <v>31356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1420</v>
      </c>
      <c r="D7575" s="2">
        <v>6459</v>
      </c>
      <c r="E7575" s="2">
        <v>42373</v>
      </c>
      <c r="F7575" s="2">
        <v>3112</v>
      </c>
      <c r="G7575" s="11">
        <f t="shared" si="472"/>
        <v>7879</v>
      </c>
      <c r="H7575">
        <f t="shared" si="473"/>
        <v>10991</v>
      </c>
      <c r="I7575">
        <f t="shared" si="474"/>
        <v>31382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1358</v>
      </c>
      <c r="D7576" s="2">
        <v>5793</v>
      </c>
      <c r="E7576" s="2">
        <v>42780</v>
      </c>
      <c r="F7576" s="2">
        <v>3307</v>
      </c>
      <c r="G7576" s="11">
        <f t="shared" si="472"/>
        <v>7151</v>
      </c>
      <c r="H7576">
        <f t="shared" si="473"/>
        <v>10458</v>
      </c>
      <c r="I7576">
        <f t="shared" si="474"/>
        <v>32322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1197</v>
      </c>
      <c r="D7577" s="2">
        <v>4523</v>
      </c>
      <c r="E7577" s="2">
        <v>42376</v>
      </c>
      <c r="F7577" s="2">
        <v>3461</v>
      </c>
      <c r="G7577" s="11">
        <f t="shared" si="472"/>
        <v>5720</v>
      </c>
      <c r="H7577">
        <f t="shared" si="473"/>
        <v>9181</v>
      </c>
      <c r="I7577">
        <f t="shared" si="474"/>
        <v>33195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939</v>
      </c>
      <c r="D7578" s="2">
        <v>2942</v>
      </c>
      <c r="E7578" s="2">
        <v>42529</v>
      </c>
      <c r="F7578" s="2">
        <v>3558</v>
      </c>
      <c r="G7578" s="11">
        <f t="shared" si="472"/>
        <v>3881</v>
      </c>
      <c r="H7578">
        <f t="shared" si="473"/>
        <v>7439</v>
      </c>
      <c r="I7578">
        <f t="shared" si="474"/>
        <v>35090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503</v>
      </c>
      <c r="D7579" s="2">
        <v>1353</v>
      </c>
      <c r="E7579" s="2">
        <v>42649</v>
      </c>
      <c r="F7579" s="2">
        <v>3640</v>
      </c>
      <c r="G7579" s="11">
        <f t="shared" si="472"/>
        <v>1856</v>
      </c>
      <c r="H7579">
        <f t="shared" si="473"/>
        <v>5496</v>
      </c>
      <c r="I7579">
        <f t="shared" si="474"/>
        <v>37153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100</v>
      </c>
      <c r="D7580" s="2">
        <v>288</v>
      </c>
      <c r="E7580" s="2">
        <v>42445</v>
      </c>
      <c r="F7580" s="2">
        <v>3739</v>
      </c>
      <c r="G7580" s="11">
        <f t="shared" si="472"/>
        <v>388</v>
      </c>
      <c r="H7580">
        <f t="shared" si="473"/>
        <v>4127</v>
      </c>
      <c r="I7580">
        <f t="shared" si="474"/>
        <v>38318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43279</v>
      </c>
      <c r="F7581" s="2">
        <v>3854</v>
      </c>
      <c r="G7581" s="11">
        <f t="shared" si="472"/>
        <v>2</v>
      </c>
      <c r="H7581">
        <f t="shared" si="473"/>
        <v>3856</v>
      </c>
      <c r="I7581">
        <f t="shared" si="474"/>
        <v>39423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42376</v>
      </c>
      <c r="F7582" s="2">
        <v>3962</v>
      </c>
      <c r="G7582" s="11">
        <f t="shared" si="472"/>
        <v>0</v>
      </c>
      <c r="H7582">
        <f t="shared" si="473"/>
        <v>3962</v>
      </c>
      <c r="I7582">
        <f t="shared" si="474"/>
        <v>38414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41237</v>
      </c>
      <c r="F7583" s="2">
        <v>4018</v>
      </c>
      <c r="G7583" s="11">
        <f t="shared" si="472"/>
        <v>0</v>
      </c>
      <c r="H7583">
        <f t="shared" si="473"/>
        <v>4018</v>
      </c>
      <c r="I7583">
        <f t="shared" si="474"/>
        <v>37219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40062</v>
      </c>
      <c r="F7584" s="2">
        <v>4000</v>
      </c>
      <c r="G7584" s="11">
        <f t="shared" si="472"/>
        <v>0</v>
      </c>
      <c r="H7584">
        <f t="shared" si="473"/>
        <v>4000</v>
      </c>
      <c r="I7584">
        <f t="shared" si="474"/>
        <v>36062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38224</v>
      </c>
      <c r="F7585" s="2">
        <v>3947</v>
      </c>
      <c r="G7585" s="11">
        <f t="shared" si="472"/>
        <v>0</v>
      </c>
      <c r="H7585">
        <f t="shared" si="473"/>
        <v>3947</v>
      </c>
      <c r="I7585">
        <f t="shared" si="474"/>
        <v>34277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36574</v>
      </c>
      <c r="F7586" s="2">
        <v>3892</v>
      </c>
      <c r="G7586" s="11">
        <f t="shared" si="472"/>
        <v>0</v>
      </c>
      <c r="H7586">
        <f t="shared" si="473"/>
        <v>3892</v>
      </c>
      <c r="I7586">
        <f t="shared" si="474"/>
        <v>32682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34931</v>
      </c>
      <c r="F7587" s="2">
        <v>3846</v>
      </c>
      <c r="G7587" s="11">
        <f t="shared" si="472"/>
        <v>0</v>
      </c>
      <c r="H7587">
        <f t="shared" si="473"/>
        <v>3846</v>
      </c>
      <c r="I7587">
        <f t="shared" si="474"/>
        <v>31085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33985</v>
      </c>
      <c r="F7588" s="2">
        <v>3819</v>
      </c>
      <c r="G7588" s="11">
        <f t="shared" si="472"/>
        <v>0</v>
      </c>
      <c r="H7588">
        <f t="shared" si="473"/>
        <v>3819</v>
      </c>
      <c r="I7588">
        <f t="shared" si="474"/>
        <v>30166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33360</v>
      </c>
      <c r="F7589" s="2">
        <v>3805</v>
      </c>
      <c r="G7589" s="11">
        <f t="shared" si="472"/>
        <v>0</v>
      </c>
      <c r="H7589">
        <f t="shared" si="473"/>
        <v>3805</v>
      </c>
      <c r="I7589">
        <f t="shared" si="474"/>
        <v>29555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33184</v>
      </c>
      <c r="F7590" s="2">
        <v>3801</v>
      </c>
      <c r="G7590" s="11">
        <f t="shared" si="472"/>
        <v>0</v>
      </c>
      <c r="H7590">
        <f t="shared" si="473"/>
        <v>3801</v>
      </c>
      <c r="I7590">
        <f t="shared" si="474"/>
        <v>29383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32923</v>
      </c>
      <c r="F7591" s="2">
        <v>3808</v>
      </c>
      <c r="G7591" s="11">
        <f t="shared" si="472"/>
        <v>0</v>
      </c>
      <c r="H7591">
        <f t="shared" si="473"/>
        <v>3808</v>
      </c>
      <c r="I7591">
        <f t="shared" si="474"/>
        <v>29115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0</v>
      </c>
      <c r="D7592" s="2">
        <v>6</v>
      </c>
      <c r="E7592" s="2">
        <v>33238</v>
      </c>
      <c r="F7592" s="2">
        <v>3828</v>
      </c>
      <c r="G7592" s="11">
        <f t="shared" si="472"/>
        <v>6</v>
      </c>
      <c r="H7592">
        <f t="shared" si="473"/>
        <v>3834</v>
      </c>
      <c r="I7592">
        <f t="shared" si="474"/>
        <v>29404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190</v>
      </c>
      <c r="D7593" s="2">
        <v>503</v>
      </c>
      <c r="E7593" s="2">
        <v>33992</v>
      </c>
      <c r="F7593" s="2">
        <v>3849</v>
      </c>
      <c r="G7593" s="11">
        <f t="shared" si="472"/>
        <v>693</v>
      </c>
      <c r="H7593">
        <f t="shared" si="473"/>
        <v>4542</v>
      </c>
      <c r="I7593">
        <f t="shared" si="474"/>
        <v>29450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717</v>
      </c>
      <c r="D7594" s="2">
        <v>1856</v>
      </c>
      <c r="E7594" s="2">
        <v>39225</v>
      </c>
      <c r="F7594" s="2">
        <v>3850</v>
      </c>
      <c r="G7594" s="11">
        <f t="shared" si="472"/>
        <v>2573</v>
      </c>
      <c r="H7594">
        <f t="shared" si="473"/>
        <v>6423</v>
      </c>
      <c r="I7594">
        <f t="shared" si="474"/>
        <v>32802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1163</v>
      </c>
      <c r="D7595" s="2">
        <v>3571</v>
      </c>
      <c r="E7595" s="2">
        <v>41405</v>
      </c>
      <c r="F7595" s="2">
        <v>3839</v>
      </c>
      <c r="G7595" s="11">
        <f t="shared" si="472"/>
        <v>4734</v>
      </c>
      <c r="H7595">
        <f t="shared" si="473"/>
        <v>8573</v>
      </c>
      <c r="I7595">
        <f t="shared" si="474"/>
        <v>32832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1342</v>
      </c>
      <c r="D7596" s="2">
        <v>5075</v>
      </c>
      <c r="E7596" s="2">
        <v>41609</v>
      </c>
      <c r="F7596" s="2">
        <v>3844</v>
      </c>
      <c r="G7596" s="11">
        <f t="shared" si="472"/>
        <v>6417</v>
      </c>
      <c r="H7596">
        <f t="shared" si="473"/>
        <v>10261</v>
      </c>
      <c r="I7596">
        <f t="shared" si="474"/>
        <v>31348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1398</v>
      </c>
      <c r="D7597" s="2">
        <v>6017</v>
      </c>
      <c r="E7597" s="2">
        <v>42148</v>
      </c>
      <c r="F7597" s="2">
        <v>3897</v>
      </c>
      <c r="G7597" s="11">
        <f t="shared" si="472"/>
        <v>7415</v>
      </c>
      <c r="H7597">
        <f t="shared" si="473"/>
        <v>11312</v>
      </c>
      <c r="I7597">
        <f t="shared" si="474"/>
        <v>30836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1411</v>
      </c>
      <c r="D7598" s="2">
        <v>6407</v>
      </c>
      <c r="E7598" s="2">
        <v>40361</v>
      </c>
      <c r="F7598" s="2">
        <v>4001</v>
      </c>
      <c r="G7598" s="11">
        <f t="shared" si="472"/>
        <v>7818</v>
      </c>
      <c r="H7598">
        <f t="shared" si="473"/>
        <v>11819</v>
      </c>
      <c r="I7598">
        <f t="shared" si="474"/>
        <v>28542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1408</v>
      </c>
      <c r="D7599" s="2">
        <v>6329</v>
      </c>
      <c r="E7599" s="2">
        <v>40614</v>
      </c>
      <c r="F7599" s="2">
        <v>4137</v>
      </c>
      <c r="G7599" s="11">
        <f t="shared" si="472"/>
        <v>7737</v>
      </c>
      <c r="H7599">
        <f t="shared" si="473"/>
        <v>11874</v>
      </c>
      <c r="I7599">
        <f t="shared" si="474"/>
        <v>28740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1341</v>
      </c>
      <c r="D7600" s="2">
        <v>5655</v>
      </c>
      <c r="E7600" s="2">
        <v>41083</v>
      </c>
      <c r="F7600" s="2">
        <v>4266</v>
      </c>
      <c r="G7600" s="11">
        <f t="shared" si="472"/>
        <v>6996</v>
      </c>
      <c r="H7600">
        <f t="shared" si="473"/>
        <v>11262</v>
      </c>
      <c r="I7600">
        <f t="shared" si="474"/>
        <v>29821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1172</v>
      </c>
      <c r="D7601" s="2">
        <v>4412</v>
      </c>
      <c r="E7601" s="2">
        <v>40685</v>
      </c>
      <c r="F7601" s="2">
        <v>4355</v>
      </c>
      <c r="G7601" s="11">
        <f t="shared" si="472"/>
        <v>5584</v>
      </c>
      <c r="H7601">
        <f t="shared" si="473"/>
        <v>9939</v>
      </c>
      <c r="I7601">
        <f t="shared" si="474"/>
        <v>30746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911</v>
      </c>
      <c r="D7602" s="2">
        <v>2861</v>
      </c>
      <c r="E7602" s="2">
        <v>40920</v>
      </c>
      <c r="F7602" s="2">
        <v>4403</v>
      </c>
      <c r="G7602" s="11">
        <f t="shared" si="472"/>
        <v>3772</v>
      </c>
      <c r="H7602">
        <f t="shared" si="473"/>
        <v>8175</v>
      </c>
      <c r="I7602">
        <f t="shared" si="474"/>
        <v>32745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486</v>
      </c>
      <c r="D7603" s="2">
        <v>1307</v>
      </c>
      <c r="E7603" s="2">
        <v>41283</v>
      </c>
      <c r="F7603" s="2">
        <v>4432</v>
      </c>
      <c r="G7603" s="11">
        <f t="shared" si="472"/>
        <v>1793</v>
      </c>
      <c r="H7603">
        <f t="shared" si="473"/>
        <v>6225</v>
      </c>
      <c r="I7603">
        <f t="shared" si="474"/>
        <v>35058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97</v>
      </c>
      <c r="D7604" s="2">
        <v>278</v>
      </c>
      <c r="E7604" s="2">
        <v>41368</v>
      </c>
      <c r="F7604" s="2">
        <v>4466</v>
      </c>
      <c r="G7604" s="11">
        <f t="shared" si="472"/>
        <v>375</v>
      </c>
      <c r="H7604">
        <f t="shared" si="473"/>
        <v>4841</v>
      </c>
      <c r="I7604">
        <f t="shared" si="474"/>
        <v>36527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41959</v>
      </c>
      <c r="F7605" s="2">
        <v>4516</v>
      </c>
      <c r="G7605" s="11">
        <f t="shared" si="472"/>
        <v>1</v>
      </c>
      <c r="H7605">
        <f t="shared" si="473"/>
        <v>4517</v>
      </c>
      <c r="I7605">
        <f t="shared" si="474"/>
        <v>37442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41401</v>
      </c>
      <c r="F7606" s="2">
        <v>4559</v>
      </c>
      <c r="G7606" s="11">
        <f t="shared" si="472"/>
        <v>0</v>
      </c>
      <c r="H7606">
        <f t="shared" si="473"/>
        <v>4559</v>
      </c>
      <c r="I7606">
        <f t="shared" si="474"/>
        <v>36842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40641</v>
      </c>
      <c r="F7607" s="2">
        <v>4552</v>
      </c>
      <c r="G7607" s="11">
        <f t="shared" si="472"/>
        <v>0</v>
      </c>
      <c r="H7607">
        <f t="shared" si="473"/>
        <v>4552</v>
      </c>
      <c r="I7607">
        <f t="shared" si="474"/>
        <v>36089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39669</v>
      </c>
      <c r="F7608" s="2">
        <v>4496</v>
      </c>
      <c r="G7608" s="11">
        <f t="shared" si="472"/>
        <v>0</v>
      </c>
      <c r="H7608">
        <f t="shared" si="473"/>
        <v>4496</v>
      </c>
      <c r="I7608">
        <f t="shared" si="474"/>
        <v>35173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38125</v>
      </c>
      <c r="F7609" s="2">
        <v>4423</v>
      </c>
      <c r="G7609" s="11">
        <f t="shared" si="472"/>
        <v>0</v>
      </c>
      <c r="H7609">
        <f t="shared" si="473"/>
        <v>4423</v>
      </c>
      <c r="I7609">
        <f t="shared" si="474"/>
        <v>33702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36497</v>
      </c>
      <c r="F7610" s="2">
        <v>4358</v>
      </c>
      <c r="G7610" s="11">
        <f t="shared" si="472"/>
        <v>0</v>
      </c>
      <c r="H7610">
        <f t="shared" si="473"/>
        <v>4358</v>
      </c>
      <c r="I7610">
        <f t="shared" si="474"/>
        <v>32139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34885</v>
      </c>
      <c r="F7611" s="2">
        <v>4317</v>
      </c>
      <c r="G7611" s="11">
        <f t="shared" si="472"/>
        <v>0</v>
      </c>
      <c r="H7611">
        <f t="shared" si="473"/>
        <v>4317</v>
      </c>
      <c r="I7611">
        <f t="shared" si="474"/>
        <v>30568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33941</v>
      </c>
      <c r="F7612" s="2">
        <v>4296</v>
      </c>
      <c r="G7612" s="11">
        <f t="shared" si="472"/>
        <v>0</v>
      </c>
      <c r="H7612">
        <f t="shared" si="473"/>
        <v>4296</v>
      </c>
      <c r="I7612">
        <f t="shared" si="474"/>
        <v>29645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33266</v>
      </c>
      <c r="F7613" s="2">
        <v>4291</v>
      </c>
      <c r="G7613" s="11">
        <f t="shared" si="472"/>
        <v>0</v>
      </c>
      <c r="H7613">
        <f t="shared" si="473"/>
        <v>4291</v>
      </c>
      <c r="I7613">
        <f t="shared" si="474"/>
        <v>28975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33092</v>
      </c>
      <c r="F7614" s="2">
        <v>4297</v>
      </c>
      <c r="G7614" s="11">
        <f t="shared" si="472"/>
        <v>0</v>
      </c>
      <c r="H7614">
        <f t="shared" si="473"/>
        <v>4297</v>
      </c>
      <c r="I7614">
        <f t="shared" si="474"/>
        <v>28795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32843</v>
      </c>
      <c r="F7615" s="2">
        <v>4307</v>
      </c>
      <c r="G7615" s="11">
        <f t="shared" si="472"/>
        <v>0</v>
      </c>
      <c r="H7615">
        <f t="shared" si="473"/>
        <v>4307</v>
      </c>
      <c r="I7615">
        <f t="shared" si="474"/>
        <v>28536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0</v>
      </c>
      <c r="D7616" s="2">
        <v>7</v>
      </c>
      <c r="E7616" s="2">
        <v>33120</v>
      </c>
      <c r="F7616" s="2">
        <v>4316</v>
      </c>
      <c r="G7616" s="11">
        <f t="shared" si="472"/>
        <v>7</v>
      </c>
      <c r="H7616">
        <f t="shared" si="473"/>
        <v>4323</v>
      </c>
      <c r="I7616">
        <f t="shared" si="474"/>
        <v>28797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173</v>
      </c>
      <c r="D7617" s="2">
        <v>496</v>
      </c>
      <c r="E7617" s="2">
        <v>34181</v>
      </c>
      <c r="F7617" s="2">
        <v>4317</v>
      </c>
      <c r="G7617" s="11">
        <f t="shared" si="472"/>
        <v>669</v>
      </c>
      <c r="H7617">
        <f t="shared" si="473"/>
        <v>4986</v>
      </c>
      <c r="I7617">
        <f t="shared" si="474"/>
        <v>29195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652</v>
      </c>
      <c r="D7618" s="2">
        <v>1786</v>
      </c>
      <c r="E7618" s="2">
        <v>38696</v>
      </c>
      <c r="F7618" s="2">
        <v>4302</v>
      </c>
      <c r="G7618" s="11">
        <f t="shared" ref="G7618:G7681" si="476">C7618+D7618</f>
        <v>2438</v>
      </c>
      <c r="H7618">
        <f t="shared" ref="H7618:H7681" si="477">F7618+G7618</f>
        <v>6740</v>
      </c>
      <c r="I7618">
        <f t="shared" ref="I7618:I7681" si="478">E7618-H7618</f>
        <v>31956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1087</v>
      </c>
      <c r="D7619" s="2">
        <v>3427</v>
      </c>
      <c r="E7619" s="2">
        <v>40847</v>
      </c>
      <c r="F7619" s="2">
        <v>4283</v>
      </c>
      <c r="G7619" s="11">
        <f t="shared" si="476"/>
        <v>4514</v>
      </c>
      <c r="H7619">
        <f t="shared" si="477"/>
        <v>8797</v>
      </c>
      <c r="I7619">
        <f t="shared" si="478"/>
        <v>32050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1293</v>
      </c>
      <c r="D7620" s="2">
        <v>4887</v>
      </c>
      <c r="E7620" s="2">
        <v>41113</v>
      </c>
      <c r="F7620" s="2">
        <v>4281</v>
      </c>
      <c r="G7620" s="11">
        <f t="shared" si="476"/>
        <v>6180</v>
      </c>
      <c r="H7620">
        <f t="shared" si="477"/>
        <v>10461</v>
      </c>
      <c r="I7620">
        <f t="shared" si="478"/>
        <v>30652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1366</v>
      </c>
      <c r="D7621" s="2">
        <v>5813</v>
      </c>
      <c r="E7621" s="2">
        <v>41674</v>
      </c>
      <c r="F7621" s="2">
        <v>4314</v>
      </c>
      <c r="G7621" s="11">
        <f t="shared" si="476"/>
        <v>7179</v>
      </c>
      <c r="H7621">
        <f t="shared" si="477"/>
        <v>11493</v>
      </c>
      <c r="I7621">
        <f t="shared" si="478"/>
        <v>30181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1388</v>
      </c>
      <c r="D7622" s="2">
        <v>6200</v>
      </c>
      <c r="E7622" s="2">
        <v>40025</v>
      </c>
      <c r="F7622" s="2">
        <v>4384</v>
      </c>
      <c r="G7622" s="11">
        <f t="shared" si="476"/>
        <v>7588</v>
      </c>
      <c r="H7622">
        <f t="shared" si="477"/>
        <v>11972</v>
      </c>
      <c r="I7622">
        <f t="shared" si="478"/>
        <v>28053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1382</v>
      </c>
      <c r="D7623" s="2">
        <v>6118</v>
      </c>
      <c r="E7623" s="2">
        <v>40286</v>
      </c>
      <c r="F7623" s="2">
        <v>4490</v>
      </c>
      <c r="G7623" s="11">
        <f t="shared" si="476"/>
        <v>7500</v>
      </c>
      <c r="H7623">
        <f t="shared" si="477"/>
        <v>11990</v>
      </c>
      <c r="I7623">
        <f t="shared" si="478"/>
        <v>28296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1305</v>
      </c>
      <c r="D7624" s="2">
        <v>5436</v>
      </c>
      <c r="E7624" s="2">
        <v>40780</v>
      </c>
      <c r="F7624" s="2">
        <v>4594</v>
      </c>
      <c r="G7624" s="11">
        <f t="shared" si="476"/>
        <v>6741</v>
      </c>
      <c r="H7624">
        <f t="shared" si="477"/>
        <v>11335</v>
      </c>
      <c r="I7624">
        <f t="shared" si="478"/>
        <v>29445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1125</v>
      </c>
      <c r="D7625" s="2">
        <v>4206</v>
      </c>
      <c r="E7625" s="2">
        <v>40488</v>
      </c>
      <c r="F7625" s="2">
        <v>4661</v>
      </c>
      <c r="G7625" s="11">
        <f t="shared" si="476"/>
        <v>5331</v>
      </c>
      <c r="H7625">
        <f t="shared" si="477"/>
        <v>9992</v>
      </c>
      <c r="I7625">
        <f t="shared" si="478"/>
        <v>30496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857</v>
      </c>
      <c r="D7626" s="2">
        <v>2728</v>
      </c>
      <c r="E7626" s="2">
        <v>40697</v>
      </c>
      <c r="F7626" s="2">
        <v>4679</v>
      </c>
      <c r="G7626" s="11">
        <f t="shared" si="476"/>
        <v>3585</v>
      </c>
      <c r="H7626">
        <f t="shared" si="477"/>
        <v>8264</v>
      </c>
      <c r="I7626">
        <f t="shared" si="478"/>
        <v>32433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451</v>
      </c>
      <c r="D7627" s="2">
        <v>1256</v>
      </c>
      <c r="E7627" s="2">
        <v>40898</v>
      </c>
      <c r="F7627" s="2">
        <v>4672</v>
      </c>
      <c r="G7627" s="11">
        <f t="shared" si="476"/>
        <v>1707</v>
      </c>
      <c r="H7627">
        <f t="shared" si="477"/>
        <v>6379</v>
      </c>
      <c r="I7627">
        <f t="shared" si="478"/>
        <v>34519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89</v>
      </c>
      <c r="D7628" s="2">
        <v>269</v>
      </c>
      <c r="E7628" s="2">
        <v>40963</v>
      </c>
      <c r="F7628" s="2">
        <v>4669</v>
      </c>
      <c r="G7628" s="11">
        <f t="shared" si="476"/>
        <v>358</v>
      </c>
      <c r="H7628">
        <f t="shared" si="477"/>
        <v>5027</v>
      </c>
      <c r="I7628">
        <f t="shared" si="478"/>
        <v>35936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41433</v>
      </c>
      <c r="F7629" s="2">
        <v>4670</v>
      </c>
      <c r="G7629" s="11">
        <f t="shared" si="476"/>
        <v>1</v>
      </c>
      <c r="H7629">
        <f t="shared" si="477"/>
        <v>4671</v>
      </c>
      <c r="I7629">
        <f t="shared" si="478"/>
        <v>36762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4659</v>
      </c>
      <c r="G7630" s="11">
        <f t="shared" si="476"/>
        <v>0</v>
      </c>
      <c r="H7630">
        <f t="shared" si="477"/>
        <v>4659</v>
      </c>
      <c r="I7630">
        <f t="shared" si="478"/>
        <v>36244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40211</v>
      </c>
      <c r="F7631" s="2">
        <v>4613</v>
      </c>
      <c r="G7631" s="11">
        <f t="shared" si="476"/>
        <v>0</v>
      </c>
      <c r="H7631">
        <f t="shared" si="477"/>
        <v>4613</v>
      </c>
      <c r="I7631">
        <f t="shared" si="478"/>
        <v>35598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39341</v>
      </c>
      <c r="F7632" s="2">
        <v>4545</v>
      </c>
      <c r="G7632" s="11">
        <f t="shared" si="476"/>
        <v>0</v>
      </c>
      <c r="H7632">
        <f t="shared" si="477"/>
        <v>4545</v>
      </c>
      <c r="I7632">
        <f t="shared" si="478"/>
        <v>34796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37840</v>
      </c>
      <c r="F7633" s="2">
        <v>4468</v>
      </c>
      <c r="G7633" s="11">
        <f t="shared" si="476"/>
        <v>0</v>
      </c>
      <c r="H7633">
        <f t="shared" si="477"/>
        <v>4468</v>
      </c>
      <c r="I7633">
        <f t="shared" si="478"/>
        <v>33372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36303</v>
      </c>
      <c r="F7634" s="2">
        <v>4395</v>
      </c>
      <c r="G7634" s="11">
        <f t="shared" si="476"/>
        <v>0</v>
      </c>
      <c r="H7634">
        <f t="shared" si="477"/>
        <v>4395</v>
      </c>
      <c r="I7634">
        <f t="shared" si="478"/>
        <v>31908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34707</v>
      </c>
      <c r="F7635" s="2">
        <v>4334</v>
      </c>
      <c r="G7635" s="11">
        <f t="shared" si="476"/>
        <v>0</v>
      </c>
      <c r="H7635">
        <f t="shared" si="477"/>
        <v>4334</v>
      </c>
      <c r="I7635">
        <f t="shared" si="478"/>
        <v>30373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33789</v>
      </c>
      <c r="F7636" s="2">
        <v>4281</v>
      </c>
      <c r="G7636" s="11">
        <f t="shared" si="476"/>
        <v>0</v>
      </c>
      <c r="H7636">
        <f t="shared" si="477"/>
        <v>4281</v>
      </c>
      <c r="I7636">
        <f t="shared" si="478"/>
        <v>29508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33131</v>
      </c>
      <c r="F7637" s="2">
        <v>4233</v>
      </c>
      <c r="G7637" s="11">
        <f t="shared" si="476"/>
        <v>0</v>
      </c>
      <c r="H7637">
        <f t="shared" si="477"/>
        <v>4233</v>
      </c>
      <c r="I7637">
        <f t="shared" si="478"/>
        <v>28898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32947</v>
      </c>
      <c r="F7638" s="2">
        <v>4187</v>
      </c>
      <c r="G7638" s="11">
        <f t="shared" si="476"/>
        <v>0</v>
      </c>
      <c r="H7638">
        <f t="shared" si="477"/>
        <v>4187</v>
      </c>
      <c r="I7638">
        <f t="shared" si="478"/>
        <v>28760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32652</v>
      </c>
      <c r="F7639" s="2">
        <v>4154</v>
      </c>
      <c r="G7639" s="11">
        <f t="shared" si="476"/>
        <v>0</v>
      </c>
      <c r="H7639">
        <f t="shared" si="477"/>
        <v>4154</v>
      </c>
      <c r="I7639">
        <f t="shared" si="478"/>
        <v>28498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0</v>
      </c>
      <c r="D7640" s="2">
        <v>7</v>
      </c>
      <c r="E7640" s="2">
        <v>32904</v>
      </c>
      <c r="F7640" s="2">
        <v>4135</v>
      </c>
      <c r="G7640" s="11">
        <f t="shared" si="476"/>
        <v>7</v>
      </c>
      <c r="H7640">
        <f t="shared" si="477"/>
        <v>4142</v>
      </c>
      <c r="I7640">
        <f t="shared" si="478"/>
        <v>28762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181</v>
      </c>
      <c r="D7641" s="2">
        <v>471</v>
      </c>
      <c r="E7641" s="2">
        <v>33858</v>
      </c>
      <c r="F7641" s="2">
        <v>4108</v>
      </c>
      <c r="G7641" s="11">
        <f t="shared" si="476"/>
        <v>652</v>
      </c>
      <c r="H7641">
        <f t="shared" si="477"/>
        <v>4760</v>
      </c>
      <c r="I7641">
        <f t="shared" si="478"/>
        <v>29098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670</v>
      </c>
      <c r="D7642" s="2">
        <v>1687</v>
      </c>
      <c r="E7642" s="2">
        <v>38306</v>
      </c>
      <c r="F7642" s="2">
        <v>4065</v>
      </c>
      <c r="G7642" s="11">
        <f t="shared" si="476"/>
        <v>2357</v>
      </c>
      <c r="H7642">
        <f t="shared" si="477"/>
        <v>6422</v>
      </c>
      <c r="I7642">
        <f t="shared" si="478"/>
        <v>31884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1105</v>
      </c>
      <c r="D7643" s="2">
        <v>3237</v>
      </c>
      <c r="E7643" s="2">
        <v>40438</v>
      </c>
      <c r="F7643" s="2">
        <v>4018</v>
      </c>
      <c r="G7643" s="11">
        <f t="shared" si="476"/>
        <v>4342</v>
      </c>
      <c r="H7643">
        <f t="shared" si="477"/>
        <v>8360</v>
      </c>
      <c r="I7643">
        <f t="shared" si="478"/>
        <v>32078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1313</v>
      </c>
      <c r="D7644" s="2">
        <v>4616</v>
      </c>
      <c r="E7644" s="2">
        <v>40860</v>
      </c>
      <c r="F7644" s="2">
        <v>3991</v>
      </c>
      <c r="G7644" s="11">
        <f t="shared" si="476"/>
        <v>5929</v>
      </c>
      <c r="H7644">
        <f t="shared" si="477"/>
        <v>9920</v>
      </c>
      <c r="I7644">
        <f t="shared" si="478"/>
        <v>30940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1390</v>
      </c>
      <c r="D7645" s="2">
        <v>5499</v>
      </c>
      <c r="E7645" s="2">
        <v>41432</v>
      </c>
      <c r="F7645" s="2">
        <v>4012</v>
      </c>
      <c r="G7645" s="11">
        <f t="shared" si="476"/>
        <v>6889</v>
      </c>
      <c r="H7645">
        <f t="shared" si="477"/>
        <v>10901</v>
      </c>
      <c r="I7645">
        <f t="shared" si="478"/>
        <v>30531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1414</v>
      </c>
      <c r="D7646" s="2">
        <v>5870</v>
      </c>
      <c r="E7646" s="2">
        <v>39771</v>
      </c>
      <c r="F7646" s="2">
        <v>4080</v>
      </c>
      <c r="G7646" s="11">
        <f t="shared" si="476"/>
        <v>7284</v>
      </c>
      <c r="H7646">
        <f t="shared" si="477"/>
        <v>11364</v>
      </c>
      <c r="I7646">
        <f t="shared" si="478"/>
        <v>28407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1413</v>
      </c>
      <c r="D7647" s="2">
        <v>5788</v>
      </c>
      <c r="E7647" s="2">
        <v>40109</v>
      </c>
      <c r="F7647" s="2">
        <v>4170</v>
      </c>
      <c r="G7647" s="11">
        <f t="shared" si="476"/>
        <v>7201</v>
      </c>
      <c r="H7647">
        <f t="shared" si="477"/>
        <v>11371</v>
      </c>
      <c r="I7647">
        <f t="shared" si="478"/>
        <v>28738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1349</v>
      </c>
      <c r="D7648" s="2">
        <v>5167</v>
      </c>
      <c r="E7648" s="2">
        <v>40662</v>
      </c>
      <c r="F7648" s="2">
        <v>4263</v>
      </c>
      <c r="G7648" s="11">
        <f t="shared" si="476"/>
        <v>6516</v>
      </c>
      <c r="H7648">
        <f t="shared" si="477"/>
        <v>10779</v>
      </c>
      <c r="I7648">
        <f t="shared" si="478"/>
        <v>29883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1185</v>
      </c>
      <c r="D7649" s="2">
        <v>4042</v>
      </c>
      <c r="E7649" s="2">
        <v>40371</v>
      </c>
      <c r="F7649" s="2">
        <v>4334</v>
      </c>
      <c r="G7649" s="11">
        <f t="shared" si="476"/>
        <v>5227</v>
      </c>
      <c r="H7649">
        <f t="shared" si="477"/>
        <v>9561</v>
      </c>
      <c r="I7649">
        <f t="shared" si="478"/>
        <v>30810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923</v>
      </c>
      <c r="D7650" s="2">
        <v>2636</v>
      </c>
      <c r="E7650" s="2">
        <v>40600</v>
      </c>
      <c r="F7650" s="2">
        <v>4374</v>
      </c>
      <c r="G7650" s="11">
        <f t="shared" si="476"/>
        <v>3559</v>
      </c>
      <c r="H7650">
        <f t="shared" si="477"/>
        <v>7933</v>
      </c>
      <c r="I7650">
        <f t="shared" si="478"/>
        <v>32667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491</v>
      </c>
      <c r="D7651" s="2">
        <v>1219</v>
      </c>
      <c r="E7651" s="2">
        <v>40809</v>
      </c>
      <c r="F7651" s="2">
        <v>4397</v>
      </c>
      <c r="G7651" s="11">
        <f t="shared" si="476"/>
        <v>1710</v>
      </c>
      <c r="H7651">
        <f t="shared" si="477"/>
        <v>6107</v>
      </c>
      <c r="I7651">
        <f t="shared" si="478"/>
        <v>34702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97</v>
      </c>
      <c r="D7652" s="2">
        <v>268</v>
      </c>
      <c r="E7652" s="2">
        <v>40830</v>
      </c>
      <c r="F7652" s="2">
        <v>4418</v>
      </c>
      <c r="G7652" s="11">
        <f t="shared" si="476"/>
        <v>365</v>
      </c>
      <c r="H7652">
        <f t="shared" si="477"/>
        <v>4783</v>
      </c>
      <c r="I7652">
        <f t="shared" si="478"/>
        <v>36047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2</v>
      </c>
      <c r="E7653" s="2">
        <v>41332</v>
      </c>
      <c r="F7653" s="2">
        <v>4437</v>
      </c>
      <c r="G7653" s="11">
        <f t="shared" si="476"/>
        <v>2</v>
      </c>
      <c r="H7653">
        <f t="shared" si="477"/>
        <v>4439</v>
      </c>
      <c r="I7653">
        <f t="shared" si="478"/>
        <v>36893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40880</v>
      </c>
      <c r="F7654" s="2">
        <v>4439</v>
      </c>
      <c r="G7654" s="11">
        <f t="shared" si="476"/>
        <v>0</v>
      </c>
      <c r="H7654">
        <f t="shared" si="477"/>
        <v>4439</v>
      </c>
      <c r="I7654">
        <f t="shared" si="478"/>
        <v>36441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40186</v>
      </c>
      <c r="F7655" s="2">
        <v>4412</v>
      </c>
      <c r="G7655" s="11">
        <f t="shared" si="476"/>
        <v>0</v>
      </c>
      <c r="H7655">
        <f t="shared" si="477"/>
        <v>4412</v>
      </c>
      <c r="I7655">
        <f t="shared" si="478"/>
        <v>35774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39287</v>
      </c>
      <c r="F7656" s="2">
        <v>4357</v>
      </c>
      <c r="G7656" s="11">
        <f t="shared" si="476"/>
        <v>0</v>
      </c>
      <c r="H7656">
        <f t="shared" si="477"/>
        <v>4357</v>
      </c>
      <c r="I7656">
        <f t="shared" si="478"/>
        <v>34930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37768</v>
      </c>
      <c r="F7657" s="2">
        <v>4287</v>
      </c>
      <c r="G7657" s="11">
        <f t="shared" si="476"/>
        <v>0</v>
      </c>
      <c r="H7657">
        <f t="shared" si="477"/>
        <v>4287</v>
      </c>
      <c r="I7657">
        <f t="shared" si="478"/>
        <v>33481</v>
      </c>
      <c r="J7657">
        <f t="shared" si="479"/>
        <v>0</v>
      </c>
    </row>
    <row r="7658" spans="1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1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1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1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1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1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1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2024-03-01T07:41:08Z</dcterms:modified>
</cp:coreProperties>
</file>