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0324765-5A35-41EE-A361-5A827B471A10}" xr6:coauthVersionLast="47" xr6:coauthVersionMax="47" xr10:uidLastSave="{00000000-0000-0000-0000-000000000000}"/>
  <bookViews>
    <workbookView xWindow="15240" yWindow="1035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I8973" i="1"/>
  <c r="G8973" i="1"/>
  <c r="H8973" i="1" s="1"/>
  <c r="J8972" i="1"/>
  <c r="I8972" i="1"/>
  <c r="G8972" i="1"/>
  <c r="H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I8965" i="1"/>
  <c r="G8965" i="1"/>
  <c r="H8965" i="1" s="1"/>
  <c r="J8964" i="1"/>
  <c r="I8964" i="1"/>
  <c r="G8964" i="1"/>
  <c r="H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I8960" i="1"/>
  <c r="G8960" i="1"/>
  <c r="H8960" i="1" s="1"/>
  <c r="J8959" i="1"/>
  <c r="G8959" i="1"/>
  <c r="H8959" i="1" s="1"/>
  <c r="I8959" i="1" s="1"/>
  <c r="J8958" i="1"/>
  <c r="I8958" i="1"/>
  <c r="G8958" i="1"/>
  <c r="H8958" i="1" s="1"/>
  <c r="J8957" i="1"/>
  <c r="I8957" i="1"/>
  <c r="G8957" i="1"/>
  <c r="H8957" i="1" s="1"/>
  <c r="J8956" i="1"/>
  <c r="I8956" i="1"/>
  <c r="G8956" i="1"/>
  <c r="H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I8952" i="1"/>
  <c r="G8952" i="1"/>
  <c r="H8952" i="1" s="1"/>
  <c r="J8951" i="1"/>
  <c r="G8951" i="1"/>
  <c r="H8951" i="1" s="1"/>
  <c r="I8951" i="1" s="1"/>
  <c r="J8950" i="1"/>
  <c r="I8950" i="1"/>
  <c r="G8950" i="1"/>
  <c r="H8950" i="1" s="1"/>
  <c r="J8949" i="1"/>
  <c r="I8949" i="1"/>
  <c r="G8949" i="1"/>
  <c r="H8949" i="1" s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I8944" i="1"/>
  <c r="G8944" i="1"/>
  <c r="H8944" i="1" s="1"/>
  <c r="J8943" i="1"/>
  <c r="G8943" i="1"/>
  <c r="H8943" i="1" s="1"/>
  <c r="I8943" i="1" s="1"/>
  <c r="J8942" i="1"/>
  <c r="I8942" i="1"/>
  <c r="G8942" i="1"/>
  <c r="H8942" i="1" s="1"/>
  <c r="J8941" i="1"/>
  <c r="I8941" i="1"/>
  <c r="G8941" i="1"/>
  <c r="H8941" i="1" s="1"/>
  <c r="J8940" i="1"/>
  <c r="I8940" i="1"/>
  <c r="G8940" i="1"/>
  <c r="H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I8933" i="1"/>
  <c r="G8933" i="1"/>
  <c r="H8933" i="1" s="1"/>
  <c r="J8932" i="1"/>
  <c r="I8932" i="1"/>
  <c r="G8932" i="1"/>
  <c r="H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I8925" i="1"/>
  <c r="G8925" i="1"/>
  <c r="H8925" i="1" s="1"/>
  <c r="J8924" i="1"/>
  <c r="I8924" i="1"/>
  <c r="G8924" i="1"/>
  <c r="H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I8917" i="1"/>
  <c r="G8917" i="1"/>
  <c r="H8917" i="1" s="1"/>
  <c r="J8916" i="1"/>
  <c r="I8916" i="1"/>
  <c r="G8916" i="1"/>
  <c r="H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I8909" i="1"/>
  <c r="G8909" i="1"/>
  <c r="H8909" i="1" s="1"/>
  <c r="J8908" i="1"/>
  <c r="I8908" i="1"/>
  <c r="G8908" i="1"/>
  <c r="H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I8901" i="1"/>
  <c r="G8901" i="1"/>
  <c r="H8901" i="1" s="1"/>
  <c r="J8900" i="1"/>
  <c r="I8900" i="1"/>
  <c r="G8900" i="1"/>
  <c r="H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I8893" i="1"/>
  <c r="G8893" i="1"/>
  <c r="H8893" i="1" s="1"/>
  <c r="J8892" i="1"/>
  <c r="I8892" i="1"/>
  <c r="G8892" i="1"/>
  <c r="H8892" i="1" s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I8885" i="1"/>
  <c r="G8885" i="1"/>
  <c r="H8885" i="1" s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I8877" i="1"/>
  <c r="G8877" i="1"/>
  <c r="H8877" i="1" s="1"/>
  <c r="J8876" i="1"/>
  <c r="I8876" i="1"/>
  <c r="G8876" i="1"/>
  <c r="H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I8869" i="1"/>
  <c r="G8869" i="1"/>
  <c r="H8869" i="1" s="1"/>
  <c r="J8868" i="1"/>
  <c r="I8868" i="1"/>
  <c r="G8868" i="1"/>
  <c r="H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I8861" i="1"/>
  <c r="G8861" i="1"/>
  <c r="H8861" i="1" s="1"/>
  <c r="J8860" i="1"/>
  <c r="I8860" i="1"/>
  <c r="G8860" i="1"/>
  <c r="H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I8853" i="1"/>
  <c r="G8853" i="1"/>
  <c r="H8853" i="1" s="1"/>
  <c r="J8852" i="1"/>
  <c r="I8852" i="1"/>
  <c r="G8852" i="1"/>
  <c r="H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H8786" i="1"/>
  <c r="I8786" i="1" s="1"/>
  <c r="G8786" i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H8770" i="1"/>
  <c r="I8770" i="1" s="1"/>
  <c r="G8770" i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H8762" i="1"/>
  <c r="I8762" i="1" s="1"/>
  <c r="G8762" i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H8754" i="1"/>
  <c r="I8754" i="1" s="1"/>
  <c r="G8754" i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G8744" i="1"/>
  <c r="H8744" i="1" s="1"/>
  <c r="I8744" i="1" s="1"/>
  <c r="J8743" i="1"/>
  <c r="I8743" i="1"/>
  <c r="G8743" i="1"/>
  <c r="H8743" i="1" s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H8730" i="1"/>
  <c r="I8730" i="1" s="1"/>
  <c r="G8730" i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H8722" i="1"/>
  <c r="I8722" i="1" s="1"/>
  <c r="G8722" i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H8714" i="1"/>
  <c r="I8714" i="1" s="1"/>
  <c r="G8714" i="1"/>
  <c r="J8713" i="1"/>
  <c r="H8713" i="1"/>
  <c r="I8713" i="1" s="1"/>
  <c r="G8713" i="1"/>
  <c r="J8712" i="1"/>
  <c r="G8712" i="1"/>
  <c r="H8712" i="1" s="1"/>
  <c r="I8712" i="1" s="1"/>
  <c r="J8711" i="1"/>
  <c r="I8711" i="1"/>
  <c r="G8711" i="1"/>
  <c r="H8711" i="1" s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I8679" i="1"/>
  <c r="G8679" i="1"/>
  <c r="H8679" i="1" s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H8666" i="1"/>
  <c r="I8666" i="1" s="1"/>
  <c r="G8666" i="1"/>
  <c r="J8665" i="1"/>
  <c r="H8665" i="1"/>
  <c r="I8665" i="1" s="1"/>
  <c r="G8665" i="1"/>
  <c r="J8664" i="1"/>
  <c r="G8664" i="1"/>
  <c r="H8664" i="1" s="1"/>
  <c r="I8664" i="1" s="1"/>
  <c r="J8663" i="1"/>
  <c r="I8663" i="1"/>
  <c r="G8663" i="1"/>
  <c r="H8663" i="1" s="1"/>
  <c r="J8662" i="1"/>
  <c r="H8662" i="1"/>
  <c r="I8662" i="1" s="1"/>
  <c r="G8662" i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I8651" i="1"/>
  <c r="G8651" i="1"/>
  <c r="H8651" i="1" s="1"/>
  <c r="J8650" i="1"/>
  <c r="H8650" i="1"/>
  <c r="I8650" i="1" s="1"/>
  <c r="G8650" i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I8637" i="1"/>
  <c r="G8637" i="1"/>
  <c r="H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I8604" i="1"/>
  <c r="G8604" i="1"/>
  <c r="H8604" i="1" s="1"/>
  <c r="J8603" i="1"/>
  <c r="G8603" i="1"/>
  <c r="H8603" i="1" s="1"/>
  <c r="I8603" i="1" s="1"/>
  <c r="J8602" i="1"/>
  <c r="I8602" i="1"/>
  <c r="G8602" i="1"/>
  <c r="H8602" i="1" s="1"/>
  <c r="J8601" i="1"/>
  <c r="I8601" i="1"/>
  <c r="G8601" i="1"/>
  <c r="H8601" i="1" s="1"/>
  <c r="J8600" i="1"/>
  <c r="I8600" i="1"/>
  <c r="G8600" i="1"/>
  <c r="H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I8593" i="1"/>
  <c r="G8593" i="1"/>
  <c r="H8593" i="1" s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G8562" i="1"/>
  <c r="H8562" i="1" s="1"/>
  <c r="J8561" i="1"/>
  <c r="I8561" i="1"/>
  <c r="G8561" i="1"/>
  <c r="H8561" i="1" s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I8553" i="1"/>
  <c r="G8553" i="1"/>
  <c r="H8553" i="1" s="1"/>
  <c r="J8552" i="1"/>
  <c r="I8552" i="1"/>
  <c r="G8552" i="1"/>
  <c r="H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G8546" i="1"/>
  <c r="H8546" i="1" s="1"/>
  <c r="J8545" i="1"/>
  <c r="I8545" i="1"/>
  <c r="G8545" i="1"/>
  <c r="H8545" i="1" s="1"/>
  <c r="J8544" i="1"/>
  <c r="I8544" i="1"/>
  <c r="G8544" i="1"/>
  <c r="H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I8537" i="1"/>
  <c r="G8537" i="1"/>
  <c r="H8537" i="1" s="1"/>
  <c r="J8536" i="1"/>
  <c r="I8536" i="1"/>
  <c r="G8536" i="1"/>
  <c r="H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I8529" i="1"/>
  <c r="G8529" i="1"/>
  <c r="H8529" i="1" s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I8521" i="1"/>
  <c r="G8521" i="1"/>
  <c r="H8521" i="1" s="1"/>
  <c r="J8520" i="1"/>
  <c r="I8520" i="1"/>
  <c r="G8520" i="1"/>
  <c r="H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G8514" i="1"/>
  <c r="H8514" i="1" s="1"/>
  <c r="J8513" i="1"/>
  <c r="I8513" i="1"/>
  <c r="G8513" i="1"/>
  <c r="H8513" i="1" s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I8505" i="1"/>
  <c r="G8505" i="1"/>
  <c r="H8505" i="1" s="1"/>
  <c r="J8504" i="1"/>
  <c r="I8504" i="1"/>
  <c r="G8504" i="1"/>
  <c r="H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G8498" i="1"/>
  <c r="H8498" i="1" s="1"/>
  <c r="J8497" i="1"/>
  <c r="I8497" i="1"/>
  <c r="G8497" i="1"/>
  <c r="H8497" i="1" s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I8489" i="1"/>
  <c r="G8489" i="1"/>
  <c r="H8489" i="1" s="1"/>
  <c r="J8488" i="1"/>
  <c r="I8488" i="1"/>
  <c r="G8488" i="1"/>
  <c r="H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G8482" i="1"/>
  <c r="H8482" i="1" s="1"/>
  <c r="J8481" i="1"/>
  <c r="I8481" i="1"/>
  <c r="G8481" i="1"/>
  <c r="H8481" i="1" s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I8474" i="1"/>
  <c r="G8474" i="1"/>
  <c r="H8474" i="1" s="1"/>
  <c r="J8473" i="1"/>
  <c r="I8473" i="1"/>
  <c r="G8473" i="1"/>
  <c r="H8473" i="1" s="1"/>
  <c r="J8472" i="1"/>
  <c r="I8472" i="1"/>
  <c r="G8472" i="1"/>
  <c r="H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G8466" i="1"/>
  <c r="H8466" i="1" s="1"/>
  <c r="J8465" i="1"/>
  <c r="I8465" i="1"/>
  <c r="G8465" i="1"/>
  <c r="H8465" i="1" s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I8458" i="1"/>
  <c r="G8458" i="1"/>
  <c r="H8458" i="1" s="1"/>
  <c r="J8457" i="1"/>
  <c r="I8457" i="1"/>
  <c r="G8457" i="1"/>
  <c r="H8457" i="1" s="1"/>
  <c r="J8456" i="1"/>
  <c r="I8456" i="1"/>
  <c r="G8456" i="1"/>
  <c r="H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I8449" i="1"/>
  <c r="G8449" i="1"/>
  <c r="H8449" i="1" s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I8442" i="1"/>
  <c r="G8442" i="1"/>
  <c r="H8442" i="1" s="1"/>
  <c r="J8441" i="1"/>
  <c r="I8441" i="1"/>
  <c r="G8441" i="1"/>
  <c r="H8441" i="1" s="1"/>
  <c r="J8440" i="1"/>
  <c r="I8440" i="1"/>
  <c r="G8440" i="1"/>
  <c r="H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I8433" i="1"/>
  <c r="G8433" i="1"/>
  <c r="H8433" i="1" s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I8426" i="1"/>
  <c r="G8426" i="1"/>
  <c r="H8426" i="1" s="1"/>
  <c r="J8425" i="1"/>
  <c r="I8425" i="1"/>
  <c r="G8425" i="1"/>
  <c r="H8425" i="1" s="1"/>
  <c r="J8424" i="1"/>
  <c r="I8424" i="1"/>
  <c r="G8424" i="1"/>
  <c r="H8424" i="1" s="1"/>
  <c r="J8423" i="1"/>
  <c r="G8423" i="1"/>
  <c r="H8423" i="1" s="1"/>
  <c r="I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I8419" i="1"/>
  <c r="G8419" i="1"/>
  <c r="H8419" i="1" s="1"/>
  <c r="J8418" i="1"/>
  <c r="I8418" i="1"/>
  <c r="G8418" i="1"/>
  <c r="H8418" i="1" s="1"/>
  <c r="J8417" i="1"/>
  <c r="I8417" i="1"/>
  <c r="G8417" i="1"/>
  <c r="H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I8409" i="1"/>
  <c r="G8409" i="1"/>
  <c r="H8409" i="1" s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I8401" i="1"/>
  <c r="G8401" i="1"/>
  <c r="H8401" i="1" s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I8395" i="1"/>
  <c r="G8395" i="1"/>
  <c r="H8395" i="1" s="1"/>
  <c r="J8394" i="1"/>
  <c r="G8394" i="1"/>
  <c r="H8394" i="1" s="1"/>
  <c r="I8394" i="1" s="1"/>
  <c r="J8393" i="1"/>
  <c r="I8393" i="1"/>
  <c r="G8393" i="1"/>
  <c r="H8393" i="1" s="1"/>
  <c r="J8392" i="1"/>
  <c r="I8392" i="1"/>
  <c r="G8392" i="1"/>
  <c r="H8392" i="1" s="1"/>
  <c r="J8391" i="1"/>
  <c r="G8391" i="1"/>
  <c r="H8391" i="1" s="1"/>
  <c r="I8391" i="1" s="1"/>
  <c r="J8390" i="1"/>
  <c r="I8390" i="1"/>
  <c r="H8390" i="1"/>
  <c r="G8390" i="1"/>
  <c r="J8389" i="1"/>
  <c r="I8389" i="1"/>
  <c r="G8389" i="1"/>
  <c r="H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I8382" i="1"/>
  <c r="G8382" i="1"/>
  <c r="H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H8374" i="1"/>
  <c r="I8374" i="1" s="1"/>
  <c r="G8374" i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I8294" i="1"/>
  <c r="G8294" i="1"/>
  <c r="H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I8244" i="1"/>
  <c r="G8244" i="1"/>
  <c r="H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I8238" i="1"/>
  <c r="H8238" i="1"/>
  <c r="G8238" i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I8212" i="1"/>
  <c r="G8212" i="1"/>
  <c r="H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I8206" i="1"/>
  <c r="H8206" i="1"/>
  <c r="G8206" i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I8190" i="1"/>
  <c r="H8190" i="1"/>
  <c r="G8190" i="1"/>
  <c r="J8189" i="1"/>
  <c r="G8189" i="1"/>
  <c r="H8189" i="1" s="1"/>
  <c r="I8189" i="1" s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I8176" i="1"/>
  <c r="G8176" i="1"/>
  <c r="H8176" i="1" s="1"/>
  <c r="J8175" i="1"/>
  <c r="H8175" i="1"/>
  <c r="I8175" i="1" s="1"/>
  <c r="G8175" i="1"/>
  <c r="J8174" i="1"/>
  <c r="I8174" i="1"/>
  <c r="H8174" i="1"/>
  <c r="G8174" i="1"/>
  <c r="J8173" i="1"/>
  <c r="G8173" i="1"/>
  <c r="H8173" i="1" s="1"/>
  <c r="I8173" i="1" s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I8164" i="1"/>
  <c r="G8164" i="1"/>
  <c r="H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I8160" i="1"/>
  <c r="G8160" i="1"/>
  <c r="H8160" i="1" s="1"/>
  <c r="J8159" i="1"/>
  <c r="H8159" i="1"/>
  <c r="I8159" i="1" s="1"/>
  <c r="G8159" i="1"/>
  <c r="J8158" i="1"/>
  <c r="I8158" i="1"/>
  <c r="H8158" i="1"/>
  <c r="G8158" i="1"/>
  <c r="J8157" i="1"/>
  <c r="G8157" i="1"/>
  <c r="H8157" i="1" s="1"/>
  <c r="I8157" i="1" s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I8148" i="1"/>
  <c r="G8148" i="1"/>
  <c r="H8148" i="1" s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I8144" i="1"/>
  <c r="G8144" i="1"/>
  <c r="H8144" i="1" s="1"/>
  <c r="J8143" i="1"/>
  <c r="I8143" i="1"/>
  <c r="G8143" i="1"/>
  <c r="H8143" i="1" s="1"/>
  <c r="J8142" i="1"/>
  <c r="I8142" i="1"/>
  <c r="G8142" i="1"/>
  <c r="H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I8136" i="1"/>
  <c r="G8136" i="1"/>
  <c r="H8136" i="1" s="1"/>
  <c r="J8135" i="1"/>
  <c r="I8135" i="1"/>
  <c r="G8135" i="1"/>
  <c r="H8135" i="1" s="1"/>
  <c r="J8134" i="1"/>
  <c r="I8134" i="1"/>
  <c r="G8134" i="1"/>
  <c r="H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I8128" i="1"/>
  <c r="G8128" i="1"/>
  <c r="H8128" i="1" s="1"/>
  <c r="J8127" i="1"/>
  <c r="I8127" i="1"/>
  <c r="G8127" i="1"/>
  <c r="H8127" i="1" s="1"/>
  <c r="J8126" i="1"/>
  <c r="I8126" i="1"/>
  <c r="G8126" i="1"/>
  <c r="H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I8120" i="1"/>
  <c r="G8120" i="1"/>
  <c r="H8120" i="1" s="1"/>
  <c r="J8119" i="1"/>
  <c r="I8119" i="1"/>
  <c r="G8119" i="1"/>
  <c r="H8119" i="1" s="1"/>
  <c r="J8118" i="1"/>
  <c r="I8118" i="1"/>
  <c r="G8118" i="1"/>
  <c r="H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I8112" i="1"/>
  <c r="G8112" i="1"/>
  <c r="H8112" i="1" s="1"/>
  <c r="J8111" i="1"/>
  <c r="I8111" i="1"/>
  <c r="G8111" i="1"/>
  <c r="H8111" i="1" s="1"/>
  <c r="J8110" i="1"/>
  <c r="I8110" i="1"/>
  <c r="G8110" i="1"/>
  <c r="H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I8104" i="1"/>
  <c r="G8104" i="1"/>
  <c r="H8104" i="1" s="1"/>
  <c r="J8103" i="1"/>
  <c r="I8103" i="1"/>
  <c r="G8103" i="1"/>
  <c r="H8103" i="1" s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I8096" i="1"/>
  <c r="G8096" i="1"/>
  <c r="H8096" i="1" s="1"/>
  <c r="J8095" i="1"/>
  <c r="I8095" i="1"/>
  <c r="G8095" i="1"/>
  <c r="H8095" i="1" s="1"/>
  <c r="J8094" i="1"/>
  <c r="I8094" i="1"/>
  <c r="G8094" i="1"/>
  <c r="H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I8088" i="1"/>
  <c r="G8088" i="1"/>
  <c r="H8088" i="1" s="1"/>
  <c r="J8087" i="1"/>
  <c r="I8087" i="1"/>
  <c r="G8087" i="1"/>
  <c r="H8087" i="1" s="1"/>
  <c r="J8086" i="1"/>
  <c r="I8086" i="1"/>
  <c r="G8086" i="1"/>
  <c r="H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I8080" i="1"/>
  <c r="G8080" i="1"/>
  <c r="H8080" i="1" s="1"/>
  <c r="J8079" i="1"/>
  <c r="I8079" i="1"/>
  <c r="G8079" i="1"/>
  <c r="H8079" i="1" s="1"/>
  <c r="J8078" i="1"/>
  <c r="I8078" i="1"/>
  <c r="G8078" i="1"/>
  <c r="H8078" i="1" s="1"/>
  <c r="J8077" i="1"/>
  <c r="G8077" i="1"/>
  <c r="H8077" i="1" s="1"/>
  <c r="I8077" i="1" s="1"/>
  <c r="J8076" i="1"/>
  <c r="I8076" i="1"/>
  <c r="G8076" i="1"/>
  <c r="H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I8062" i="1"/>
  <c r="G8062" i="1"/>
  <c r="H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G8056" i="1"/>
  <c r="H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H7989" i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I7939" i="1"/>
  <c r="H7939" i="1"/>
  <c r="G7939" i="1"/>
  <c r="J7938" i="1"/>
  <c r="I7938" i="1"/>
  <c r="G7938" i="1"/>
  <c r="H7938" i="1" s="1"/>
  <c r="J7937" i="1"/>
  <c r="I7937" i="1"/>
  <c r="H7937" i="1"/>
  <c r="G7937" i="1"/>
  <c r="J7936" i="1"/>
  <c r="G7936" i="1"/>
  <c r="H7936" i="1" s="1"/>
  <c r="I7936" i="1" s="1"/>
  <c r="J7935" i="1"/>
  <c r="H7935" i="1"/>
  <c r="I7935" i="1" s="1"/>
  <c r="G7935" i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H7929" i="1"/>
  <c r="I7929" i="1" s="1"/>
  <c r="G7929" i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I7922" i="1"/>
  <c r="G7922" i="1"/>
  <c r="H7922" i="1" s="1"/>
  <c r="J7921" i="1"/>
  <c r="I7921" i="1"/>
  <c r="H7921" i="1"/>
  <c r="G7921" i="1"/>
  <c r="J7920" i="1"/>
  <c r="G7920" i="1"/>
  <c r="H7920" i="1" s="1"/>
  <c r="I7920" i="1" s="1"/>
  <c r="J7919" i="1"/>
  <c r="H7919" i="1"/>
  <c r="I7919" i="1" s="1"/>
  <c r="G7919" i="1"/>
  <c r="J7918" i="1"/>
  <c r="I7918" i="1"/>
  <c r="G7918" i="1"/>
  <c r="H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H7913" i="1"/>
  <c r="I7913" i="1" s="1"/>
  <c r="G7913" i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I7906" i="1"/>
  <c r="G7906" i="1"/>
  <c r="H7906" i="1" s="1"/>
  <c r="J7905" i="1"/>
  <c r="I7905" i="1"/>
  <c r="H7905" i="1"/>
  <c r="G7905" i="1"/>
  <c r="J7904" i="1"/>
  <c r="G7904" i="1"/>
  <c r="H7904" i="1" s="1"/>
  <c r="I7904" i="1" s="1"/>
  <c r="J7903" i="1"/>
  <c r="H7903" i="1"/>
  <c r="I7903" i="1" s="1"/>
  <c r="G7903" i="1"/>
  <c r="J7902" i="1"/>
  <c r="I7902" i="1"/>
  <c r="G7902" i="1"/>
  <c r="H7902" i="1" s="1"/>
  <c r="J7901" i="1"/>
  <c r="H7901" i="1"/>
  <c r="I7901" i="1" s="1"/>
  <c r="G7901" i="1"/>
  <c r="J7900" i="1"/>
  <c r="I7900" i="1"/>
  <c r="G7900" i="1"/>
  <c r="H7900" i="1" s="1"/>
  <c r="J7899" i="1"/>
  <c r="G7899" i="1"/>
  <c r="H7899" i="1" s="1"/>
  <c r="I7899" i="1" s="1"/>
  <c r="J7898" i="1"/>
  <c r="I7898" i="1"/>
  <c r="G7898" i="1"/>
  <c r="H7898" i="1" s="1"/>
  <c r="J7897" i="1"/>
  <c r="H7897" i="1"/>
  <c r="I7897" i="1" s="1"/>
  <c r="G7897" i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I7891" i="1"/>
  <c r="H7891" i="1"/>
  <c r="G7891" i="1"/>
  <c r="J7890" i="1"/>
  <c r="I7890" i="1"/>
  <c r="G7890" i="1"/>
  <c r="H7890" i="1" s="1"/>
  <c r="J7889" i="1"/>
  <c r="I7889" i="1"/>
  <c r="H7889" i="1"/>
  <c r="G7889" i="1"/>
  <c r="J7888" i="1"/>
  <c r="G7888" i="1"/>
  <c r="H7888" i="1" s="1"/>
  <c r="I7888" i="1" s="1"/>
  <c r="J7887" i="1"/>
  <c r="H7887" i="1"/>
  <c r="I7887" i="1" s="1"/>
  <c r="G7887" i="1"/>
  <c r="J7886" i="1"/>
  <c r="I7886" i="1"/>
  <c r="G7886" i="1"/>
  <c r="H7886" i="1" s="1"/>
  <c r="J7885" i="1"/>
  <c r="H7885" i="1"/>
  <c r="I7885" i="1" s="1"/>
  <c r="G7885" i="1"/>
  <c r="J7884" i="1"/>
  <c r="I7884" i="1"/>
  <c r="G7884" i="1"/>
  <c r="H7884" i="1" s="1"/>
  <c r="J7883" i="1"/>
  <c r="G7883" i="1"/>
  <c r="H7883" i="1" s="1"/>
  <c r="I7883" i="1" s="1"/>
  <c r="J7882" i="1"/>
  <c r="I7882" i="1"/>
  <c r="G7882" i="1"/>
  <c r="H7882" i="1" s="1"/>
  <c r="J7881" i="1"/>
  <c r="H7881" i="1"/>
  <c r="I7881" i="1" s="1"/>
  <c r="G7881" i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I7874" i="1"/>
  <c r="G7874" i="1"/>
  <c r="H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I7870" i="1"/>
  <c r="G7870" i="1"/>
  <c r="H7870" i="1" s="1"/>
  <c r="J7869" i="1"/>
  <c r="H7869" i="1"/>
  <c r="I7869" i="1" s="1"/>
  <c r="G7869" i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H7865" i="1"/>
  <c r="I7865" i="1" s="1"/>
  <c r="G7865" i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I7859" i="1"/>
  <c r="H7859" i="1"/>
  <c r="G7859" i="1"/>
  <c r="J7858" i="1"/>
  <c r="I7858" i="1"/>
  <c r="G7858" i="1"/>
  <c r="H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I7854" i="1"/>
  <c r="G7854" i="1"/>
  <c r="H7854" i="1" s="1"/>
  <c r="J7853" i="1"/>
  <c r="H7853" i="1"/>
  <c r="I7853" i="1" s="1"/>
  <c r="G7853" i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H7849" i="1"/>
  <c r="I7849" i="1" s="1"/>
  <c r="G7849" i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I7843" i="1"/>
  <c r="H7843" i="1"/>
  <c r="G7843" i="1"/>
  <c r="J7842" i="1"/>
  <c r="I7842" i="1"/>
  <c r="G7842" i="1"/>
  <c r="H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I7838" i="1"/>
  <c r="G7838" i="1"/>
  <c r="H7838" i="1" s="1"/>
  <c r="J7837" i="1"/>
  <c r="H7837" i="1"/>
  <c r="I7837" i="1" s="1"/>
  <c r="G7837" i="1"/>
  <c r="J7836" i="1"/>
  <c r="I7836" i="1"/>
  <c r="G7836" i="1"/>
  <c r="H7836" i="1" s="1"/>
  <c r="J7835" i="1"/>
  <c r="I7835" i="1"/>
  <c r="G7835" i="1"/>
  <c r="H7835" i="1" s="1"/>
  <c r="J7834" i="1"/>
  <c r="I7834" i="1"/>
  <c r="G7834" i="1"/>
  <c r="H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I7826" i="1"/>
  <c r="G7826" i="1"/>
  <c r="H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H7817" i="1"/>
  <c r="I7817" i="1" s="1"/>
  <c r="G7817" i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I7810" i="1"/>
  <c r="G7810" i="1"/>
  <c r="H7810" i="1" s="1"/>
  <c r="J7809" i="1"/>
  <c r="I7809" i="1"/>
  <c r="H7809" i="1"/>
  <c r="G7809" i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H7805" i="1"/>
  <c r="I7805" i="1" s="1"/>
  <c r="G7805" i="1"/>
  <c r="J7804" i="1"/>
  <c r="I7804" i="1"/>
  <c r="G7804" i="1"/>
  <c r="H7804" i="1" s="1"/>
  <c r="J7803" i="1"/>
  <c r="I7803" i="1"/>
  <c r="G7803" i="1"/>
  <c r="H7803" i="1" s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H7795" i="1"/>
  <c r="G7795" i="1"/>
  <c r="J7794" i="1"/>
  <c r="I7794" i="1"/>
  <c r="G7794" i="1"/>
  <c r="H7794" i="1" s="1"/>
  <c r="J7793" i="1"/>
  <c r="I7793" i="1"/>
  <c r="H7793" i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I7788" i="1"/>
  <c r="G7788" i="1"/>
  <c r="H7788" i="1" s="1"/>
  <c r="J7787" i="1"/>
  <c r="I7787" i="1"/>
  <c r="G7787" i="1"/>
  <c r="H7787" i="1" s="1"/>
  <c r="J7786" i="1"/>
  <c r="G7786" i="1"/>
  <c r="H7786" i="1" s="1"/>
  <c r="I7786" i="1" s="1"/>
  <c r="J7785" i="1"/>
  <c r="I7785" i="1"/>
  <c r="H7785" i="1"/>
  <c r="G7785" i="1"/>
  <c r="J7784" i="1"/>
  <c r="I7784" i="1"/>
  <c r="G7784" i="1"/>
  <c r="H7784" i="1" s="1"/>
  <c r="J7783" i="1"/>
  <c r="H7783" i="1"/>
  <c r="I7783" i="1" s="1"/>
  <c r="G7783" i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H7779" i="1"/>
  <c r="G7779" i="1"/>
  <c r="J7778" i="1"/>
  <c r="I7778" i="1"/>
  <c r="G7778" i="1"/>
  <c r="H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H7773" i="1"/>
  <c r="I7773" i="1" s="1"/>
  <c r="G7773" i="1"/>
  <c r="J7772" i="1"/>
  <c r="I7772" i="1"/>
  <c r="G7772" i="1"/>
  <c r="H7772" i="1" s="1"/>
  <c r="J7771" i="1"/>
  <c r="I7771" i="1"/>
  <c r="G7771" i="1"/>
  <c r="H7771" i="1" s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I7766" i="1"/>
  <c r="G7766" i="1"/>
  <c r="H7766" i="1" s="1"/>
  <c r="J7765" i="1"/>
  <c r="I7765" i="1"/>
  <c r="G7765" i="1"/>
  <c r="H7765" i="1" s="1"/>
  <c r="J7764" i="1"/>
  <c r="G7764" i="1"/>
  <c r="H7764" i="1" s="1"/>
  <c r="I7764" i="1" s="1"/>
  <c r="J7763" i="1"/>
  <c r="I7763" i="1"/>
  <c r="H7763" i="1"/>
  <c r="G7763" i="1"/>
  <c r="J7762" i="1"/>
  <c r="I7762" i="1"/>
  <c r="G7762" i="1"/>
  <c r="H7762" i="1" s="1"/>
  <c r="J7761" i="1"/>
  <c r="H7761" i="1"/>
  <c r="I7761" i="1" s="1"/>
  <c r="G7761" i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I7755" i="1"/>
  <c r="G7755" i="1"/>
  <c r="H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I7741" i="1"/>
  <c r="H7741" i="1"/>
  <c r="G7741" i="1"/>
  <c r="J7740" i="1"/>
  <c r="G7740" i="1"/>
  <c r="H7740" i="1" s="1"/>
  <c r="I7740" i="1" s="1"/>
  <c r="J7739" i="1"/>
  <c r="I7739" i="1"/>
  <c r="H7739" i="1"/>
  <c r="G7739" i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I7725" i="1"/>
  <c r="H7725" i="1"/>
  <c r="G7725" i="1"/>
  <c r="J7724" i="1"/>
  <c r="G7724" i="1"/>
  <c r="H7724" i="1" s="1"/>
  <c r="I7724" i="1" s="1"/>
  <c r="J7723" i="1"/>
  <c r="I7723" i="1"/>
  <c r="H7723" i="1"/>
  <c r="G7723" i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I7709" i="1"/>
  <c r="H7709" i="1"/>
  <c r="G7709" i="1"/>
  <c r="J7708" i="1"/>
  <c r="G7708" i="1"/>
  <c r="H7708" i="1" s="1"/>
  <c r="I7708" i="1" s="1"/>
  <c r="J7707" i="1"/>
  <c r="I7707" i="1"/>
  <c r="H7707" i="1"/>
  <c r="G7707" i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I7699" i="1"/>
  <c r="G7699" i="1"/>
  <c r="H7699" i="1" s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I7687" i="1"/>
  <c r="G7687" i="1"/>
  <c r="H7687" i="1" s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H7392" i="1"/>
  <c r="I7392" i="1" s="1"/>
  <c r="G7392" i="1"/>
  <c r="J7391" i="1"/>
  <c r="I7391" i="1"/>
  <c r="G7391" i="1"/>
  <c r="H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G7367" i="1"/>
  <c r="H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I7359" i="1"/>
  <c r="G7359" i="1"/>
  <c r="H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I7351" i="1"/>
  <c r="G7351" i="1"/>
  <c r="H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I7319" i="1"/>
  <c r="G7319" i="1"/>
  <c r="H7319" i="1" s="1"/>
  <c r="J7318" i="1"/>
  <c r="H7318" i="1"/>
  <c r="I7318" i="1" s="1"/>
  <c r="G7318" i="1"/>
  <c r="J7317" i="1"/>
  <c r="G7317" i="1"/>
  <c r="H7317" i="1" s="1"/>
  <c r="I7317" i="1" s="1"/>
  <c r="J7316" i="1"/>
  <c r="I7316" i="1"/>
  <c r="G7316" i="1"/>
  <c r="H7316" i="1" s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I7311" i="1"/>
  <c r="G7311" i="1"/>
  <c r="H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H7302" i="1"/>
  <c r="I7302" i="1" s="1"/>
  <c r="G7302" i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H7296" i="1"/>
  <c r="I7296" i="1" s="1"/>
  <c r="G7296" i="1"/>
  <c r="J7295" i="1"/>
  <c r="I7295" i="1"/>
  <c r="G7295" i="1"/>
  <c r="H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I7279" i="1"/>
  <c r="G7279" i="1"/>
  <c r="H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I7264" i="1"/>
  <c r="H7264" i="1"/>
  <c r="G7264" i="1"/>
  <c r="J7263" i="1"/>
  <c r="I7263" i="1"/>
  <c r="G7263" i="1"/>
  <c r="H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I7253" i="1"/>
  <c r="G7253" i="1"/>
  <c r="H7253" i="1" s="1"/>
  <c r="J7252" i="1"/>
  <c r="I7252" i="1"/>
  <c r="G7252" i="1"/>
  <c r="H7252" i="1" s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G7248" i="1"/>
  <c r="H7248" i="1" s="1"/>
  <c r="I7248" i="1" s="1"/>
  <c r="J7247" i="1"/>
  <c r="I7247" i="1"/>
  <c r="G7247" i="1"/>
  <c r="H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I7243" i="1"/>
  <c r="G7243" i="1"/>
  <c r="H7243" i="1" s="1"/>
  <c r="J7242" i="1"/>
  <c r="G7242" i="1"/>
  <c r="H7242" i="1" s="1"/>
  <c r="I7242" i="1" s="1"/>
  <c r="J7241" i="1"/>
  <c r="I7241" i="1"/>
  <c r="G7241" i="1"/>
  <c r="H7241" i="1" s="1"/>
  <c r="J7240" i="1"/>
  <c r="G7240" i="1"/>
  <c r="H7240" i="1" s="1"/>
  <c r="I7240" i="1" s="1"/>
  <c r="J7239" i="1"/>
  <c r="I7239" i="1"/>
  <c r="G7239" i="1"/>
  <c r="H7239" i="1" s="1"/>
  <c r="J7238" i="1"/>
  <c r="H7238" i="1"/>
  <c r="I7238" i="1" s="1"/>
  <c r="G7238" i="1"/>
  <c r="J7237" i="1"/>
  <c r="I7237" i="1"/>
  <c r="G7237" i="1"/>
  <c r="H7237" i="1" s="1"/>
  <c r="J7236" i="1"/>
  <c r="I7236" i="1"/>
  <c r="G7236" i="1"/>
  <c r="H7236" i="1" s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G7232" i="1"/>
  <c r="H7232" i="1" s="1"/>
  <c r="I7232" i="1" s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I7211" i="1"/>
  <c r="G7211" i="1"/>
  <c r="H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H7190" i="1"/>
  <c r="I7190" i="1" s="1"/>
  <c r="G7190" i="1"/>
  <c r="J7189" i="1"/>
  <c r="I7189" i="1"/>
  <c r="G7189" i="1"/>
  <c r="H7189" i="1" s="1"/>
  <c r="J7188" i="1"/>
  <c r="I7188" i="1"/>
  <c r="G7188" i="1"/>
  <c r="H7188" i="1" s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I7184" i="1"/>
  <c r="H7184" i="1"/>
  <c r="G7184" i="1"/>
  <c r="J7183" i="1"/>
  <c r="I7183" i="1"/>
  <c r="G7183" i="1"/>
  <c r="H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I7179" i="1"/>
  <c r="G7179" i="1"/>
  <c r="H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H7158" i="1"/>
  <c r="I7158" i="1" s="1"/>
  <c r="G7158" i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G7152" i="1"/>
  <c r="H7152" i="1" s="1"/>
  <c r="I7152" i="1" s="1"/>
  <c r="J7151" i="1"/>
  <c r="I7151" i="1"/>
  <c r="G7151" i="1"/>
  <c r="H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I7143" i="1"/>
  <c r="G7143" i="1"/>
  <c r="H7143" i="1" s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I7126" i="1"/>
  <c r="H7126" i="1"/>
  <c r="G7126" i="1"/>
  <c r="J7125" i="1"/>
  <c r="I7125" i="1"/>
  <c r="G7125" i="1"/>
  <c r="H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I7118" i="1"/>
  <c r="H7118" i="1"/>
  <c r="G7118" i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I7102" i="1"/>
  <c r="H7102" i="1"/>
  <c r="G7102" i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I7086" i="1"/>
  <c r="H7086" i="1"/>
  <c r="G7086" i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I7070" i="1"/>
  <c r="H7070" i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I7054" i="1"/>
  <c r="H7054" i="1"/>
  <c r="G7054" i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I7038" i="1"/>
  <c r="H7038" i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I7022" i="1"/>
  <c r="H7022" i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I7006" i="1"/>
  <c r="H7006" i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I6990" i="1"/>
  <c r="H6990" i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I6974" i="1"/>
  <c r="H6974" i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I6958" i="1"/>
  <c r="H6958" i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I6942" i="1"/>
  <c r="H6942" i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I6926" i="1"/>
  <c r="H6926" i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I6910" i="1"/>
  <c r="H6910" i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I6902" i="1"/>
  <c r="G6902" i="1"/>
  <c r="H6902" i="1" s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I6894" i="1"/>
  <c r="H6894" i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I6878" i="1"/>
  <c r="H6878" i="1"/>
  <c r="G6878" i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I6850" i="1"/>
  <c r="G6850" i="1"/>
  <c r="H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I6842" i="1"/>
  <c r="G6842" i="1"/>
  <c r="H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H6655" i="1"/>
  <c r="I6655" i="1" s="1"/>
  <c r="G6655" i="1"/>
  <c r="J6654" i="1"/>
  <c r="G6654" i="1"/>
  <c r="H6654" i="1" s="1"/>
  <c r="I6654" i="1" s="1"/>
  <c r="J6653" i="1"/>
  <c r="I6653" i="1"/>
  <c r="G6653" i="1"/>
  <c r="H6653" i="1" s="1"/>
  <c r="J6652" i="1"/>
  <c r="I6652" i="1"/>
  <c r="G6652" i="1"/>
  <c r="H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I6645" i="1"/>
  <c r="G6645" i="1"/>
  <c r="H6645" i="1" s="1"/>
  <c r="J6644" i="1"/>
  <c r="I6644" i="1"/>
  <c r="G6644" i="1"/>
  <c r="H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H6635" i="1"/>
  <c r="I6635" i="1" s="1"/>
  <c r="G6635" i="1"/>
  <c r="J6634" i="1"/>
  <c r="G6634" i="1"/>
  <c r="H6634" i="1" s="1"/>
  <c r="I6634" i="1" s="1"/>
  <c r="J6633" i="1"/>
  <c r="I6633" i="1"/>
  <c r="G6633" i="1"/>
  <c r="H6633" i="1" s="1"/>
  <c r="J6632" i="1"/>
  <c r="I6632" i="1"/>
  <c r="G6632" i="1"/>
  <c r="H6632" i="1" s="1"/>
  <c r="J6631" i="1"/>
  <c r="H6631" i="1"/>
  <c r="I6631" i="1" s="1"/>
  <c r="G6631" i="1"/>
  <c r="J6630" i="1"/>
  <c r="G6630" i="1"/>
  <c r="H6630" i="1" s="1"/>
  <c r="I6630" i="1" s="1"/>
  <c r="J6629" i="1"/>
  <c r="I6629" i="1"/>
  <c r="G6629" i="1"/>
  <c r="H6629" i="1" s="1"/>
  <c r="J6628" i="1"/>
  <c r="I6628" i="1"/>
  <c r="G6628" i="1"/>
  <c r="H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H6623" i="1"/>
  <c r="I6623" i="1" s="1"/>
  <c r="G6623" i="1"/>
  <c r="J6622" i="1"/>
  <c r="G6622" i="1"/>
  <c r="H6622" i="1" s="1"/>
  <c r="I6622" i="1" s="1"/>
  <c r="J6621" i="1"/>
  <c r="I6621" i="1"/>
  <c r="G6621" i="1"/>
  <c r="H6621" i="1" s="1"/>
  <c r="J6620" i="1"/>
  <c r="I6620" i="1"/>
  <c r="G6620" i="1"/>
  <c r="H6620" i="1" s="1"/>
  <c r="J6619" i="1"/>
  <c r="H6619" i="1"/>
  <c r="I6619" i="1" s="1"/>
  <c r="G6619" i="1"/>
  <c r="J6618" i="1"/>
  <c r="G6618" i="1"/>
  <c r="H6618" i="1" s="1"/>
  <c r="I6618" i="1" s="1"/>
  <c r="J6617" i="1"/>
  <c r="I6617" i="1"/>
  <c r="G6617" i="1"/>
  <c r="H6617" i="1" s="1"/>
  <c r="J6616" i="1"/>
  <c r="I6616" i="1"/>
  <c r="G6616" i="1"/>
  <c r="H6616" i="1" s="1"/>
  <c r="J6615" i="1"/>
  <c r="H6615" i="1"/>
  <c r="I6615" i="1" s="1"/>
  <c r="G6615" i="1"/>
  <c r="J6614" i="1"/>
  <c r="G6614" i="1"/>
  <c r="H6614" i="1" s="1"/>
  <c r="I6614" i="1" s="1"/>
  <c r="J6613" i="1"/>
  <c r="I6613" i="1"/>
  <c r="G6613" i="1"/>
  <c r="H6613" i="1" s="1"/>
  <c r="J6612" i="1"/>
  <c r="I6612" i="1"/>
  <c r="G6612" i="1"/>
  <c r="H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H6599" i="1"/>
  <c r="I6599" i="1" s="1"/>
  <c r="G6599" i="1"/>
  <c r="J6598" i="1"/>
  <c r="G6598" i="1"/>
  <c r="H6598" i="1" s="1"/>
  <c r="I6598" i="1" s="1"/>
  <c r="J6597" i="1"/>
  <c r="I6597" i="1"/>
  <c r="G6597" i="1"/>
  <c r="H6597" i="1" s="1"/>
  <c r="J6596" i="1"/>
  <c r="I6596" i="1"/>
  <c r="G6596" i="1"/>
  <c r="H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H6591" i="1"/>
  <c r="I6591" i="1" s="1"/>
  <c r="G6591" i="1"/>
  <c r="J6590" i="1"/>
  <c r="G6590" i="1"/>
  <c r="H6590" i="1" s="1"/>
  <c r="I6590" i="1" s="1"/>
  <c r="J6589" i="1"/>
  <c r="I6589" i="1"/>
  <c r="G6589" i="1"/>
  <c r="H6589" i="1" s="1"/>
  <c r="J6588" i="1"/>
  <c r="I6588" i="1"/>
  <c r="G6588" i="1"/>
  <c r="H6588" i="1" s="1"/>
  <c r="J6587" i="1"/>
  <c r="H6587" i="1"/>
  <c r="I6587" i="1" s="1"/>
  <c r="G6587" i="1"/>
  <c r="J6586" i="1"/>
  <c r="G6586" i="1"/>
  <c r="H6586" i="1" s="1"/>
  <c r="I6586" i="1" s="1"/>
  <c r="J6585" i="1"/>
  <c r="I6585" i="1"/>
  <c r="G6585" i="1"/>
  <c r="H6585" i="1" s="1"/>
  <c r="J6584" i="1"/>
  <c r="I6584" i="1"/>
  <c r="G6584" i="1"/>
  <c r="H6584" i="1" s="1"/>
  <c r="J6583" i="1"/>
  <c r="H6583" i="1"/>
  <c r="I6583" i="1" s="1"/>
  <c r="G6583" i="1"/>
  <c r="J6582" i="1"/>
  <c r="G6582" i="1"/>
  <c r="H6582" i="1" s="1"/>
  <c r="I6582" i="1" s="1"/>
  <c r="J6581" i="1"/>
  <c r="I6581" i="1"/>
  <c r="G6581" i="1"/>
  <c r="H6581" i="1" s="1"/>
  <c r="J6580" i="1"/>
  <c r="I6580" i="1"/>
  <c r="G6580" i="1"/>
  <c r="H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H6575" i="1"/>
  <c r="I6575" i="1" s="1"/>
  <c r="G6575" i="1"/>
  <c r="J6574" i="1"/>
  <c r="G6574" i="1"/>
  <c r="H6574" i="1" s="1"/>
  <c r="I6574" i="1" s="1"/>
  <c r="J6573" i="1"/>
  <c r="I6573" i="1"/>
  <c r="G6573" i="1"/>
  <c r="H6573" i="1" s="1"/>
  <c r="J6572" i="1"/>
  <c r="I6572" i="1"/>
  <c r="G6572" i="1"/>
  <c r="H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H6567" i="1"/>
  <c r="I6567" i="1" s="1"/>
  <c r="G6567" i="1"/>
  <c r="J6566" i="1"/>
  <c r="G6566" i="1"/>
  <c r="H6566" i="1" s="1"/>
  <c r="I6566" i="1" s="1"/>
  <c r="J6565" i="1"/>
  <c r="I6565" i="1"/>
  <c r="G6565" i="1"/>
  <c r="H6565" i="1" s="1"/>
  <c r="J6564" i="1"/>
  <c r="I6564" i="1"/>
  <c r="G6564" i="1"/>
  <c r="H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H6559" i="1"/>
  <c r="I6559" i="1" s="1"/>
  <c r="G6559" i="1"/>
  <c r="J6558" i="1"/>
  <c r="G6558" i="1"/>
  <c r="H6558" i="1" s="1"/>
  <c r="I6558" i="1" s="1"/>
  <c r="J6557" i="1"/>
  <c r="I6557" i="1"/>
  <c r="G6557" i="1"/>
  <c r="H6557" i="1" s="1"/>
  <c r="J6556" i="1"/>
  <c r="I6556" i="1"/>
  <c r="G6556" i="1"/>
  <c r="H6556" i="1" s="1"/>
  <c r="J6555" i="1"/>
  <c r="H6555" i="1"/>
  <c r="I6555" i="1" s="1"/>
  <c r="G6555" i="1"/>
  <c r="J6554" i="1"/>
  <c r="G6554" i="1"/>
  <c r="H6554" i="1" s="1"/>
  <c r="I6554" i="1" s="1"/>
  <c r="J6553" i="1"/>
  <c r="I6553" i="1"/>
  <c r="G6553" i="1"/>
  <c r="H6553" i="1" s="1"/>
  <c r="J6552" i="1"/>
  <c r="I6552" i="1"/>
  <c r="G6552" i="1"/>
  <c r="H6552" i="1" s="1"/>
  <c r="J6551" i="1"/>
  <c r="H6551" i="1"/>
  <c r="I6551" i="1" s="1"/>
  <c r="G6551" i="1"/>
  <c r="J6550" i="1"/>
  <c r="G6550" i="1"/>
  <c r="H6550" i="1" s="1"/>
  <c r="I6550" i="1" s="1"/>
  <c r="J6549" i="1"/>
  <c r="I6549" i="1"/>
  <c r="G6549" i="1"/>
  <c r="H6549" i="1" s="1"/>
  <c r="J6548" i="1"/>
  <c r="I6548" i="1"/>
  <c r="G6548" i="1"/>
  <c r="H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G6542" i="1"/>
  <c r="H6542" i="1" s="1"/>
  <c r="I6542" i="1" s="1"/>
  <c r="J6541" i="1"/>
  <c r="I6541" i="1"/>
  <c r="G6541" i="1"/>
  <c r="H6541" i="1" s="1"/>
  <c r="J6540" i="1"/>
  <c r="I6540" i="1"/>
  <c r="G6540" i="1"/>
  <c r="H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H6535" i="1"/>
  <c r="I6535" i="1" s="1"/>
  <c r="G6535" i="1"/>
  <c r="J6534" i="1"/>
  <c r="G6534" i="1"/>
  <c r="H6534" i="1" s="1"/>
  <c r="I6534" i="1" s="1"/>
  <c r="J6533" i="1"/>
  <c r="I6533" i="1"/>
  <c r="G6533" i="1"/>
  <c r="H6533" i="1" s="1"/>
  <c r="J6532" i="1"/>
  <c r="I6532" i="1"/>
  <c r="G6532" i="1"/>
  <c r="H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H6527" i="1"/>
  <c r="I6527" i="1" s="1"/>
  <c r="G6527" i="1"/>
  <c r="J6526" i="1"/>
  <c r="G6526" i="1"/>
  <c r="H6526" i="1" s="1"/>
  <c r="I6526" i="1" s="1"/>
  <c r="J6525" i="1"/>
  <c r="I6525" i="1"/>
  <c r="G6525" i="1"/>
  <c r="H6525" i="1" s="1"/>
  <c r="J6524" i="1"/>
  <c r="I6524" i="1"/>
  <c r="G6524" i="1"/>
  <c r="H6524" i="1" s="1"/>
  <c r="J6523" i="1"/>
  <c r="H6523" i="1"/>
  <c r="I6523" i="1" s="1"/>
  <c r="G6523" i="1"/>
  <c r="J6522" i="1"/>
  <c r="G6522" i="1"/>
  <c r="H6522" i="1" s="1"/>
  <c r="I6522" i="1" s="1"/>
  <c r="J6521" i="1"/>
  <c r="I6521" i="1"/>
  <c r="G6521" i="1"/>
  <c r="H6521" i="1" s="1"/>
  <c r="J6520" i="1"/>
  <c r="I6520" i="1"/>
  <c r="G6520" i="1"/>
  <c r="H6520" i="1" s="1"/>
  <c r="J6519" i="1"/>
  <c r="H6519" i="1"/>
  <c r="I6519" i="1" s="1"/>
  <c r="G6519" i="1"/>
  <c r="J6518" i="1"/>
  <c r="G6518" i="1"/>
  <c r="H6518" i="1" s="1"/>
  <c r="I6518" i="1" s="1"/>
  <c r="J6517" i="1"/>
  <c r="I6517" i="1"/>
  <c r="G6517" i="1"/>
  <c r="H6517" i="1" s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G6510" i="1"/>
  <c r="H6510" i="1" s="1"/>
  <c r="I6510" i="1" s="1"/>
  <c r="J6509" i="1"/>
  <c r="I6509" i="1"/>
  <c r="G6509" i="1"/>
  <c r="H6509" i="1" s="1"/>
  <c r="J6508" i="1"/>
  <c r="I6508" i="1"/>
  <c r="G6508" i="1"/>
  <c r="H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H6503" i="1"/>
  <c r="I6503" i="1" s="1"/>
  <c r="G6503" i="1"/>
  <c r="J6502" i="1"/>
  <c r="G6502" i="1"/>
  <c r="H6502" i="1" s="1"/>
  <c r="I6502" i="1" s="1"/>
  <c r="J6501" i="1"/>
  <c r="I6501" i="1"/>
  <c r="G6501" i="1"/>
  <c r="H6501" i="1" s="1"/>
  <c r="J6500" i="1"/>
  <c r="I6500" i="1"/>
  <c r="G6500" i="1"/>
  <c r="H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I6493" i="1"/>
  <c r="G6493" i="1"/>
  <c r="H6493" i="1" s="1"/>
  <c r="J6492" i="1"/>
  <c r="I6492" i="1"/>
  <c r="G6492" i="1"/>
  <c r="H6492" i="1" s="1"/>
  <c r="J6491" i="1"/>
  <c r="H6491" i="1"/>
  <c r="I6491" i="1" s="1"/>
  <c r="G6491" i="1"/>
  <c r="J6490" i="1"/>
  <c r="G6490" i="1"/>
  <c r="H6490" i="1" s="1"/>
  <c r="I6490" i="1" s="1"/>
  <c r="J6489" i="1"/>
  <c r="I6489" i="1"/>
  <c r="G6489" i="1"/>
  <c r="H6489" i="1" s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I6485" i="1"/>
  <c r="G6485" i="1"/>
  <c r="H6485" i="1" s="1"/>
  <c r="J6484" i="1"/>
  <c r="I6484" i="1"/>
  <c r="G6484" i="1"/>
  <c r="H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H6479" i="1"/>
  <c r="I6479" i="1" s="1"/>
  <c r="G6479" i="1"/>
  <c r="J6478" i="1"/>
  <c r="G6478" i="1"/>
  <c r="H6478" i="1" s="1"/>
  <c r="I6478" i="1" s="1"/>
  <c r="J6477" i="1"/>
  <c r="I6477" i="1"/>
  <c r="G6477" i="1"/>
  <c r="H6477" i="1" s="1"/>
  <c r="J6476" i="1"/>
  <c r="I6476" i="1"/>
  <c r="G6476" i="1"/>
  <c r="H6476" i="1" s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H6471" i="1"/>
  <c r="I6471" i="1" s="1"/>
  <c r="G6471" i="1"/>
  <c r="J6470" i="1"/>
  <c r="G6470" i="1"/>
  <c r="H6470" i="1" s="1"/>
  <c r="I6470" i="1" s="1"/>
  <c r="J6469" i="1"/>
  <c r="I6469" i="1"/>
  <c r="G6469" i="1"/>
  <c r="H6469" i="1" s="1"/>
  <c r="J6468" i="1"/>
  <c r="I6468" i="1"/>
  <c r="G6468" i="1"/>
  <c r="H6468" i="1" s="1"/>
  <c r="J6467" i="1"/>
  <c r="H6467" i="1"/>
  <c r="I6467" i="1" s="1"/>
  <c r="G6467" i="1"/>
  <c r="J6466" i="1"/>
  <c r="G6466" i="1"/>
  <c r="H6466" i="1" s="1"/>
  <c r="I6466" i="1" s="1"/>
  <c r="J6465" i="1"/>
  <c r="I6465" i="1"/>
  <c r="G6465" i="1"/>
  <c r="H6465" i="1" s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I6461" i="1"/>
  <c r="G6461" i="1"/>
  <c r="H6461" i="1" s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I6457" i="1"/>
  <c r="G6457" i="1"/>
  <c r="H6457" i="1" s="1"/>
  <c r="J6456" i="1"/>
  <c r="I6456" i="1"/>
  <c r="G6456" i="1"/>
  <c r="H6456" i="1" s="1"/>
  <c r="J6455" i="1"/>
  <c r="H6455" i="1"/>
  <c r="I6455" i="1" s="1"/>
  <c r="G6455" i="1"/>
  <c r="J6454" i="1"/>
  <c r="G6454" i="1"/>
  <c r="H6454" i="1" s="1"/>
  <c r="I6454" i="1" s="1"/>
  <c r="J6453" i="1"/>
  <c r="I6453" i="1"/>
  <c r="G6453" i="1"/>
  <c r="H6453" i="1" s="1"/>
  <c r="J6452" i="1"/>
  <c r="I6452" i="1"/>
  <c r="G6452" i="1"/>
  <c r="H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I6437" i="1"/>
  <c r="G6437" i="1"/>
  <c r="H6437" i="1" s="1"/>
  <c r="J6436" i="1"/>
  <c r="I6436" i="1"/>
  <c r="G6436" i="1"/>
  <c r="H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I6429" i="1"/>
  <c r="G6429" i="1"/>
  <c r="H6429" i="1" s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I6425" i="1"/>
  <c r="G6425" i="1"/>
  <c r="H6425" i="1" s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I6420" i="1"/>
  <c r="G6420" i="1"/>
  <c r="H6420" i="1" s="1"/>
  <c r="J6419" i="1"/>
  <c r="H6419" i="1"/>
  <c r="I6419" i="1" s="1"/>
  <c r="G6419" i="1"/>
  <c r="J6418" i="1"/>
  <c r="G6418" i="1"/>
  <c r="H6418" i="1" s="1"/>
  <c r="I6418" i="1" s="1"/>
  <c r="J6417" i="1"/>
  <c r="I6417" i="1"/>
  <c r="G6417" i="1"/>
  <c r="H6417" i="1" s="1"/>
  <c r="J6416" i="1"/>
  <c r="I6416" i="1"/>
  <c r="G6416" i="1"/>
  <c r="H6416" i="1" s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I6412" i="1"/>
  <c r="G6412" i="1"/>
  <c r="H6412" i="1" s="1"/>
  <c r="J6411" i="1"/>
  <c r="H6411" i="1"/>
  <c r="I6411" i="1" s="1"/>
  <c r="G6411" i="1"/>
  <c r="J6410" i="1"/>
  <c r="G6410" i="1"/>
  <c r="H6410" i="1" s="1"/>
  <c r="I6410" i="1" s="1"/>
  <c r="J6409" i="1"/>
  <c r="I6409" i="1"/>
  <c r="G6409" i="1"/>
  <c r="H6409" i="1" s="1"/>
  <c r="J6408" i="1"/>
  <c r="I6408" i="1"/>
  <c r="G6408" i="1"/>
  <c r="H6408" i="1" s="1"/>
  <c r="J6407" i="1"/>
  <c r="I6407" i="1"/>
  <c r="H6407" i="1"/>
  <c r="G6407" i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I6400" i="1"/>
  <c r="G6400" i="1"/>
  <c r="H6400" i="1" s="1"/>
  <c r="J6399" i="1"/>
  <c r="H6399" i="1"/>
  <c r="I6399" i="1" s="1"/>
  <c r="G6399" i="1"/>
  <c r="J6398" i="1"/>
  <c r="I6398" i="1"/>
  <c r="G6398" i="1"/>
  <c r="H6398" i="1" s="1"/>
  <c r="J6397" i="1"/>
  <c r="I6397" i="1"/>
  <c r="G6397" i="1"/>
  <c r="H6397" i="1" s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I6388" i="1"/>
  <c r="G6388" i="1"/>
  <c r="H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H6383" i="1"/>
  <c r="I6383" i="1" s="1"/>
  <c r="G6383" i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H6379" i="1"/>
  <c r="I6379" i="1" s="1"/>
  <c r="G6379" i="1"/>
  <c r="J6378" i="1"/>
  <c r="G6378" i="1"/>
  <c r="H6378" i="1" s="1"/>
  <c r="I6378" i="1" s="1"/>
  <c r="J6377" i="1"/>
  <c r="I6377" i="1"/>
  <c r="G6377" i="1"/>
  <c r="H6377" i="1" s="1"/>
  <c r="J6376" i="1"/>
  <c r="I6376" i="1"/>
  <c r="G6376" i="1"/>
  <c r="H6376" i="1" s="1"/>
  <c r="J6375" i="1"/>
  <c r="I6375" i="1"/>
  <c r="H6375" i="1"/>
  <c r="G6375" i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I6369" i="1"/>
  <c r="G6369" i="1"/>
  <c r="H6369" i="1" s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H6351" i="1"/>
  <c r="I6351" i="1" s="1"/>
  <c r="G6351" i="1"/>
  <c r="J6350" i="1"/>
  <c r="I6350" i="1"/>
  <c r="G6350" i="1"/>
  <c r="H6350" i="1" s="1"/>
  <c r="J6349" i="1"/>
  <c r="I6349" i="1"/>
  <c r="G6349" i="1"/>
  <c r="H6349" i="1" s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I6345" i="1"/>
  <c r="G6345" i="1"/>
  <c r="H6345" i="1" s="1"/>
  <c r="J6344" i="1"/>
  <c r="I6344" i="1"/>
  <c r="G6344" i="1"/>
  <c r="H6344" i="1" s="1"/>
  <c r="J6343" i="1"/>
  <c r="H6343" i="1"/>
  <c r="I6343" i="1" s="1"/>
  <c r="G6343" i="1"/>
  <c r="J6342" i="1"/>
  <c r="G6342" i="1"/>
  <c r="H6342" i="1" s="1"/>
  <c r="I6342" i="1" s="1"/>
  <c r="J6341" i="1"/>
  <c r="I6341" i="1"/>
  <c r="H6341" i="1"/>
  <c r="G6341" i="1"/>
  <c r="J6340" i="1"/>
  <c r="I6340" i="1"/>
  <c r="G6340" i="1"/>
  <c r="H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I6327" i="1"/>
  <c r="H6327" i="1"/>
  <c r="G6327" i="1"/>
  <c r="J6326" i="1"/>
  <c r="G6326" i="1"/>
  <c r="H6326" i="1" s="1"/>
  <c r="I6326" i="1" s="1"/>
  <c r="J6325" i="1"/>
  <c r="H6325" i="1"/>
  <c r="I6325" i="1" s="1"/>
  <c r="G6325" i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H6086" i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I6078" i="1"/>
  <c r="G6078" i="1"/>
  <c r="H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I6070" i="1"/>
  <c r="H6070" i="1"/>
  <c r="G6070" i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I6054" i="1"/>
  <c r="H6054" i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I6030" i="1"/>
  <c r="G6030" i="1"/>
  <c r="H6030" i="1" s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I6022" i="1"/>
  <c r="H6022" i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I6014" i="1"/>
  <c r="G6014" i="1"/>
  <c r="H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I6006" i="1"/>
  <c r="H6006" i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I5990" i="1"/>
  <c r="H5990" i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I5974" i="1"/>
  <c r="H5974" i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I5966" i="1"/>
  <c r="G5966" i="1"/>
  <c r="H5966" i="1" s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I5950" i="1"/>
  <c r="G5950" i="1"/>
  <c r="H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I5934" i="1"/>
  <c r="G5934" i="1"/>
  <c r="H5934" i="1" s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I5902" i="1"/>
  <c r="G5902" i="1"/>
  <c r="H5902" i="1" s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I5894" i="1"/>
  <c r="H5894" i="1"/>
  <c r="G5894" i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I5870" i="1"/>
  <c r="G5870" i="1"/>
  <c r="H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G5863" i="1"/>
  <c r="H5863" i="1" s="1"/>
  <c r="I5863" i="1" s="1"/>
  <c r="J5862" i="1"/>
  <c r="I5862" i="1"/>
  <c r="H5862" i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I5838" i="1"/>
  <c r="G5838" i="1"/>
  <c r="H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H5833" i="1"/>
  <c r="I5833" i="1" s="1"/>
  <c r="G5833" i="1"/>
  <c r="J5832" i="1"/>
  <c r="I5832" i="1"/>
  <c r="G5832" i="1"/>
  <c r="H5832" i="1" s="1"/>
  <c r="J5831" i="1"/>
  <c r="G5831" i="1"/>
  <c r="H5831" i="1" s="1"/>
  <c r="I5831" i="1" s="1"/>
  <c r="J5830" i="1"/>
  <c r="I5830" i="1"/>
  <c r="H5830" i="1"/>
  <c r="G5830" i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I5822" i="1"/>
  <c r="G5822" i="1"/>
  <c r="H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I5814" i="1"/>
  <c r="H5814" i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I5802" i="1"/>
  <c r="H5802" i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I5798" i="1"/>
  <c r="H5798" i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I5786" i="1"/>
  <c r="H5786" i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I5782" i="1"/>
  <c r="H5782" i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H5766" i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G5759" i="1"/>
  <c r="H5759" i="1" s="1"/>
  <c r="I5759" i="1" s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I5750" i="1"/>
  <c r="H5750" i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I5738" i="1"/>
  <c r="H5738" i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I5734" i="1"/>
  <c r="H5734" i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I5722" i="1"/>
  <c r="H5722" i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I5706" i="1"/>
  <c r="H5706" i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I5690" i="1"/>
  <c r="H5690" i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I5674" i="1"/>
  <c r="H5674" i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I5664" i="1"/>
  <c r="H5664" i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I5648" i="1"/>
  <c r="H5648" i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I5634" i="1"/>
  <c r="G5634" i="1"/>
  <c r="H5634" i="1" s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I5618" i="1"/>
  <c r="G5618" i="1"/>
  <c r="H5618" i="1" s="1"/>
  <c r="J5617" i="1"/>
  <c r="H5617" i="1"/>
  <c r="I5617" i="1" s="1"/>
  <c r="G5617" i="1"/>
  <c r="J5616" i="1"/>
  <c r="I5616" i="1"/>
  <c r="H5616" i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I5586" i="1"/>
  <c r="G5586" i="1"/>
  <c r="H5586" i="1" s="1"/>
  <c r="J5585" i="1"/>
  <c r="H5585" i="1"/>
  <c r="I5585" i="1" s="1"/>
  <c r="G5585" i="1"/>
  <c r="J5584" i="1"/>
  <c r="I5584" i="1"/>
  <c r="H5584" i="1"/>
  <c r="G5584" i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I5554" i="1"/>
  <c r="G5554" i="1"/>
  <c r="H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I5536" i="1"/>
  <c r="H5536" i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I5504" i="1"/>
  <c r="H5504" i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I5472" i="1"/>
  <c r="H5472" i="1"/>
  <c r="G5472" i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I5440" i="1"/>
  <c r="H5440" i="1"/>
  <c r="G5440" i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I5434" i="1"/>
  <c r="G5434" i="1"/>
  <c r="H5434" i="1" s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I5414" i="1"/>
  <c r="G5414" i="1"/>
  <c r="H5414" i="1" s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I5410" i="1"/>
  <c r="G5410" i="1"/>
  <c r="H5410" i="1" s="1"/>
  <c r="J5409" i="1"/>
  <c r="H5409" i="1"/>
  <c r="I5409" i="1" s="1"/>
  <c r="G5409" i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I5392" i="1"/>
  <c r="H5392" i="1"/>
  <c r="G5392" i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H5388" i="1"/>
  <c r="I5388" i="1" s="1"/>
  <c r="G5388" i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H5380" i="1"/>
  <c r="I5380" i="1" s="1"/>
  <c r="G5380" i="1"/>
  <c r="J5379" i="1"/>
  <c r="G5379" i="1"/>
  <c r="H5379" i="1" s="1"/>
  <c r="I5379" i="1" s="1"/>
  <c r="J5378" i="1"/>
  <c r="I5378" i="1"/>
  <c r="G5378" i="1"/>
  <c r="H5378" i="1" s="1"/>
  <c r="J5377" i="1"/>
  <c r="H5377" i="1"/>
  <c r="I5377" i="1" s="1"/>
  <c r="G5377" i="1"/>
  <c r="J5376" i="1"/>
  <c r="I5376" i="1"/>
  <c r="H5376" i="1"/>
  <c r="G5376" i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I5370" i="1"/>
  <c r="G5370" i="1"/>
  <c r="H5370" i="1" s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I5366" i="1"/>
  <c r="G5366" i="1"/>
  <c r="H5366" i="1" s="1"/>
  <c r="J5365" i="1"/>
  <c r="H5365" i="1"/>
  <c r="I5365" i="1" s="1"/>
  <c r="G5365" i="1"/>
  <c r="J5364" i="1"/>
  <c r="H5364" i="1"/>
  <c r="I5364" i="1" s="1"/>
  <c r="G5364" i="1"/>
  <c r="J5363" i="1"/>
  <c r="G5363" i="1"/>
  <c r="H5363" i="1" s="1"/>
  <c r="I5363" i="1" s="1"/>
  <c r="J5362" i="1"/>
  <c r="I5362" i="1"/>
  <c r="G5362" i="1"/>
  <c r="H5362" i="1" s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G5355" i="1"/>
  <c r="H5355" i="1" s="1"/>
  <c r="I5355" i="1" s="1"/>
  <c r="J5354" i="1"/>
  <c r="I5354" i="1"/>
  <c r="G5354" i="1"/>
  <c r="H5354" i="1" s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G5347" i="1"/>
  <c r="H5347" i="1" s="1"/>
  <c r="I5347" i="1" s="1"/>
  <c r="J5346" i="1"/>
  <c r="I5346" i="1"/>
  <c r="G5346" i="1"/>
  <c r="H5346" i="1" s="1"/>
  <c r="J5345" i="1"/>
  <c r="H5345" i="1"/>
  <c r="I5345" i="1" s="1"/>
  <c r="G5345" i="1"/>
  <c r="J5344" i="1"/>
  <c r="I5344" i="1"/>
  <c r="H5344" i="1"/>
  <c r="G5344" i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I5334" i="1"/>
  <c r="G5334" i="1"/>
  <c r="H5334" i="1" s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I5318" i="1"/>
  <c r="G5318" i="1"/>
  <c r="H5318" i="1" s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I5300" i="1"/>
  <c r="H5300" i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G5293" i="1"/>
  <c r="H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I5289" i="1"/>
  <c r="G5289" i="1"/>
  <c r="H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H5284" i="1"/>
  <c r="I5284" i="1" s="1"/>
  <c r="G5284" i="1"/>
  <c r="J5283" i="1"/>
  <c r="I5283" i="1"/>
  <c r="G5283" i="1"/>
  <c r="H5283" i="1" s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I5277" i="1"/>
  <c r="G5277" i="1"/>
  <c r="H5277" i="1" s="1"/>
  <c r="J5276" i="1"/>
  <c r="I5276" i="1"/>
  <c r="H5276" i="1"/>
  <c r="G5276" i="1"/>
  <c r="J5275" i="1"/>
  <c r="G5275" i="1"/>
  <c r="H5275" i="1" s="1"/>
  <c r="I5275" i="1" s="1"/>
  <c r="J5274" i="1"/>
  <c r="H5274" i="1"/>
  <c r="I5274" i="1" s="1"/>
  <c r="G5274" i="1"/>
  <c r="J5273" i="1"/>
  <c r="I5273" i="1"/>
  <c r="G5273" i="1"/>
  <c r="H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H5268" i="1"/>
  <c r="I5268" i="1" s="1"/>
  <c r="G5268" i="1"/>
  <c r="J5267" i="1"/>
  <c r="I5267" i="1"/>
  <c r="G5267" i="1"/>
  <c r="H5267" i="1" s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I5257" i="1"/>
  <c r="G5257" i="1"/>
  <c r="H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H5252" i="1"/>
  <c r="I5252" i="1" s="1"/>
  <c r="G5252" i="1"/>
  <c r="J5251" i="1"/>
  <c r="I5251" i="1"/>
  <c r="G5251" i="1"/>
  <c r="H5251" i="1" s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I5245" i="1"/>
  <c r="G5245" i="1"/>
  <c r="H5245" i="1" s="1"/>
  <c r="J5244" i="1"/>
  <c r="I5244" i="1"/>
  <c r="H5244" i="1"/>
  <c r="G5244" i="1"/>
  <c r="J5243" i="1"/>
  <c r="G5243" i="1"/>
  <c r="H5243" i="1" s="1"/>
  <c r="I5243" i="1" s="1"/>
  <c r="J5242" i="1"/>
  <c r="H5242" i="1"/>
  <c r="I5242" i="1" s="1"/>
  <c r="G5242" i="1"/>
  <c r="J5241" i="1"/>
  <c r="I5241" i="1"/>
  <c r="G5241" i="1"/>
  <c r="H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H5236" i="1"/>
  <c r="I5236" i="1" s="1"/>
  <c r="G5236" i="1"/>
  <c r="J5235" i="1"/>
  <c r="I5235" i="1"/>
  <c r="G5235" i="1"/>
  <c r="H5235" i="1" s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I5229" i="1"/>
  <c r="G5229" i="1"/>
  <c r="H5229" i="1" s="1"/>
  <c r="J5228" i="1"/>
  <c r="I5228" i="1"/>
  <c r="H5228" i="1"/>
  <c r="G5228" i="1"/>
  <c r="J5227" i="1"/>
  <c r="G5227" i="1"/>
  <c r="H5227" i="1" s="1"/>
  <c r="I5227" i="1" s="1"/>
  <c r="J5226" i="1"/>
  <c r="H5226" i="1"/>
  <c r="I5226" i="1" s="1"/>
  <c r="G5226" i="1"/>
  <c r="J5225" i="1"/>
  <c r="I5225" i="1"/>
  <c r="G5225" i="1"/>
  <c r="H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H5220" i="1"/>
  <c r="I5220" i="1" s="1"/>
  <c r="G5220" i="1"/>
  <c r="J5219" i="1"/>
  <c r="I5219" i="1"/>
  <c r="G5219" i="1"/>
  <c r="H5219" i="1" s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I5213" i="1"/>
  <c r="G5213" i="1"/>
  <c r="H5213" i="1" s="1"/>
  <c r="J5212" i="1"/>
  <c r="I5212" i="1"/>
  <c r="H5212" i="1"/>
  <c r="G5212" i="1"/>
  <c r="J5211" i="1"/>
  <c r="G5211" i="1"/>
  <c r="H5211" i="1" s="1"/>
  <c r="I5211" i="1" s="1"/>
  <c r="J5210" i="1"/>
  <c r="H5210" i="1"/>
  <c r="I5210" i="1" s="1"/>
  <c r="G5210" i="1"/>
  <c r="J5209" i="1"/>
  <c r="I5209" i="1"/>
  <c r="G5209" i="1"/>
  <c r="H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H5204" i="1"/>
  <c r="I5204" i="1" s="1"/>
  <c r="G5204" i="1"/>
  <c r="J5203" i="1"/>
  <c r="I5203" i="1"/>
  <c r="G5203" i="1"/>
  <c r="H5203" i="1" s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I5193" i="1"/>
  <c r="G5193" i="1"/>
  <c r="H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H5188" i="1"/>
  <c r="I5188" i="1" s="1"/>
  <c r="G5188" i="1"/>
  <c r="J5187" i="1"/>
  <c r="I5187" i="1"/>
  <c r="G5187" i="1"/>
  <c r="H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I5180" i="1"/>
  <c r="H5180" i="1"/>
  <c r="G5180" i="1"/>
  <c r="J5179" i="1"/>
  <c r="G5179" i="1"/>
  <c r="H5179" i="1" s="1"/>
  <c r="I5179" i="1" s="1"/>
  <c r="J5178" i="1"/>
  <c r="H5178" i="1"/>
  <c r="I5178" i="1" s="1"/>
  <c r="G5178" i="1"/>
  <c r="J5177" i="1"/>
  <c r="I5177" i="1"/>
  <c r="G5177" i="1"/>
  <c r="H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H5172" i="1"/>
  <c r="I5172" i="1" s="1"/>
  <c r="G5172" i="1"/>
  <c r="J5171" i="1"/>
  <c r="I5171" i="1"/>
  <c r="G5171" i="1"/>
  <c r="H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I5164" i="1"/>
  <c r="H5164" i="1"/>
  <c r="G5164" i="1"/>
  <c r="J5163" i="1"/>
  <c r="G5163" i="1"/>
  <c r="H5163" i="1" s="1"/>
  <c r="I5163" i="1" s="1"/>
  <c r="J5162" i="1"/>
  <c r="H5162" i="1"/>
  <c r="I5162" i="1" s="1"/>
  <c r="G5162" i="1"/>
  <c r="J5161" i="1"/>
  <c r="I5161" i="1"/>
  <c r="G5161" i="1"/>
  <c r="H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H5156" i="1"/>
  <c r="I5156" i="1" s="1"/>
  <c r="G5156" i="1"/>
  <c r="J5155" i="1"/>
  <c r="I5155" i="1"/>
  <c r="G5155" i="1"/>
  <c r="H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I5148" i="1"/>
  <c r="H5148" i="1"/>
  <c r="G5148" i="1"/>
  <c r="J5147" i="1"/>
  <c r="G5147" i="1"/>
  <c r="H5147" i="1" s="1"/>
  <c r="I5147" i="1" s="1"/>
  <c r="J5146" i="1"/>
  <c r="H5146" i="1"/>
  <c r="I5146" i="1" s="1"/>
  <c r="G5146" i="1"/>
  <c r="J5145" i="1"/>
  <c r="I5145" i="1"/>
  <c r="G5145" i="1"/>
  <c r="H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H5140" i="1"/>
  <c r="I5140" i="1" s="1"/>
  <c r="G5140" i="1"/>
  <c r="J5139" i="1"/>
  <c r="I5139" i="1"/>
  <c r="G5139" i="1"/>
  <c r="H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I5132" i="1"/>
  <c r="H5132" i="1"/>
  <c r="G5132" i="1"/>
  <c r="J5131" i="1"/>
  <c r="G5131" i="1"/>
  <c r="H5131" i="1" s="1"/>
  <c r="I5131" i="1" s="1"/>
  <c r="J5130" i="1"/>
  <c r="H5130" i="1"/>
  <c r="I5130" i="1" s="1"/>
  <c r="G5130" i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H5124" i="1"/>
  <c r="I5124" i="1" s="1"/>
  <c r="G5124" i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I5113" i="1"/>
  <c r="G5113" i="1"/>
  <c r="H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H5108" i="1"/>
  <c r="I5108" i="1" s="1"/>
  <c r="G5108" i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I5097" i="1"/>
  <c r="G5097" i="1"/>
  <c r="H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H5092" i="1"/>
  <c r="I5092" i="1" s="1"/>
  <c r="G5092" i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I5081" i="1"/>
  <c r="G5081" i="1"/>
  <c r="H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H5076" i="1"/>
  <c r="I5076" i="1" s="1"/>
  <c r="G5076" i="1"/>
  <c r="J5075" i="1"/>
  <c r="I5075" i="1"/>
  <c r="G5075" i="1"/>
  <c r="H5075" i="1" s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H5060" i="1"/>
  <c r="I5060" i="1" s="1"/>
  <c r="G5060" i="1"/>
  <c r="J5059" i="1"/>
  <c r="I5059" i="1"/>
  <c r="G5059" i="1"/>
  <c r="H5059" i="1" s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I5049" i="1"/>
  <c r="G5049" i="1"/>
  <c r="H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H5044" i="1"/>
  <c r="I5044" i="1" s="1"/>
  <c r="G5044" i="1"/>
  <c r="J5043" i="1"/>
  <c r="I5043" i="1"/>
  <c r="G5043" i="1"/>
  <c r="H5043" i="1" s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H5028" i="1"/>
  <c r="I5028" i="1" s="1"/>
  <c r="G5028" i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I5020" i="1"/>
  <c r="H5020" i="1"/>
  <c r="G5020" i="1"/>
  <c r="J5019" i="1"/>
  <c r="G5019" i="1"/>
  <c r="H5019" i="1" s="1"/>
  <c r="I5019" i="1" s="1"/>
  <c r="J5018" i="1"/>
  <c r="H5018" i="1"/>
  <c r="I5018" i="1" s="1"/>
  <c r="G5018" i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H5012" i="1"/>
  <c r="I5012" i="1" s="1"/>
  <c r="G5012" i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H4996" i="1"/>
  <c r="I4996" i="1" s="1"/>
  <c r="G4996" i="1"/>
  <c r="J4995" i="1"/>
  <c r="I4995" i="1"/>
  <c r="G4995" i="1"/>
  <c r="H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I4988" i="1"/>
  <c r="H4988" i="1"/>
  <c r="G4988" i="1"/>
  <c r="J4987" i="1"/>
  <c r="G4987" i="1"/>
  <c r="H4987" i="1" s="1"/>
  <c r="I4987" i="1" s="1"/>
  <c r="J4986" i="1"/>
  <c r="H4986" i="1"/>
  <c r="I4986" i="1" s="1"/>
  <c r="G4986" i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H4980" i="1"/>
  <c r="I4980" i="1" s="1"/>
  <c r="G4980" i="1"/>
  <c r="J4979" i="1"/>
  <c r="I4979" i="1"/>
  <c r="G4979" i="1"/>
  <c r="H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I4969" i="1"/>
  <c r="G4969" i="1"/>
  <c r="H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H4964" i="1"/>
  <c r="I4964" i="1" s="1"/>
  <c r="G4964" i="1"/>
  <c r="J4963" i="1"/>
  <c r="I4963" i="1"/>
  <c r="G4963" i="1"/>
  <c r="H4963" i="1" s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H4948" i="1"/>
  <c r="I4948" i="1" s="1"/>
  <c r="G4948" i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H4932" i="1"/>
  <c r="I4932" i="1" s="1"/>
  <c r="G4932" i="1"/>
  <c r="J4931" i="1"/>
  <c r="I4931" i="1"/>
  <c r="G4931" i="1"/>
  <c r="H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I4924" i="1"/>
  <c r="H4924" i="1"/>
  <c r="G4924" i="1"/>
  <c r="J4923" i="1"/>
  <c r="G4923" i="1"/>
  <c r="H4923" i="1" s="1"/>
  <c r="I4923" i="1" s="1"/>
  <c r="J4922" i="1"/>
  <c r="H4922" i="1"/>
  <c r="I4922" i="1" s="1"/>
  <c r="G4922" i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H4916" i="1"/>
  <c r="I4916" i="1" s="1"/>
  <c r="G4916" i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H4900" i="1"/>
  <c r="I4900" i="1" s="1"/>
  <c r="G4900" i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I4893" i="1"/>
  <c r="G4893" i="1"/>
  <c r="H4893" i="1" s="1"/>
  <c r="J4892" i="1"/>
  <c r="I4892" i="1"/>
  <c r="H4892" i="1"/>
  <c r="G4892" i="1"/>
  <c r="J4891" i="1"/>
  <c r="G4891" i="1"/>
  <c r="H4891" i="1" s="1"/>
  <c r="I4891" i="1" s="1"/>
  <c r="J4890" i="1"/>
  <c r="H4890" i="1"/>
  <c r="I4890" i="1" s="1"/>
  <c r="G4890" i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H4884" i="1"/>
  <c r="I4884" i="1" s="1"/>
  <c r="G4884" i="1"/>
  <c r="J4883" i="1"/>
  <c r="I4883" i="1"/>
  <c r="G4883" i="1"/>
  <c r="H4883" i="1" s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I4869" i="1"/>
  <c r="G4869" i="1"/>
  <c r="H4869" i="1" s="1"/>
  <c r="J4868" i="1"/>
  <c r="H4868" i="1"/>
  <c r="I4868" i="1" s="1"/>
  <c r="G4868" i="1"/>
  <c r="J4867" i="1"/>
  <c r="I4867" i="1"/>
  <c r="G4867" i="1"/>
  <c r="H4867" i="1" s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I4860" i="1"/>
  <c r="H4860" i="1"/>
  <c r="G4860" i="1"/>
  <c r="J4859" i="1"/>
  <c r="G4859" i="1"/>
  <c r="H4859" i="1" s="1"/>
  <c r="I4859" i="1" s="1"/>
  <c r="J4858" i="1"/>
  <c r="H4858" i="1"/>
  <c r="I4858" i="1" s="1"/>
  <c r="G4858" i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H4852" i="1"/>
  <c r="I4852" i="1" s="1"/>
  <c r="G4852" i="1"/>
  <c r="J4851" i="1"/>
  <c r="I4851" i="1"/>
  <c r="G4851" i="1"/>
  <c r="H4851" i="1" s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H4836" i="1"/>
  <c r="I4836" i="1" s="1"/>
  <c r="G4836" i="1"/>
  <c r="J4835" i="1"/>
  <c r="I4835" i="1"/>
  <c r="G4835" i="1"/>
  <c r="H4835" i="1" s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I4828" i="1"/>
  <c r="H4828" i="1"/>
  <c r="G4828" i="1"/>
  <c r="J4827" i="1"/>
  <c r="G4827" i="1"/>
  <c r="H4827" i="1" s="1"/>
  <c r="I4827" i="1" s="1"/>
  <c r="J4826" i="1"/>
  <c r="H4826" i="1"/>
  <c r="I4826" i="1" s="1"/>
  <c r="G4826" i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H4820" i="1"/>
  <c r="I4820" i="1" s="1"/>
  <c r="G4820" i="1"/>
  <c r="J4819" i="1"/>
  <c r="I4819" i="1"/>
  <c r="G4819" i="1"/>
  <c r="H4819" i="1" s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I4418" i="1"/>
  <c r="G4418" i="1"/>
  <c r="H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I4362" i="1"/>
  <c r="G4362" i="1"/>
  <c r="H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I4340" i="1"/>
  <c r="G4340" i="1"/>
  <c r="H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I4330" i="1"/>
  <c r="G4330" i="1"/>
  <c r="H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I4316" i="1"/>
  <c r="G4316" i="1"/>
  <c r="H4316" i="1" s="1"/>
  <c r="J4315" i="1"/>
  <c r="I4315" i="1"/>
  <c r="G4315" i="1"/>
  <c r="H4315" i="1" s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I4298" i="1"/>
  <c r="G4298" i="1"/>
  <c r="H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I4294" i="1"/>
  <c r="H4294" i="1"/>
  <c r="G4294" i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H4286" i="1"/>
  <c r="I4286" i="1" s="1"/>
  <c r="G4286" i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I4275" i="1"/>
  <c r="G4275" i="1"/>
  <c r="H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H4266" i="1"/>
  <c r="I4266" i="1" s="1"/>
  <c r="G4266" i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I4227" i="1"/>
  <c r="G4227" i="1"/>
  <c r="H4227" i="1" s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I4218" i="1"/>
  <c r="H4218" i="1"/>
  <c r="G4218" i="1"/>
  <c r="J4217" i="1"/>
  <c r="I4217" i="1"/>
  <c r="G4217" i="1"/>
  <c r="H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H4186" i="1"/>
  <c r="I4186" i="1" s="1"/>
  <c r="G4186" i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I4171" i="1"/>
  <c r="G4171" i="1"/>
  <c r="H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I4163" i="1"/>
  <c r="G4163" i="1"/>
  <c r="H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I4154" i="1"/>
  <c r="H4154" i="1"/>
  <c r="G4154" i="1"/>
  <c r="J4153" i="1"/>
  <c r="I4153" i="1"/>
  <c r="G4153" i="1"/>
  <c r="H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I4139" i="1"/>
  <c r="G4139" i="1"/>
  <c r="H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I4131" i="1"/>
  <c r="G4131" i="1"/>
  <c r="H4131" i="1" s="1"/>
  <c r="J4130" i="1"/>
  <c r="G4130" i="1"/>
  <c r="H4130" i="1" s="1"/>
  <c r="I4130" i="1" s="1"/>
  <c r="J4129" i="1"/>
  <c r="I4129" i="1"/>
  <c r="G4129" i="1"/>
  <c r="H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I4090" i="1"/>
  <c r="H4090" i="1"/>
  <c r="G4090" i="1"/>
  <c r="J4089" i="1"/>
  <c r="I4089" i="1"/>
  <c r="G4089" i="1"/>
  <c r="H4089" i="1" s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H4058" i="1"/>
  <c r="I4058" i="1" s="1"/>
  <c r="G4058" i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I4043" i="1"/>
  <c r="G4043" i="1"/>
  <c r="H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I4026" i="1"/>
  <c r="H4026" i="1"/>
  <c r="G4026" i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I4011" i="1"/>
  <c r="G4011" i="1"/>
  <c r="H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I4003" i="1"/>
  <c r="G4003" i="1"/>
  <c r="H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H3962" i="1"/>
  <c r="G3962" i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H3787" i="1"/>
  <c r="I3787" i="1" s="1"/>
  <c r="G3787" i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I2598" i="1"/>
  <c r="G2598" i="1"/>
  <c r="H2598" i="1" s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I2566" i="1"/>
  <c r="G2566" i="1"/>
  <c r="H2566" i="1" s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I2524" i="1"/>
  <c r="H2524" i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I2492" i="1"/>
  <c r="H2492" i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I2460" i="1"/>
  <c r="H2460" i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I2428" i="1"/>
  <c r="H2428" i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I2396" i="1"/>
  <c r="H2396" i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I1916" i="1"/>
  <c r="G1916" i="1"/>
  <c r="H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I1788" i="1"/>
  <c r="G1788" i="1"/>
  <c r="H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I1524" i="1"/>
  <c r="G1524" i="1"/>
  <c r="H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I1516" i="1"/>
  <c r="G1516" i="1"/>
  <c r="H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I1500" i="1"/>
  <c r="G1500" i="1"/>
  <c r="H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I1492" i="1"/>
  <c r="G1492" i="1"/>
  <c r="H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I1484" i="1"/>
  <c r="G1484" i="1"/>
  <c r="H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I1476" i="1"/>
  <c r="G1476" i="1"/>
  <c r="H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I1468" i="1"/>
  <c r="G1468" i="1"/>
  <c r="H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I1460" i="1"/>
  <c r="G1460" i="1"/>
  <c r="H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I1436" i="1"/>
  <c r="G1436" i="1"/>
  <c r="H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I1420" i="1"/>
  <c r="G1420" i="1"/>
  <c r="H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I1412" i="1"/>
  <c r="G1412" i="1"/>
  <c r="H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I1404" i="1"/>
  <c r="G1404" i="1"/>
  <c r="H1404" i="1" s="1"/>
  <c r="J1403" i="1"/>
  <c r="I1403" i="1"/>
  <c r="G1403" i="1"/>
  <c r="H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I1395" i="1"/>
  <c r="G1395" i="1"/>
  <c r="H1395" i="1" s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I1388" i="1"/>
  <c r="G1388" i="1"/>
  <c r="H1388" i="1" s="1"/>
  <c r="J1387" i="1"/>
  <c r="I1387" i="1"/>
  <c r="G1387" i="1"/>
  <c r="H1387" i="1" s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I1372" i="1"/>
  <c r="G1372" i="1"/>
  <c r="H1372" i="1" s="1"/>
  <c r="J1371" i="1"/>
  <c r="I1371" i="1"/>
  <c r="G1371" i="1"/>
  <c r="H1371" i="1" s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I1356" i="1"/>
  <c r="G1356" i="1"/>
  <c r="H1356" i="1" s="1"/>
  <c r="J1355" i="1"/>
  <c r="I1355" i="1"/>
  <c r="G1355" i="1"/>
  <c r="H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I1348" i="1"/>
  <c r="G1348" i="1"/>
  <c r="H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I1340" i="1"/>
  <c r="G1340" i="1"/>
  <c r="H1340" i="1" s="1"/>
  <c r="J1339" i="1"/>
  <c r="I1339" i="1"/>
  <c r="G1339" i="1"/>
  <c r="H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I1332" i="1"/>
  <c r="G1332" i="1"/>
  <c r="H1332" i="1" s="1"/>
  <c r="J1331" i="1"/>
  <c r="I1331" i="1"/>
  <c r="G1331" i="1"/>
  <c r="H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I1324" i="1"/>
  <c r="G1324" i="1"/>
  <c r="H1324" i="1" s="1"/>
  <c r="J1323" i="1"/>
  <c r="I1323" i="1"/>
  <c r="G1323" i="1"/>
  <c r="H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I1308" i="1"/>
  <c r="G1308" i="1"/>
  <c r="H1308" i="1" s="1"/>
  <c r="J1307" i="1"/>
  <c r="I1307" i="1"/>
  <c r="G1307" i="1"/>
  <c r="H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I1298" i="1"/>
  <c r="G1298" i="1"/>
  <c r="H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I1292" i="1"/>
  <c r="G1292" i="1"/>
  <c r="H1292" i="1" s="1"/>
  <c r="J1291" i="1"/>
  <c r="I1291" i="1"/>
  <c r="G1291" i="1"/>
  <c r="H1291" i="1" s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I1284" i="1"/>
  <c r="G1284" i="1"/>
  <c r="H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I1259" i="1"/>
  <c r="G1259" i="1"/>
  <c r="H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I1253" i="1"/>
  <c r="G1253" i="1"/>
  <c r="H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I1227" i="1"/>
  <c r="G1227" i="1"/>
  <c r="H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I1221" i="1"/>
  <c r="G1221" i="1"/>
  <c r="H1221" i="1" s="1"/>
  <c r="J1220" i="1"/>
  <c r="I1220" i="1"/>
  <c r="G1220" i="1"/>
  <c r="H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I1196" i="1"/>
  <c r="G1196" i="1"/>
  <c r="H1196" i="1" s="1"/>
  <c r="J1195" i="1"/>
  <c r="I1195" i="1"/>
  <c r="G1195" i="1"/>
  <c r="H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I1189" i="1"/>
  <c r="G1189" i="1"/>
  <c r="H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I1163" i="1"/>
  <c r="G1163" i="1"/>
  <c r="H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I1157" i="1"/>
  <c r="G1157" i="1"/>
  <c r="H1157" i="1" s="1"/>
  <c r="J1156" i="1"/>
  <c r="I1156" i="1"/>
  <c r="G1156" i="1"/>
  <c r="H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I1152" i="1"/>
  <c r="G1152" i="1"/>
  <c r="H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H1147" i="1"/>
  <c r="I1147" i="1" s="1"/>
  <c r="G1147" i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H1143" i="1"/>
  <c r="I1143" i="1" s="1"/>
  <c r="G1143" i="1"/>
  <c r="J1142" i="1"/>
  <c r="G1142" i="1"/>
  <c r="H1142" i="1" s="1"/>
  <c r="I1142" i="1" s="1"/>
  <c r="J1141" i="1"/>
  <c r="I1141" i="1"/>
  <c r="H1141" i="1"/>
  <c r="G1141" i="1"/>
  <c r="J1140" i="1"/>
  <c r="I1140" i="1"/>
  <c r="G1140" i="1"/>
  <c r="H1140" i="1" s="1"/>
  <c r="J1139" i="1"/>
  <c r="I1139" i="1"/>
  <c r="H1139" i="1"/>
  <c r="G1139" i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I1129" i="1"/>
  <c r="G1129" i="1"/>
  <c r="H1129" i="1" s="1"/>
  <c r="J1128" i="1"/>
  <c r="I1128" i="1"/>
  <c r="G1128" i="1"/>
  <c r="H1128" i="1" s="1"/>
  <c r="J1127" i="1"/>
  <c r="I1127" i="1"/>
  <c r="H1127" i="1"/>
  <c r="G1127" i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I1123" i="1"/>
  <c r="H1123" i="1"/>
  <c r="G1123" i="1"/>
  <c r="J1122" i="1"/>
  <c r="G1122" i="1"/>
  <c r="H1122" i="1" s="1"/>
  <c r="I1122" i="1" s="1"/>
  <c r="J1121" i="1"/>
  <c r="H1121" i="1"/>
  <c r="I1121" i="1" s="1"/>
  <c r="G1121" i="1"/>
  <c r="J1120" i="1"/>
  <c r="I1120" i="1"/>
  <c r="G1120" i="1"/>
  <c r="H1120" i="1" s="1"/>
  <c r="J1119" i="1"/>
  <c r="H1119" i="1"/>
  <c r="I1119" i="1" s="1"/>
  <c r="G1119" i="1"/>
  <c r="J1118" i="1"/>
  <c r="I1118" i="1"/>
  <c r="G1118" i="1"/>
  <c r="H1118" i="1" s="1"/>
  <c r="J1117" i="1"/>
  <c r="G1117" i="1"/>
  <c r="H1117" i="1" s="1"/>
  <c r="I1117" i="1" s="1"/>
  <c r="J1116" i="1"/>
  <c r="I1116" i="1"/>
  <c r="G1116" i="1"/>
  <c r="H1116" i="1" s="1"/>
  <c r="J1115" i="1"/>
  <c r="H1115" i="1"/>
  <c r="I1115" i="1" s="1"/>
  <c r="G1115" i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H1105" i="1"/>
  <c r="G1105" i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I1100" i="1"/>
  <c r="G1100" i="1"/>
  <c r="H1100" i="1" s="1"/>
  <c r="J1099" i="1"/>
  <c r="H1099" i="1"/>
  <c r="I1099" i="1" s="1"/>
  <c r="G1099" i="1"/>
  <c r="J1098" i="1"/>
  <c r="I1098" i="1"/>
  <c r="G1098" i="1"/>
  <c r="H1098" i="1" s="1"/>
  <c r="J1097" i="1"/>
  <c r="I1097" i="1"/>
  <c r="G1097" i="1"/>
  <c r="H1097" i="1" s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I1092" i="1"/>
  <c r="G1092" i="1"/>
  <c r="H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H1087" i="1"/>
  <c r="I1087" i="1" s="1"/>
  <c r="G1087" i="1"/>
  <c r="J1086" i="1"/>
  <c r="I1086" i="1"/>
  <c r="G1086" i="1"/>
  <c r="H1086" i="1" s="1"/>
  <c r="J1085" i="1"/>
  <c r="G1085" i="1"/>
  <c r="H1085" i="1" s="1"/>
  <c r="I1085" i="1" s="1"/>
  <c r="J1084" i="1"/>
  <c r="I1084" i="1"/>
  <c r="G1084" i="1"/>
  <c r="H1084" i="1" s="1"/>
  <c r="J1083" i="1"/>
  <c r="H1083" i="1"/>
  <c r="I1083" i="1" s="1"/>
  <c r="G1083" i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I1079" i="1"/>
  <c r="H1079" i="1"/>
  <c r="G1079" i="1"/>
  <c r="J1078" i="1"/>
  <c r="G1078" i="1"/>
  <c r="H1078" i="1" s="1"/>
  <c r="I1078" i="1" s="1"/>
  <c r="J1077" i="1"/>
  <c r="H1077" i="1"/>
  <c r="I1077" i="1" s="1"/>
  <c r="G1077" i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I1070" i="1"/>
  <c r="G1070" i="1"/>
  <c r="H1070" i="1" s="1"/>
  <c r="J1069" i="1"/>
  <c r="I1069" i="1"/>
  <c r="G1069" i="1"/>
  <c r="H1069" i="1" s="1"/>
  <c r="J1068" i="1"/>
  <c r="I1068" i="1"/>
  <c r="G1068" i="1"/>
  <c r="H1068" i="1" s="1"/>
  <c r="J1067" i="1"/>
  <c r="H1067" i="1"/>
  <c r="I1067" i="1" s="1"/>
  <c r="G1067" i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H1063" i="1"/>
  <c r="I1063" i="1" s="1"/>
  <c r="G1063" i="1"/>
  <c r="J1062" i="1"/>
  <c r="G1062" i="1"/>
  <c r="H1062" i="1" s="1"/>
  <c r="I1062" i="1" s="1"/>
  <c r="J1061" i="1"/>
  <c r="I1061" i="1"/>
  <c r="H1061" i="1"/>
  <c r="G1061" i="1"/>
  <c r="J1060" i="1"/>
  <c r="I1060" i="1"/>
  <c r="G1060" i="1"/>
  <c r="H1060" i="1" s="1"/>
  <c r="J1059" i="1"/>
  <c r="I1059" i="1"/>
  <c r="H1059" i="1"/>
  <c r="G1059" i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I1052" i="1"/>
  <c r="G1052" i="1"/>
  <c r="H1052" i="1" s="1"/>
  <c r="J1051" i="1"/>
  <c r="H1051" i="1"/>
  <c r="I1051" i="1" s="1"/>
  <c r="G1051" i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I1044" i="1"/>
  <c r="G1044" i="1"/>
  <c r="H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H1041" i="1"/>
  <c r="G1041" i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I1036" i="1"/>
  <c r="G1036" i="1"/>
  <c r="H1036" i="1" s="1"/>
  <c r="J1035" i="1"/>
  <c r="H1035" i="1"/>
  <c r="I1035" i="1" s="1"/>
  <c r="G1035" i="1"/>
  <c r="J1034" i="1"/>
  <c r="I1034" i="1"/>
  <c r="G1034" i="1"/>
  <c r="H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H1027" i="1"/>
  <c r="I1027" i="1" s="1"/>
  <c r="G1027" i="1"/>
  <c r="J1026" i="1"/>
  <c r="I1026" i="1"/>
  <c r="G1026" i="1"/>
  <c r="H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I1022" i="1"/>
  <c r="G1022" i="1"/>
  <c r="H1022" i="1" s="1"/>
  <c r="J1021" i="1"/>
  <c r="I1021" i="1"/>
  <c r="G1021" i="1"/>
  <c r="H1021" i="1" s="1"/>
  <c r="J1020" i="1"/>
  <c r="I1020" i="1"/>
  <c r="G1020" i="1"/>
  <c r="H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I1009" i="1"/>
  <c r="H1009" i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I1005" i="1"/>
  <c r="G1005" i="1"/>
  <c r="H1005" i="1" s="1"/>
  <c r="J1004" i="1"/>
  <c r="I1004" i="1"/>
  <c r="G1004" i="1"/>
  <c r="H1004" i="1" s="1"/>
  <c r="J1003" i="1"/>
  <c r="I1003" i="1"/>
  <c r="H1003" i="1"/>
  <c r="G1003" i="1"/>
  <c r="J1002" i="1"/>
  <c r="I1002" i="1"/>
  <c r="G1002" i="1"/>
  <c r="H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H997" i="1"/>
  <c r="G997" i="1"/>
  <c r="J996" i="1"/>
  <c r="I996" i="1"/>
  <c r="G996" i="1"/>
  <c r="H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I988" i="1"/>
  <c r="G988" i="1"/>
  <c r="H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I971" i="1"/>
  <c r="H971" i="1"/>
  <c r="G971" i="1"/>
  <c r="J970" i="1"/>
  <c r="I970" i="1"/>
  <c r="G970" i="1"/>
  <c r="H970" i="1" s="1"/>
  <c r="J969" i="1"/>
  <c r="H969" i="1"/>
  <c r="I969" i="1" s="1"/>
  <c r="G969" i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I960" i="1"/>
  <c r="G960" i="1"/>
  <c r="H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I956" i="1"/>
  <c r="G956" i="1"/>
  <c r="H956" i="1" s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I952" i="1"/>
  <c r="G952" i="1"/>
  <c r="H952" i="1" s="1"/>
  <c r="J951" i="1"/>
  <c r="I951" i="1"/>
  <c r="H951" i="1"/>
  <c r="G951" i="1"/>
  <c r="J950" i="1"/>
  <c r="G950" i="1"/>
  <c r="H950" i="1" s="1"/>
  <c r="I950" i="1" s="1"/>
  <c r="J949" i="1"/>
  <c r="H949" i="1"/>
  <c r="I949" i="1" s="1"/>
  <c r="G949" i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H945" i="1"/>
  <c r="I945" i="1" s="1"/>
  <c r="G945" i="1"/>
  <c r="J944" i="1"/>
  <c r="I944" i="1"/>
  <c r="G944" i="1"/>
  <c r="H944" i="1" s="1"/>
  <c r="J943" i="1"/>
  <c r="H943" i="1"/>
  <c r="I943" i="1" s="1"/>
  <c r="G943" i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I939" i="1"/>
  <c r="H939" i="1"/>
  <c r="G939" i="1"/>
  <c r="J938" i="1"/>
  <c r="I938" i="1"/>
  <c r="G938" i="1"/>
  <c r="H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H927" i="1"/>
  <c r="I927" i="1" s="1"/>
  <c r="G927" i="1"/>
  <c r="J926" i="1"/>
  <c r="I926" i="1"/>
  <c r="G926" i="1"/>
  <c r="H926" i="1" s="1"/>
  <c r="J925" i="1"/>
  <c r="G925" i="1"/>
  <c r="H925" i="1" s="1"/>
  <c r="I925" i="1" s="1"/>
  <c r="J924" i="1"/>
  <c r="I924" i="1"/>
  <c r="G924" i="1"/>
  <c r="H924" i="1" s="1"/>
  <c r="J923" i="1"/>
  <c r="H923" i="1"/>
  <c r="I923" i="1" s="1"/>
  <c r="G923" i="1"/>
  <c r="J922" i="1"/>
  <c r="I922" i="1"/>
  <c r="G922" i="1"/>
  <c r="H922" i="1" s="1"/>
  <c r="J921" i="1"/>
  <c r="G921" i="1"/>
  <c r="H921" i="1" s="1"/>
  <c r="I921" i="1" s="1"/>
  <c r="J920" i="1"/>
  <c r="I920" i="1"/>
  <c r="G920" i="1"/>
  <c r="H920" i="1" s="1"/>
  <c r="J919" i="1"/>
  <c r="H919" i="1"/>
  <c r="I919" i="1" s="1"/>
  <c r="G919" i="1"/>
  <c r="J918" i="1"/>
  <c r="G918" i="1"/>
  <c r="H918" i="1" s="1"/>
  <c r="I918" i="1" s="1"/>
  <c r="J917" i="1"/>
  <c r="I917" i="1"/>
  <c r="H917" i="1"/>
  <c r="G917" i="1"/>
  <c r="J916" i="1"/>
  <c r="I916" i="1"/>
  <c r="G916" i="1"/>
  <c r="H916" i="1" s="1"/>
  <c r="J915" i="1"/>
  <c r="I915" i="1"/>
  <c r="H915" i="1"/>
  <c r="G915" i="1"/>
  <c r="J914" i="1"/>
  <c r="I914" i="1"/>
  <c r="G914" i="1"/>
  <c r="H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I910" i="1"/>
  <c r="G910" i="1"/>
  <c r="H910" i="1" s="1"/>
  <c r="J909" i="1"/>
  <c r="I909" i="1"/>
  <c r="G909" i="1"/>
  <c r="H909" i="1" s="1"/>
  <c r="J908" i="1"/>
  <c r="G908" i="1"/>
  <c r="H908" i="1" s="1"/>
  <c r="I908" i="1" s="1"/>
  <c r="J907" i="1"/>
  <c r="I907" i="1"/>
  <c r="H907" i="1"/>
  <c r="G907" i="1"/>
  <c r="J906" i="1"/>
  <c r="I906" i="1"/>
  <c r="G906" i="1"/>
  <c r="H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H899" i="1"/>
  <c r="I899" i="1" s="1"/>
  <c r="G899" i="1"/>
  <c r="J898" i="1"/>
  <c r="I898" i="1"/>
  <c r="G898" i="1"/>
  <c r="H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I894" i="1"/>
  <c r="G894" i="1"/>
  <c r="H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I890" i="1"/>
  <c r="G890" i="1"/>
  <c r="H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H885" i="1"/>
  <c r="I885" i="1" s="1"/>
  <c r="G885" i="1"/>
  <c r="J884" i="1"/>
  <c r="I884" i="1"/>
  <c r="G884" i="1"/>
  <c r="H884" i="1" s="1"/>
  <c r="J883" i="1"/>
  <c r="G883" i="1"/>
  <c r="H883" i="1" s="1"/>
  <c r="I883" i="1" s="1"/>
  <c r="J882" i="1"/>
  <c r="I882" i="1"/>
  <c r="G882" i="1"/>
  <c r="H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I874" i="1"/>
  <c r="G874" i="1"/>
  <c r="H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H869" i="1"/>
  <c r="I869" i="1" s="1"/>
  <c r="G869" i="1"/>
  <c r="J868" i="1"/>
  <c r="I868" i="1"/>
  <c r="G868" i="1"/>
  <c r="H868" i="1" s="1"/>
  <c r="J867" i="1"/>
  <c r="G867" i="1"/>
  <c r="H867" i="1" s="1"/>
  <c r="I867" i="1" s="1"/>
  <c r="J866" i="1"/>
  <c r="I866" i="1"/>
  <c r="G866" i="1"/>
  <c r="H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I858" i="1"/>
  <c r="G858" i="1"/>
  <c r="H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H853" i="1"/>
  <c r="I853" i="1" s="1"/>
  <c r="G853" i="1"/>
  <c r="J852" i="1"/>
  <c r="I852" i="1"/>
  <c r="G852" i="1"/>
  <c r="H852" i="1" s="1"/>
  <c r="J851" i="1"/>
  <c r="G851" i="1"/>
  <c r="H851" i="1" s="1"/>
  <c r="I851" i="1" s="1"/>
  <c r="J850" i="1"/>
  <c r="I850" i="1"/>
  <c r="G850" i="1"/>
  <c r="H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I750" i="1"/>
  <c r="G750" i="1"/>
  <c r="H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I734" i="1"/>
  <c r="G734" i="1"/>
  <c r="H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I718" i="1"/>
  <c r="G718" i="1"/>
  <c r="H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I702" i="1"/>
  <c r="G702" i="1"/>
  <c r="H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I686" i="1"/>
  <c r="G686" i="1"/>
  <c r="H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I670" i="1"/>
  <c r="G670" i="1"/>
  <c r="H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I524" i="1"/>
  <c r="G524" i="1"/>
  <c r="H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I516" i="1"/>
  <c r="G516" i="1"/>
  <c r="H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I500" i="1"/>
  <c r="G500" i="1"/>
  <c r="H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I492" i="1"/>
  <c r="G492" i="1"/>
  <c r="H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I484" i="1"/>
  <c r="G484" i="1"/>
  <c r="H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I476" i="1"/>
  <c r="G476" i="1"/>
  <c r="H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I468" i="1"/>
  <c r="G468" i="1"/>
  <c r="H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I460" i="1"/>
  <c r="G460" i="1"/>
  <c r="H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I452" i="1"/>
  <c r="G452" i="1"/>
  <c r="H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I444" i="1"/>
  <c r="G444" i="1"/>
  <c r="H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I436" i="1"/>
  <c r="G436" i="1"/>
  <c r="H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I404" i="1"/>
  <c r="G404" i="1"/>
  <c r="H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I396" i="1"/>
  <c r="G396" i="1"/>
  <c r="H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I388" i="1"/>
  <c r="G388" i="1"/>
  <c r="H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I380" i="1"/>
  <c r="G380" i="1"/>
  <c r="H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I372" i="1"/>
  <c r="G372" i="1"/>
  <c r="H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I324" i="1"/>
  <c r="G324" i="1"/>
  <c r="H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I308" i="1"/>
  <c r="G308" i="1"/>
  <c r="H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I292" i="1"/>
  <c r="G292" i="1"/>
  <c r="H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I276" i="1"/>
  <c r="G276" i="1"/>
  <c r="H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I260" i="1"/>
  <c r="G260" i="1"/>
  <c r="H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I244" i="1"/>
  <c r="G244" i="1"/>
  <c r="H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I228" i="1"/>
  <c r="G228" i="1"/>
  <c r="H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I212" i="1"/>
  <c r="G212" i="1"/>
  <c r="H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I196" i="1"/>
  <c r="G196" i="1"/>
  <c r="H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I180" i="1"/>
  <c r="G180" i="1"/>
  <c r="H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I176" i="1"/>
  <c r="G176" i="1"/>
  <c r="H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I164" i="1"/>
  <c r="G164" i="1"/>
  <c r="H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I160" i="1"/>
  <c r="G160" i="1"/>
  <c r="H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I148" i="1"/>
  <c r="G148" i="1"/>
  <c r="H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I144" i="1"/>
  <c r="G144" i="1"/>
  <c r="H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I132" i="1"/>
  <c r="G132" i="1"/>
  <c r="H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I128" i="1"/>
  <c r="G128" i="1"/>
  <c r="H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I116" i="1"/>
  <c r="G116" i="1"/>
  <c r="H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I112" i="1"/>
  <c r="G112" i="1"/>
  <c r="H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I100" i="1"/>
  <c r="G100" i="1"/>
  <c r="H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I96" i="1"/>
  <c r="G96" i="1"/>
  <c r="H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I84" i="1"/>
  <c r="G84" i="1"/>
  <c r="H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I80" i="1"/>
  <c r="G80" i="1"/>
  <c r="H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I76" i="1"/>
  <c r="G76" i="1"/>
  <c r="H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I64" i="1"/>
  <c r="G64" i="1"/>
  <c r="H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I60" i="1"/>
  <c r="G60" i="1"/>
  <c r="H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I56" i="1"/>
  <c r="G56" i="1"/>
  <c r="H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I52" i="1"/>
  <c r="G52" i="1"/>
  <c r="H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I48" i="1"/>
  <c r="G48" i="1"/>
  <c r="H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I44" i="1"/>
  <c r="G44" i="1"/>
  <c r="H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I40" i="1"/>
  <c r="G40" i="1"/>
  <c r="H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I36" i="1"/>
  <c r="G36" i="1"/>
  <c r="H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I32" i="1"/>
  <c r="G32" i="1"/>
  <c r="H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I28" i="1"/>
  <c r="G28" i="1"/>
  <c r="H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I24" i="1"/>
  <c r="G24" i="1"/>
  <c r="H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I16" i="1"/>
  <c r="G16" i="1"/>
  <c r="H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I12" i="1"/>
  <c r="G12" i="1"/>
  <c r="H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I4" i="1"/>
  <c r="G4" i="1"/>
  <c r="H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<sst xmlns="http://schemas.openxmlformats.org/spreadsheetml/2006/main" count="18" uniqueCount="16">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</sst>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265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0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0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0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0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0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0</v>
      </c>
    </row>
    <row r="8961" spans="1:10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0</v>
      </c>
    </row>
    <row r="8962" spans="1:10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0</v>
      </c>
    </row>
    <row r="8963" spans="1:10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0</v>
      </c>
    </row>
    <row r="8964" spans="1:10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0</v>
      </c>
    </row>
    <row r="8965" spans="1:10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0</v>
      </c>
    </row>
    <row r="8966" spans="1:10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0</v>
      </c>
    </row>
    <row r="8967" spans="1:10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0</v>
      </c>
    </row>
    <row r="8968" spans="1:10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0</v>
      </c>
    </row>
    <row r="8969" spans="1:10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0</v>
      </c>
    </row>
    <row r="8970" spans="1:10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0</v>
      </c>
    </row>
    <row r="8971" spans="1:10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0</v>
      </c>
    </row>
    <row r="8972" spans="1:10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0</v>
      </c>
    </row>
    <row r="8973" spans="1:10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0</v>
      </c>
    </row>
    <row r="8974" spans="1:10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0</v>
      </c>
    </row>
    <row r="8975" spans="1:10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0</v>
      </c>
    </row>
    <row r="8976" spans="1:10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0</v>
      </c>
    </row>
    <row r="8977" spans="1:10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0</v>
      </c>
    </row>
    <row r="8978" spans="1:10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34650</v>
      </c>
      <c r="F8978" s="2">
        <v>1918</v>
      </c>
      <c r="G8978" s="11">
        <f t="shared" si="560"/>
        <v>0</v>
      </c>
      <c r="H8978">
        <f t="shared" si="561"/>
        <v>1918</v>
      </c>
      <c r="I8978">
        <f t="shared" si="562"/>
        <v>32732</v>
      </c>
      <c r="J8978">
        <f t="shared" si="563"/>
        <v>0</v>
      </c>
    </row>
    <row r="8979" spans="1:10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33028</v>
      </c>
      <c r="F8979" s="2">
        <v>1810</v>
      </c>
      <c r="G8979" s="11">
        <f t="shared" si="560"/>
        <v>0</v>
      </c>
      <c r="H8979">
        <f t="shared" si="561"/>
        <v>1810</v>
      </c>
      <c r="I8979">
        <f t="shared" si="562"/>
        <v>31218</v>
      </c>
      <c r="J8979">
        <f t="shared" si="563"/>
        <v>0</v>
      </c>
    </row>
    <row r="8980" spans="1:10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31825</v>
      </c>
      <c r="F8980" s="2">
        <v>1781</v>
      </c>
      <c r="G8980" s="11">
        <f t="shared" si="560"/>
        <v>0</v>
      </c>
      <c r="H8980">
        <f t="shared" si="561"/>
        <v>1781</v>
      </c>
      <c r="I8980">
        <f t="shared" si="562"/>
        <v>30044</v>
      </c>
      <c r="J8980">
        <f t="shared" si="563"/>
        <v>0</v>
      </c>
    </row>
    <row r="8981" spans="1:10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31138</v>
      </c>
      <c r="F8981" s="2">
        <v>1802</v>
      </c>
      <c r="G8981" s="11">
        <f t="shared" si="560"/>
        <v>0</v>
      </c>
      <c r="H8981">
        <f t="shared" si="561"/>
        <v>1802</v>
      </c>
      <c r="I8981">
        <f t="shared" si="562"/>
        <v>29336</v>
      </c>
      <c r="J8981">
        <f t="shared" si="563"/>
        <v>0</v>
      </c>
    </row>
    <row r="8982" spans="1:10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30853</v>
      </c>
      <c r="F8982" s="2">
        <v>1862</v>
      </c>
      <c r="G8982" s="11">
        <f t="shared" si="560"/>
        <v>0</v>
      </c>
      <c r="H8982">
        <f t="shared" si="561"/>
        <v>1862</v>
      </c>
      <c r="I8982">
        <f t="shared" si="562"/>
        <v>28991</v>
      </c>
      <c r="J8982">
        <f t="shared" si="563"/>
        <v>0</v>
      </c>
    </row>
    <row r="8983" spans="1:10" x14ac:dyDescent="0.25">
      <c r="A8983" s="1">
        <v>45421.208333333343</v>
      </c>
      <c r="B8983" s="2">
        <v>5</v>
      </c>
      <c r="C8983" s="2">
        <v>4</v>
      </c>
      <c r="D8983" s="2">
        <v>22</v>
      </c>
      <c r="E8983" s="2">
        <v>30631</v>
      </c>
      <c r="F8983" s="2">
        <v>2002</v>
      </c>
      <c r="G8983" s="11">
        <f t="shared" si="560"/>
        <v>26</v>
      </c>
      <c r="H8983">
        <f t="shared" si="561"/>
        <v>2028</v>
      </c>
      <c r="I8983">
        <f t="shared" si="562"/>
        <v>28603</v>
      </c>
      <c r="J8983">
        <f t="shared" si="563"/>
        <v>0</v>
      </c>
    </row>
    <row r="8984" spans="1:10" x14ac:dyDescent="0.25">
      <c r="A8984" s="1">
        <v>45421.25</v>
      </c>
      <c r="B8984" s="2">
        <v>6</v>
      </c>
      <c r="C8984" s="2">
        <v>298</v>
      </c>
      <c r="D8984" s="2">
        <v>641</v>
      </c>
      <c r="E8984" s="2">
        <v>30223</v>
      </c>
      <c r="F8984" s="2">
        <v>2145</v>
      </c>
      <c r="G8984" s="11">
        <f t="shared" si="560"/>
        <v>939</v>
      </c>
      <c r="H8984">
        <f t="shared" si="561"/>
        <v>3084</v>
      </c>
      <c r="I8984">
        <f t="shared" si="562"/>
        <v>27139</v>
      </c>
      <c r="J8984">
        <f t="shared" si="563"/>
        <v>0</v>
      </c>
    </row>
    <row r="8985" spans="1:10" x14ac:dyDescent="0.25">
      <c r="A8985" s="1">
        <v>45421.291666666657</v>
      </c>
      <c r="B8985" s="2">
        <v>7</v>
      </c>
      <c r="C8985" s="2">
        <v>863</v>
      </c>
      <c r="D8985" s="2">
        <v>2325</v>
      </c>
      <c r="E8985" s="2">
        <v>31631</v>
      </c>
      <c r="F8985" s="2">
        <v>2199</v>
      </c>
      <c r="G8985" s="11">
        <f t="shared" si="560"/>
        <v>3188</v>
      </c>
      <c r="H8985">
        <f t="shared" si="561"/>
        <v>5387</v>
      </c>
      <c r="I8985">
        <f t="shared" si="562"/>
        <v>26244</v>
      </c>
      <c r="J8985">
        <f t="shared" si="563"/>
        <v>0</v>
      </c>
    </row>
    <row r="8986" spans="1:10" x14ac:dyDescent="0.25">
      <c r="A8986" s="1">
        <v>45421.333333333343</v>
      </c>
      <c r="B8986" s="2">
        <v>8</v>
      </c>
      <c r="C8986" s="2">
        <v>1285</v>
      </c>
      <c r="D8986" s="2">
        <v>4413</v>
      </c>
      <c r="E8986" s="2">
        <v>36830</v>
      </c>
      <c r="F8986" s="2">
        <v>2186</v>
      </c>
      <c r="G8986" s="11">
        <f t="shared" si="560"/>
        <v>5698</v>
      </c>
      <c r="H8986">
        <f t="shared" si="561"/>
        <v>7884</v>
      </c>
      <c r="I8986">
        <f t="shared" si="562"/>
        <v>28946</v>
      </c>
      <c r="J8986">
        <f t="shared" si="563"/>
        <v>0</v>
      </c>
    </row>
    <row r="8987" spans="1:10" x14ac:dyDescent="0.25">
      <c r="A8987" s="1">
        <v>45421.375</v>
      </c>
      <c r="B8987" s="2">
        <v>9</v>
      </c>
      <c r="C8987" s="2">
        <v>1451</v>
      </c>
      <c r="D8987" s="2">
        <v>6135</v>
      </c>
      <c r="E8987" s="2">
        <v>39308</v>
      </c>
      <c r="F8987" s="2">
        <v>2168</v>
      </c>
      <c r="G8987" s="11">
        <f t="shared" si="560"/>
        <v>7586</v>
      </c>
      <c r="H8987">
        <f t="shared" si="561"/>
        <v>9754</v>
      </c>
      <c r="I8987">
        <f t="shared" si="562"/>
        <v>29554</v>
      </c>
      <c r="J8987">
        <f t="shared" si="563"/>
        <v>0</v>
      </c>
    </row>
    <row r="8988" spans="1:10" x14ac:dyDescent="0.25">
      <c r="A8988" s="1">
        <v>45421.416666666657</v>
      </c>
      <c r="B8988" s="2">
        <v>10</v>
      </c>
      <c r="C8988" s="2">
        <v>1475</v>
      </c>
      <c r="D8988" s="2">
        <v>7264</v>
      </c>
      <c r="E8988" s="2">
        <v>39982</v>
      </c>
      <c r="F8988" s="2">
        <v>2231</v>
      </c>
      <c r="G8988" s="11">
        <f t="shared" si="560"/>
        <v>8739</v>
      </c>
      <c r="H8988">
        <f t="shared" si="561"/>
        <v>10970</v>
      </c>
      <c r="I8988">
        <f t="shared" si="562"/>
        <v>29012</v>
      </c>
      <c r="J8988">
        <f t="shared" si="563"/>
        <v>0</v>
      </c>
    </row>
    <row r="8989" spans="1:10" x14ac:dyDescent="0.25">
      <c r="A8989" s="1">
        <v>45421.458333333343</v>
      </c>
      <c r="B8989" s="2">
        <v>11</v>
      </c>
      <c r="C8989" s="2">
        <v>1489</v>
      </c>
      <c r="D8989" s="2">
        <v>7899</v>
      </c>
      <c r="E8989" s="2">
        <v>40823</v>
      </c>
      <c r="F8989" s="2">
        <v>2389</v>
      </c>
      <c r="G8989" s="11">
        <f t="shared" si="560"/>
        <v>9388</v>
      </c>
      <c r="H8989">
        <f t="shared" si="561"/>
        <v>11777</v>
      </c>
      <c r="I8989">
        <f t="shared" si="562"/>
        <v>29046</v>
      </c>
      <c r="J8989">
        <f t="shared" si="563"/>
        <v>0</v>
      </c>
    </row>
    <row r="8990" spans="1:10" x14ac:dyDescent="0.25">
      <c r="A8990" s="1">
        <v>45421.5</v>
      </c>
      <c r="B8990" s="2">
        <v>12</v>
      </c>
      <c r="C8990" s="2">
        <v>1468</v>
      </c>
      <c r="D8990" s="2">
        <v>8013</v>
      </c>
      <c r="E8990" s="2">
        <v>39483</v>
      </c>
      <c r="F8990" s="2">
        <v>2534</v>
      </c>
      <c r="G8990" s="11">
        <f t="shared" si="560"/>
        <v>9481</v>
      </c>
      <c r="H8990">
        <f t="shared" si="561"/>
        <v>12015</v>
      </c>
      <c r="I8990">
        <f t="shared" si="562"/>
        <v>27468</v>
      </c>
      <c r="J8990">
        <f t="shared" si="563"/>
        <v>0</v>
      </c>
    </row>
    <row r="8991" spans="1:10" x14ac:dyDescent="0.25">
      <c r="A8991" s="1">
        <v>45421.541666666657</v>
      </c>
      <c r="B8991" s="2">
        <v>13</v>
      </c>
      <c r="C8991" s="2">
        <v>1403</v>
      </c>
      <c r="D8991" s="2">
        <v>7463</v>
      </c>
      <c r="E8991" s="2">
        <v>39943</v>
      </c>
      <c r="F8991" s="2">
        <v>2700</v>
      </c>
      <c r="G8991" s="11">
        <f t="shared" si="560"/>
        <v>8866</v>
      </c>
      <c r="H8991">
        <f t="shared" si="561"/>
        <v>11566</v>
      </c>
      <c r="I8991">
        <f t="shared" si="562"/>
        <v>28377</v>
      </c>
      <c r="J8991">
        <f t="shared" si="563"/>
        <v>0</v>
      </c>
    </row>
    <row r="8992" spans="1:10" x14ac:dyDescent="0.25">
      <c r="A8992" s="1">
        <v>45421.583333333343</v>
      </c>
      <c r="B8992" s="2">
        <v>14</v>
      </c>
      <c r="C8992" s="2">
        <v>1306</v>
      </c>
      <c r="D8992" s="2">
        <v>6479</v>
      </c>
      <c r="E8992" s="2">
        <v>40691</v>
      </c>
      <c r="F8992" s="2">
        <v>2921</v>
      </c>
      <c r="G8992" s="11">
        <f t="shared" si="560"/>
        <v>7785</v>
      </c>
      <c r="H8992">
        <f t="shared" si="561"/>
        <v>10706</v>
      </c>
      <c r="I8992">
        <f t="shared" si="562"/>
        <v>29985</v>
      </c>
      <c r="J8992">
        <f t="shared" si="563"/>
        <v>0</v>
      </c>
    </row>
    <row r="8993" spans="1:10" x14ac:dyDescent="0.25">
      <c r="A8993" s="1">
        <v>45421.625</v>
      </c>
      <c r="B8993" s="2">
        <v>15</v>
      </c>
      <c r="C8993" s="2">
        <v>1152</v>
      </c>
      <c r="D8993" s="2">
        <v>5066</v>
      </c>
      <c r="E8993" s="2">
        <v>40374</v>
      </c>
      <c r="F8993" s="2">
        <v>3158</v>
      </c>
      <c r="G8993" s="11">
        <f t="shared" si="560"/>
        <v>6218</v>
      </c>
      <c r="H8993">
        <f t="shared" si="561"/>
        <v>9376</v>
      </c>
      <c r="I8993">
        <f t="shared" si="562"/>
        <v>30998</v>
      </c>
      <c r="J8993">
        <f t="shared" si="563"/>
        <v>0</v>
      </c>
    </row>
    <row r="8994" spans="1:10" x14ac:dyDescent="0.25">
      <c r="A8994" s="1">
        <v>45421.666666666657</v>
      </c>
      <c r="B8994" s="2">
        <v>16</v>
      </c>
      <c r="C8994" s="2">
        <v>954</v>
      </c>
      <c r="D8994" s="2">
        <v>3360</v>
      </c>
      <c r="E8994" s="2">
        <v>40329</v>
      </c>
      <c r="F8994" s="2">
        <v>3337</v>
      </c>
      <c r="G8994" s="11">
        <f t="shared" si="560"/>
        <v>4314</v>
      </c>
      <c r="H8994">
        <f t="shared" si="561"/>
        <v>7651</v>
      </c>
      <c r="I8994">
        <f t="shared" si="562"/>
        <v>32678</v>
      </c>
      <c r="J8994">
        <f t="shared" si="563"/>
        <v>0</v>
      </c>
    </row>
    <row r="8995" spans="1:10" x14ac:dyDescent="0.25">
      <c r="A8995" s="1">
        <v>45421.708333333343</v>
      </c>
      <c r="B8995" s="2">
        <v>17</v>
      </c>
      <c r="C8995" s="2">
        <v>681</v>
      </c>
      <c r="D8995" s="2">
        <v>1828</v>
      </c>
      <c r="E8995" s="2">
        <v>40155</v>
      </c>
      <c r="F8995" s="2">
        <v>3495</v>
      </c>
      <c r="G8995" s="11">
        <f t="shared" si="560"/>
        <v>2509</v>
      </c>
      <c r="H8995">
        <f t="shared" si="561"/>
        <v>6004</v>
      </c>
      <c r="I8995">
        <f t="shared" si="562"/>
        <v>34151</v>
      </c>
      <c r="J8995">
        <f t="shared" si="563"/>
        <v>0</v>
      </c>
    </row>
    <row r="8996" spans="1:10" x14ac:dyDescent="0.25">
      <c r="A8996" s="1">
        <v>45421.75</v>
      </c>
      <c r="B8996" s="2">
        <v>18</v>
      </c>
      <c r="C8996" s="2">
        <v>269</v>
      </c>
      <c r="D8996" s="2">
        <v>647</v>
      </c>
      <c r="E8996" s="2">
        <v>39423</v>
      </c>
      <c r="F8996" s="2">
        <v>3744</v>
      </c>
      <c r="G8996" s="11">
        <f t="shared" si="560"/>
        <v>916</v>
      </c>
      <c r="H8996">
        <f t="shared" si="561"/>
        <v>4660</v>
      </c>
      <c r="I8996">
        <f t="shared" si="562"/>
        <v>34763</v>
      </c>
      <c r="J8996">
        <f t="shared" si="563"/>
        <v>0</v>
      </c>
    </row>
    <row r="8997" spans="1:10" x14ac:dyDescent="0.25">
      <c r="A8997" s="1">
        <v>45421.791666666657</v>
      </c>
      <c r="B8997" s="2">
        <v>19</v>
      </c>
      <c r="C8997" s="2">
        <v>12</v>
      </c>
      <c r="D8997" s="2">
        <v>65</v>
      </c>
      <c r="E8997" s="2">
        <v>39839</v>
      </c>
      <c r="F8997" s="2">
        <v>4084</v>
      </c>
      <c r="G8997" s="11">
        <f t="shared" si="560"/>
        <v>77</v>
      </c>
      <c r="H8997">
        <f t="shared" si="561"/>
        <v>4161</v>
      </c>
      <c r="I8997">
        <f t="shared" si="562"/>
        <v>35678</v>
      </c>
      <c r="J8997">
        <f t="shared" si="563"/>
        <v>0</v>
      </c>
    </row>
    <row r="8998" spans="1:10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40846</v>
      </c>
      <c r="F8998" s="2">
        <v>4409</v>
      </c>
      <c r="G8998" s="11">
        <f t="shared" si="560"/>
        <v>0</v>
      </c>
      <c r="H8998">
        <f t="shared" si="561"/>
        <v>4409</v>
      </c>
      <c r="I8998">
        <f t="shared" si="562"/>
        <v>36437</v>
      </c>
      <c r="J8998">
        <f t="shared" si="563"/>
        <v>0</v>
      </c>
    </row>
    <row r="8999" spans="1:10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39989</v>
      </c>
      <c r="F8999" s="2">
        <v>4579</v>
      </c>
      <c r="G8999" s="11">
        <f t="shared" si="560"/>
        <v>0</v>
      </c>
      <c r="H8999">
        <f t="shared" si="561"/>
        <v>4579</v>
      </c>
      <c r="I8999">
        <f t="shared" si="562"/>
        <v>35410</v>
      </c>
      <c r="J8999">
        <f t="shared" si="563"/>
        <v>0</v>
      </c>
    </row>
    <row r="9000" spans="1:10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38777</v>
      </c>
      <c r="F9000" s="2">
        <v>4618</v>
      </c>
      <c r="G9000" s="11">
        <f t="shared" si="560"/>
        <v>0</v>
      </c>
      <c r="H9000">
        <f t="shared" si="561"/>
        <v>4618</v>
      </c>
      <c r="I9000">
        <f t="shared" si="562"/>
        <v>34159</v>
      </c>
      <c r="J9000">
        <f t="shared" si="563"/>
        <v>0</v>
      </c>
    </row>
    <row r="9001" spans="1:10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36904</v>
      </c>
      <c r="F9001" s="2">
        <v>4616</v>
      </c>
      <c r="G9001" s="11">
        <f t="shared" si="560"/>
        <v>0</v>
      </c>
      <c r="H9001">
        <f t="shared" si="561"/>
        <v>4616</v>
      </c>
      <c r="I9001">
        <f t="shared" si="562"/>
        <v>32288</v>
      </c>
      <c r="J9001">
        <f t="shared" si="563"/>
        <v>0</v>
      </c>
    </row>
    <row r="9002" spans="1:10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34863</v>
      </c>
      <c r="F9002" s="2">
        <v>4638</v>
      </c>
      <c r="G9002" s="11">
        <f t="shared" si="560"/>
        <v>0</v>
      </c>
      <c r="H9002">
        <f t="shared" si="561"/>
        <v>4638</v>
      </c>
      <c r="I9002">
        <f t="shared" si="562"/>
        <v>30225</v>
      </c>
      <c r="J9002">
        <f t="shared" si="563"/>
        <v>0</v>
      </c>
    </row>
    <row r="9003" spans="1:10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33259</v>
      </c>
      <c r="F9003" s="2">
        <v>4730</v>
      </c>
      <c r="G9003" s="11">
        <f t="shared" si="560"/>
        <v>0</v>
      </c>
      <c r="H9003">
        <f t="shared" si="561"/>
        <v>4730</v>
      </c>
      <c r="I9003">
        <f t="shared" si="562"/>
        <v>28529</v>
      </c>
      <c r="J9003">
        <f t="shared" si="563"/>
        <v>0</v>
      </c>
    </row>
    <row r="9004" spans="1:10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32040</v>
      </c>
      <c r="F9004" s="2">
        <v>4849</v>
      </c>
      <c r="G9004" s="11">
        <f t="shared" si="560"/>
        <v>0</v>
      </c>
      <c r="H9004">
        <f t="shared" si="561"/>
        <v>4849</v>
      </c>
      <c r="I9004">
        <f t="shared" si="562"/>
        <v>27191</v>
      </c>
      <c r="J9004">
        <f t="shared" si="563"/>
        <v>0</v>
      </c>
    </row>
    <row r="9005" spans="1:10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31333</v>
      </c>
      <c r="F9005" s="2">
        <v>4986</v>
      </c>
      <c r="G9005" s="11">
        <f t="shared" si="560"/>
        <v>0</v>
      </c>
      <c r="H9005">
        <f t="shared" si="561"/>
        <v>4986</v>
      </c>
      <c r="I9005">
        <f t="shared" si="562"/>
        <v>26347</v>
      </c>
      <c r="J9005">
        <f t="shared" si="563"/>
        <v>0</v>
      </c>
    </row>
    <row r="9006" spans="1:10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31016</v>
      </c>
      <c r="F9006" s="2">
        <v>5170</v>
      </c>
      <c r="G9006" s="11">
        <f t="shared" si="560"/>
        <v>0</v>
      </c>
      <c r="H9006">
        <f t="shared" si="561"/>
        <v>5170</v>
      </c>
      <c r="I9006">
        <f t="shared" si="562"/>
        <v>25846</v>
      </c>
      <c r="J9006">
        <f t="shared" si="563"/>
        <v>0</v>
      </c>
    </row>
    <row r="9007" spans="1:10" x14ac:dyDescent="0.25">
      <c r="A9007" s="1">
        <v>45422.208333333343</v>
      </c>
      <c r="B9007" s="2">
        <v>5</v>
      </c>
      <c r="C9007" s="2">
        <v>2</v>
      </c>
      <c r="D9007" s="2">
        <v>9</v>
      </c>
      <c r="E9007" s="2">
        <v>30782</v>
      </c>
      <c r="F9007" s="2">
        <v>5403</v>
      </c>
      <c r="G9007" s="11">
        <f t="shared" si="560"/>
        <v>11</v>
      </c>
      <c r="H9007">
        <f t="shared" si="561"/>
        <v>5414</v>
      </c>
      <c r="I9007">
        <f t="shared" si="562"/>
        <v>25368</v>
      </c>
      <c r="J9007">
        <f t="shared" si="563"/>
        <v>0</v>
      </c>
    </row>
    <row r="9008" spans="1:10" x14ac:dyDescent="0.25">
      <c r="A9008" s="1">
        <v>45422.25</v>
      </c>
      <c r="B9008" s="2">
        <v>6</v>
      </c>
      <c r="C9008" s="2">
        <v>248</v>
      </c>
      <c r="D9008" s="2">
        <v>526</v>
      </c>
      <c r="E9008" s="2">
        <v>30515</v>
      </c>
      <c r="F9008" s="2">
        <v>5631</v>
      </c>
      <c r="G9008" s="11">
        <f t="shared" si="560"/>
        <v>774</v>
      </c>
      <c r="H9008">
        <f t="shared" si="561"/>
        <v>6405</v>
      </c>
      <c r="I9008">
        <f t="shared" si="562"/>
        <v>24110</v>
      </c>
      <c r="J9008">
        <f t="shared" si="563"/>
        <v>0</v>
      </c>
    </row>
    <row r="9009" spans="1:10" x14ac:dyDescent="0.25">
      <c r="A9009" s="1">
        <v>45422.291666666657</v>
      </c>
      <c r="B9009" s="2">
        <v>7</v>
      </c>
      <c r="C9009" s="2">
        <v>793</v>
      </c>
      <c r="D9009" s="2">
        <v>2043</v>
      </c>
      <c r="E9009" s="2">
        <v>32307</v>
      </c>
      <c r="F9009" s="2">
        <v>5744</v>
      </c>
      <c r="G9009" s="11">
        <f t="shared" si="560"/>
        <v>2836</v>
      </c>
      <c r="H9009">
        <f t="shared" si="561"/>
        <v>8580</v>
      </c>
      <c r="I9009">
        <f t="shared" si="562"/>
        <v>23727</v>
      </c>
      <c r="J9009">
        <f t="shared" si="563"/>
        <v>0</v>
      </c>
    </row>
    <row r="9010" spans="1:10" x14ac:dyDescent="0.25">
      <c r="A9010" s="1">
        <v>45422.333333333343</v>
      </c>
      <c r="B9010" s="2">
        <v>8</v>
      </c>
      <c r="C9010" s="2">
        <v>1265</v>
      </c>
      <c r="D9010" s="2">
        <v>3913</v>
      </c>
      <c r="E9010" s="2">
        <v>37479</v>
      </c>
      <c r="F9010" s="2">
        <v>5802</v>
      </c>
      <c r="G9010" s="11">
        <f t="shared" si="560"/>
        <v>5178</v>
      </c>
      <c r="H9010">
        <f t="shared" si="561"/>
        <v>10980</v>
      </c>
      <c r="I9010">
        <f t="shared" si="562"/>
        <v>26499</v>
      </c>
      <c r="J9010">
        <f t="shared" si="563"/>
        <v>0</v>
      </c>
    </row>
    <row r="9011" spans="1:10" x14ac:dyDescent="0.25">
      <c r="A9011" s="1">
        <v>45422.375</v>
      </c>
      <c r="B9011" s="2">
        <v>9</v>
      </c>
      <c r="C9011" s="2">
        <v>1467</v>
      </c>
      <c r="D9011" s="2">
        <v>5522</v>
      </c>
      <c r="E9011" s="2">
        <v>40074</v>
      </c>
      <c r="F9011" s="2">
        <v>5880</v>
      </c>
      <c r="G9011" s="11">
        <f t="shared" si="560"/>
        <v>6989</v>
      </c>
      <c r="H9011">
        <f t="shared" si="561"/>
        <v>12869</v>
      </c>
      <c r="I9011">
        <f t="shared" si="562"/>
        <v>27205</v>
      </c>
      <c r="J9011">
        <f t="shared" si="563"/>
        <v>0</v>
      </c>
    </row>
    <row r="9012" spans="1:10" x14ac:dyDescent="0.25">
      <c r="A9012" s="1">
        <v>45422.416666666657</v>
      </c>
      <c r="B9012" s="2">
        <v>10</v>
      </c>
      <c r="C9012" s="2">
        <v>1509</v>
      </c>
      <c r="D9012" s="2">
        <v>6676</v>
      </c>
      <c r="E9012" s="2">
        <v>40851</v>
      </c>
      <c r="F9012" s="2">
        <v>6044</v>
      </c>
      <c r="G9012" s="11">
        <f t="shared" si="560"/>
        <v>8185</v>
      </c>
      <c r="H9012">
        <f t="shared" si="561"/>
        <v>14229</v>
      </c>
      <c r="I9012">
        <f t="shared" si="562"/>
        <v>26622</v>
      </c>
      <c r="J9012">
        <f t="shared" si="563"/>
        <v>0</v>
      </c>
    </row>
    <row r="9013" spans="1:10" x14ac:dyDescent="0.25">
      <c r="A9013" s="1">
        <v>45422.458333333343</v>
      </c>
      <c r="B9013" s="2">
        <v>11</v>
      </c>
      <c r="C9013" s="2">
        <v>1549</v>
      </c>
      <c r="D9013" s="2">
        <v>7238</v>
      </c>
      <c r="E9013" s="2">
        <v>41423</v>
      </c>
      <c r="F9013" s="2">
        <v>6291</v>
      </c>
      <c r="G9013" s="11">
        <f t="shared" si="560"/>
        <v>8787</v>
      </c>
      <c r="H9013">
        <f t="shared" si="561"/>
        <v>15078</v>
      </c>
      <c r="I9013">
        <f t="shared" si="562"/>
        <v>26345</v>
      </c>
      <c r="J9013">
        <f t="shared" si="563"/>
        <v>0</v>
      </c>
    </row>
    <row r="9014" spans="1:10" x14ac:dyDescent="0.25">
      <c r="A9014" s="1">
        <v>45422.5</v>
      </c>
      <c r="B9014" s="2">
        <v>12</v>
      </c>
      <c r="C9014" s="2">
        <v>1532</v>
      </c>
      <c r="D9014" s="2">
        <v>7244</v>
      </c>
      <c r="E9014" s="2">
        <v>39860</v>
      </c>
      <c r="F9014" s="2">
        <v>6585</v>
      </c>
      <c r="G9014" s="11">
        <f t="shared" si="560"/>
        <v>8776</v>
      </c>
      <c r="H9014">
        <f t="shared" si="561"/>
        <v>15361</v>
      </c>
      <c r="I9014">
        <f t="shared" si="562"/>
        <v>24499</v>
      </c>
      <c r="J9014">
        <f t="shared" si="563"/>
        <v>0</v>
      </c>
    </row>
    <row r="9015" spans="1:10" x14ac:dyDescent="0.25">
      <c r="A9015" s="1">
        <v>45422.541666666657</v>
      </c>
      <c r="B9015" s="2">
        <v>13</v>
      </c>
      <c r="C9015" s="2">
        <v>1472</v>
      </c>
      <c r="D9015" s="2">
        <v>6832</v>
      </c>
      <c r="E9015" s="2">
        <v>39734</v>
      </c>
      <c r="F9015" s="2">
        <v>6897</v>
      </c>
      <c r="G9015" s="11">
        <f t="shared" si="560"/>
        <v>8304</v>
      </c>
      <c r="H9015">
        <f t="shared" si="561"/>
        <v>15201</v>
      </c>
      <c r="I9015">
        <f t="shared" si="562"/>
        <v>24533</v>
      </c>
      <c r="J9015">
        <f t="shared" si="563"/>
        <v>0</v>
      </c>
    </row>
    <row r="9016" spans="1:10" x14ac:dyDescent="0.25">
      <c r="A9016" s="1">
        <v>45422.583333333343</v>
      </c>
      <c r="B9016" s="2">
        <v>14</v>
      </c>
      <c r="C9016" s="2">
        <v>1389</v>
      </c>
      <c r="D9016" s="2">
        <v>6113</v>
      </c>
      <c r="E9016" s="2">
        <v>41058</v>
      </c>
      <c r="F9016" s="2">
        <v>7155</v>
      </c>
      <c r="G9016" s="11">
        <f t="shared" si="560"/>
        <v>7502</v>
      </c>
      <c r="H9016">
        <f t="shared" si="561"/>
        <v>14657</v>
      </c>
      <c r="I9016">
        <f t="shared" si="562"/>
        <v>26401</v>
      </c>
      <c r="J9016">
        <f t="shared" si="563"/>
        <v>0</v>
      </c>
    </row>
    <row r="9017" spans="1:10" x14ac:dyDescent="0.25">
      <c r="A9017" s="1">
        <v>45422.625</v>
      </c>
      <c r="B9017" s="2">
        <v>15</v>
      </c>
      <c r="C9017" s="2">
        <v>1253</v>
      </c>
      <c r="D9017" s="2">
        <v>4921</v>
      </c>
      <c r="E9017" s="2">
        <v>40891</v>
      </c>
      <c r="F9017" s="2">
        <v>7345</v>
      </c>
      <c r="G9017" s="11">
        <f t="shared" si="560"/>
        <v>6174</v>
      </c>
      <c r="H9017">
        <f t="shared" si="561"/>
        <v>13519</v>
      </c>
      <c r="I9017">
        <f t="shared" si="562"/>
        <v>27372</v>
      </c>
      <c r="J9017">
        <f t="shared" si="563"/>
        <v>0</v>
      </c>
    </row>
    <row r="9018" spans="1:10" x14ac:dyDescent="0.25">
      <c r="A9018" s="1">
        <v>45422.666666666657</v>
      </c>
      <c r="B9018" s="2">
        <v>16</v>
      </c>
      <c r="C9018" s="2">
        <v>1086</v>
      </c>
      <c r="D9018" s="2">
        <v>3483</v>
      </c>
      <c r="E9018" s="2">
        <v>40788</v>
      </c>
      <c r="F9018" s="2">
        <v>7478</v>
      </c>
      <c r="G9018" s="11">
        <f t="shared" si="560"/>
        <v>4569</v>
      </c>
      <c r="H9018">
        <f t="shared" si="561"/>
        <v>12047</v>
      </c>
      <c r="I9018">
        <f t="shared" si="562"/>
        <v>28741</v>
      </c>
      <c r="J9018">
        <f t="shared" si="563"/>
        <v>0</v>
      </c>
    </row>
    <row r="9019" spans="1:10" x14ac:dyDescent="0.25">
      <c r="A9019" s="1">
        <v>45422.708333333343</v>
      </c>
      <c r="B9019" s="2">
        <v>17</v>
      </c>
      <c r="C9019" s="2">
        <v>811</v>
      </c>
      <c r="D9019" s="2">
        <v>1955</v>
      </c>
      <c r="E9019" s="2">
        <v>40547</v>
      </c>
      <c r="F9019" s="2">
        <v>7640</v>
      </c>
      <c r="G9019" s="11">
        <f t="shared" si="560"/>
        <v>2766</v>
      </c>
      <c r="H9019">
        <f t="shared" si="561"/>
        <v>10406</v>
      </c>
      <c r="I9019">
        <f t="shared" si="562"/>
        <v>30141</v>
      </c>
      <c r="J9019">
        <f t="shared" si="563"/>
        <v>0</v>
      </c>
    </row>
    <row r="9020" spans="1:10" x14ac:dyDescent="0.25">
      <c r="A9020" s="1">
        <v>45422.75</v>
      </c>
      <c r="B9020" s="2">
        <v>18</v>
      </c>
      <c r="C9020" s="2">
        <v>337</v>
      </c>
      <c r="D9020" s="2">
        <v>653</v>
      </c>
      <c r="E9020" s="2">
        <v>39896</v>
      </c>
      <c r="F9020" s="2">
        <v>7810</v>
      </c>
      <c r="G9020" s="11">
        <f t="shared" si="560"/>
        <v>990</v>
      </c>
      <c r="H9020">
        <f t="shared" si="561"/>
        <v>8800</v>
      </c>
      <c r="I9020">
        <f t="shared" si="562"/>
        <v>31096</v>
      </c>
      <c r="J9020">
        <f t="shared" si="563"/>
        <v>0</v>
      </c>
    </row>
    <row r="9021" spans="1:10" x14ac:dyDescent="0.25">
      <c r="A9021" s="1">
        <v>45422.791666666657</v>
      </c>
      <c r="B9021" s="2">
        <v>19</v>
      </c>
      <c r="C9021" s="2">
        <v>23</v>
      </c>
      <c r="D9021" s="2">
        <v>72</v>
      </c>
      <c r="E9021" s="2">
        <v>40103</v>
      </c>
      <c r="F9021" s="2">
        <v>7891</v>
      </c>
      <c r="G9021" s="11">
        <f t="shared" si="560"/>
        <v>95</v>
      </c>
      <c r="H9021">
        <f t="shared" si="561"/>
        <v>7986</v>
      </c>
      <c r="I9021">
        <f t="shared" si="562"/>
        <v>32117</v>
      </c>
      <c r="J9021">
        <f t="shared" si="563"/>
        <v>0</v>
      </c>
    </row>
    <row r="9022" spans="1:10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40772</v>
      </c>
      <c r="F9022" s="2">
        <v>7899</v>
      </c>
      <c r="G9022" s="11">
        <f t="shared" si="560"/>
        <v>0</v>
      </c>
      <c r="H9022">
        <f t="shared" si="561"/>
        <v>7899</v>
      </c>
      <c r="I9022">
        <f t="shared" si="562"/>
        <v>32873</v>
      </c>
      <c r="J9022">
        <f t="shared" si="563"/>
        <v>0</v>
      </c>
    </row>
    <row r="9023" spans="1:10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39993</v>
      </c>
      <c r="F9023" s="2">
        <v>7835</v>
      </c>
      <c r="G9023" s="11">
        <f t="shared" si="560"/>
        <v>0</v>
      </c>
      <c r="H9023">
        <f t="shared" si="561"/>
        <v>7835</v>
      </c>
      <c r="I9023">
        <f t="shared" si="562"/>
        <v>32158</v>
      </c>
      <c r="J9023">
        <f t="shared" si="563"/>
        <v>0</v>
      </c>
    </row>
    <row r="9024" spans="1:10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38602</v>
      </c>
      <c r="F9024" s="2">
        <v>7723</v>
      </c>
      <c r="G9024" s="11">
        <f t="shared" si="560"/>
        <v>0</v>
      </c>
      <c r="H9024">
        <f t="shared" si="561"/>
        <v>7723</v>
      </c>
      <c r="I9024">
        <f t="shared" si="562"/>
        <v>30879</v>
      </c>
      <c r="J9024">
        <f t="shared" si="563"/>
        <v>0</v>
      </c>
    </row>
    <row r="9025" spans="1:10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36857</v>
      </c>
      <c r="F9025" s="2">
        <v>7628</v>
      </c>
      <c r="G9025" s="11">
        <f t="shared" si="560"/>
        <v>0</v>
      </c>
      <c r="H9025">
        <f t="shared" si="561"/>
        <v>7628</v>
      </c>
      <c r="I9025">
        <f t="shared" si="562"/>
        <v>29229</v>
      </c>
      <c r="J9025">
        <f t="shared" si="563"/>
        <v>0</v>
      </c>
    </row>
    <row r="9026" spans="1:10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34970</v>
      </c>
      <c r="F9026" s="2">
        <v>7571</v>
      </c>
      <c r="G9026" s="11">
        <f t="shared" ref="G9026:G9089" si="564">C9026+D9026</f>
        <v>0</v>
      </c>
      <c r="H9026">
        <f t="shared" ref="H9026:H9089" si="565">F9026+G9026</f>
        <v>7571</v>
      </c>
      <c r="I9026">
        <f t="shared" ref="I9026:I9089" si="566">E9026-H9026</f>
        <v>27399</v>
      </c>
      <c r="J9026">
        <f t="shared" ref="J9026:J9089" si="567">K9026-L9026</f>
        <v>0</v>
      </c>
    </row>
    <row r="9027" spans="1:10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33294</v>
      </c>
      <c r="F9027" s="2">
        <v>7551</v>
      </c>
      <c r="G9027" s="11">
        <f t="shared" si="564"/>
        <v>0</v>
      </c>
      <c r="H9027">
        <f t="shared" si="565"/>
        <v>7551</v>
      </c>
      <c r="I9027">
        <f t="shared" si="566"/>
        <v>25743</v>
      </c>
      <c r="J9027">
        <f t="shared" si="567"/>
        <v>0</v>
      </c>
    </row>
    <row r="9028" spans="1:10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32038</v>
      </c>
      <c r="F9028" s="2">
        <v>7550</v>
      </c>
      <c r="G9028" s="11">
        <f t="shared" si="564"/>
        <v>0</v>
      </c>
      <c r="H9028">
        <f t="shared" si="565"/>
        <v>7550</v>
      </c>
      <c r="I9028">
        <f t="shared" si="566"/>
        <v>24488</v>
      </c>
      <c r="J9028">
        <f t="shared" si="567"/>
        <v>0</v>
      </c>
    </row>
    <row r="9029" spans="1:10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31326</v>
      </c>
      <c r="F9029" s="2">
        <v>7553</v>
      </c>
      <c r="G9029" s="11">
        <f t="shared" si="564"/>
        <v>0</v>
      </c>
      <c r="H9029">
        <f t="shared" si="565"/>
        <v>7553</v>
      </c>
      <c r="I9029">
        <f t="shared" si="566"/>
        <v>23773</v>
      </c>
      <c r="J9029">
        <f t="shared" si="567"/>
        <v>0</v>
      </c>
    </row>
    <row r="9030" spans="1:10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30861</v>
      </c>
      <c r="F9030" s="2">
        <v>7570</v>
      </c>
      <c r="G9030" s="11">
        <f t="shared" si="564"/>
        <v>0</v>
      </c>
      <c r="H9030">
        <f t="shared" si="565"/>
        <v>7570</v>
      </c>
      <c r="I9030">
        <f t="shared" si="566"/>
        <v>23291</v>
      </c>
      <c r="J9030">
        <f t="shared" si="567"/>
        <v>0</v>
      </c>
    </row>
    <row r="9031" spans="1:10" x14ac:dyDescent="0.25">
      <c r="A9031" s="1">
        <v>45423.208333333343</v>
      </c>
      <c r="B9031" s="2">
        <v>5</v>
      </c>
      <c r="C9031" s="2">
        <v>4</v>
      </c>
      <c r="D9031" s="2">
        <v>23</v>
      </c>
      <c r="E9031" s="2">
        <v>30362</v>
      </c>
      <c r="F9031" s="2">
        <v>7548</v>
      </c>
      <c r="G9031" s="11">
        <f t="shared" si="564"/>
        <v>27</v>
      </c>
      <c r="H9031">
        <f t="shared" si="565"/>
        <v>7575</v>
      </c>
      <c r="I9031">
        <f t="shared" si="566"/>
        <v>22787</v>
      </c>
      <c r="J9031">
        <f t="shared" si="567"/>
        <v>0</v>
      </c>
    </row>
    <row r="9032" spans="1:10" x14ac:dyDescent="0.25">
      <c r="A9032" s="1">
        <v>45423.25</v>
      </c>
      <c r="B9032" s="2">
        <v>6</v>
      </c>
      <c r="C9032" s="2">
        <v>267</v>
      </c>
      <c r="D9032" s="2">
        <v>493</v>
      </c>
      <c r="E9032" s="2">
        <v>29699</v>
      </c>
      <c r="F9032" s="2">
        <v>7466</v>
      </c>
      <c r="G9032" s="11">
        <f t="shared" si="564"/>
        <v>760</v>
      </c>
      <c r="H9032">
        <f t="shared" si="565"/>
        <v>8226</v>
      </c>
      <c r="I9032">
        <f t="shared" si="566"/>
        <v>21473</v>
      </c>
      <c r="J9032">
        <f t="shared" si="567"/>
        <v>0</v>
      </c>
    </row>
    <row r="9033" spans="1:10" x14ac:dyDescent="0.25">
      <c r="A9033" s="1">
        <v>45423.291666666657</v>
      </c>
      <c r="B9033" s="2">
        <v>7</v>
      </c>
      <c r="C9033" s="2">
        <v>784</v>
      </c>
      <c r="D9033" s="2">
        <v>1684</v>
      </c>
      <c r="E9033" s="2">
        <v>30841</v>
      </c>
      <c r="F9033" s="2">
        <v>7371</v>
      </c>
      <c r="G9033" s="11">
        <f t="shared" si="564"/>
        <v>2468</v>
      </c>
      <c r="H9033">
        <f t="shared" si="565"/>
        <v>9839</v>
      </c>
      <c r="I9033">
        <f t="shared" si="566"/>
        <v>21002</v>
      </c>
      <c r="J9033">
        <f t="shared" si="567"/>
        <v>0</v>
      </c>
    </row>
    <row r="9034" spans="1:10" x14ac:dyDescent="0.25">
      <c r="A9034" s="1">
        <v>45423.333333333343</v>
      </c>
      <c r="B9034" s="2">
        <v>8</v>
      </c>
      <c r="C9034" s="2">
        <v>1183</v>
      </c>
      <c r="D9034" s="2">
        <v>3204</v>
      </c>
      <c r="E9034" s="2">
        <v>34754</v>
      </c>
      <c r="F9034" s="2">
        <v>7265</v>
      </c>
      <c r="G9034" s="11">
        <f t="shared" si="564"/>
        <v>4387</v>
      </c>
      <c r="H9034">
        <f t="shared" si="565"/>
        <v>11652</v>
      </c>
      <c r="I9034">
        <f t="shared" si="566"/>
        <v>23102</v>
      </c>
      <c r="J9034">
        <f t="shared" si="567"/>
        <v>0</v>
      </c>
    </row>
    <row r="9035" spans="1:10" x14ac:dyDescent="0.25">
      <c r="A9035" s="1">
        <v>45423.375</v>
      </c>
      <c r="B9035" s="2">
        <v>9</v>
      </c>
      <c r="C9035" s="2">
        <v>1353</v>
      </c>
      <c r="D9035" s="2">
        <v>4500</v>
      </c>
      <c r="E9035" s="2">
        <v>37337</v>
      </c>
      <c r="F9035" s="2">
        <v>7168</v>
      </c>
      <c r="G9035" s="11">
        <f t="shared" si="564"/>
        <v>5853</v>
      </c>
      <c r="H9035">
        <f t="shared" si="565"/>
        <v>13021</v>
      </c>
      <c r="I9035">
        <f t="shared" si="566"/>
        <v>24316</v>
      </c>
      <c r="J9035">
        <f t="shared" si="567"/>
        <v>0</v>
      </c>
    </row>
    <row r="9036" spans="1:10" x14ac:dyDescent="0.25">
      <c r="A9036" s="1">
        <v>45423.416666666657</v>
      </c>
      <c r="B9036" s="2">
        <v>10</v>
      </c>
      <c r="C9036" s="2">
        <v>1393</v>
      </c>
      <c r="D9036" s="2">
        <v>5393</v>
      </c>
      <c r="E9036" s="2">
        <v>38456</v>
      </c>
      <c r="F9036" s="2">
        <v>7081</v>
      </c>
      <c r="G9036" s="11">
        <f t="shared" si="564"/>
        <v>6786</v>
      </c>
      <c r="H9036">
        <f t="shared" si="565"/>
        <v>13867</v>
      </c>
      <c r="I9036">
        <f t="shared" si="566"/>
        <v>24589</v>
      </c>
      <c r="J9036">
        <f t="shared" si="567"/>
        <v>0</v>
      </c>
    </row>
    <row r="9037" spans="1:10" x14ac:dyDescent="0.25">
      <c r="A9037" s="1">
        <v>45423.458333333343</v>
      </c>
      <c r="B9037" s="2">
        <v>11</v>
      </c>
      <c r="C9037" s="2">
        <v>1412</v>
      </c>
      <c r="D9037" s="2">
        <v>5961</v>
      </c>
      <c r="E9037" s="2">
        <v>39332</v>
      </c>
      <c r="F9037" s="2">
        <v>6981</v>
      </c>
      <c r="G9037" s="11">
        <f t="shared" si="564"/>
        <v>7373</v>
      </c>
      <c r="H9037">
        <f t="shared" si="565"/>
        <v>14354</v>
      </c>
      <c r="I9037">
        <f t="shared" si="566"/>
        <v>24978</v>
      </c>
      <c r="J9037">
        <f t="shared" si="567"/>
        <v>0</v>
      </c>
    </row>
    <row r="9038" spans="1:10" x14ac:dyDescent="0.25">
      <c r="A9038" s="1">
        <v>45423.5</v>
      </c>
      <c r="B9038" s="2">
        <v>12</v>
      </c>
      <c r="C9038" s="2">
        <v>1378</v>
      </c>
      <c r="D9038" s="2">
        <v>6151</v>
      </c>
      <c r="E9038" s="2">
        <v>38494</v>
      </c>
      <c r="F9038" s="2">
        <v>6905</v>
      </c>
      <c r="G9038" s="11">
        <f t="shared" si="564"/>
        <v>7529</v>
      </c>
      <c r="H9038">
        <f t="shared" si="565"/>
        <v>14434</v>
      </c>
      <c r="I9038">
        <f t="shared" si="566"/>
        <v>24060</v>
      </c>
      <c r="J9038">
        <f t="shared" si="567"/>
        <v>0</v>
      </c>
    </row>
    <row r="9039" spans="1:10" x14ac:dyDescent="0.25">
      <c r="A9039" s="1">
        <v>45423.541666666657</v>
      </c>
      <c r="B9039" s="2">
        <v>13</v>
      </c>
      <c r="C9039" s="2">
        <v>1317</v>
      </c>
      <c r="D9039" s="2">
        <v>5993</v>
      </c>
      <c r="E9039" s="2">
        <v>38709</v>
      </c>
      <c r="F9039" s="2">
        <v>6886</v>
      </c>
      <c r="G9039" s="11">
        <f t="shared" si="564"/>
        <v>7310</v>
      </c>
      <c r="H9039">
        <f t="shared" si="565"/>
        <v>14196</v>
      </c>
      <c r="I9039">
        <f t="shared" si="566"/>
        <v>24513</v>
      </c>
      <c r="J9039">
        <f t="shared" si="567"/>
        <v>0</v>
      </c>
    </row>
    <row r="9040" spans="1:10" x14ac:dyDescent="0.25">
      <c r="A9040" s="1">
        <v>45423.583333333343</v>
      </c>
      <c r="B9040" s="2">
        <v>14</v>
      </c>
      <c r="C9040" s="2">
        <v>1232</v>
      </c>
      <c r="D9040" s="2">
        <v>5457</v>
      </c>
      <c r="E9040" s="2">
        <v>38776</v>
      </c>
      <c r="F9040" s="2">
        <v>6874</v>
      </c>
      <c r="G9040" s="11">
        <f t="shared" si="564"/>
        <v>6689</v>
      </c>
      <c r="H9040">
        <f t="shared" si="565"/>
        <v>13563</v>
      </c>
      <c r="I9040">
        <f t="shared" si="566"/>
        <v>25213</v>
      </c>
      <c r="J9040">
        <f t="shared" si="567"/>
        <v>0</v>
      </c>
    </row>
    <row r="9041" spans="1:10" x14ac:dyDescent="0.25">
      <c r="A9041" s="1">
        <v>45423.625</v>
      </c>
      <c r="B9041" s="2">
        <v>15</v>
      </c>
      <c r="C9041" s="2">
        <v>1068</v>
      </c>
      <c r="D9041" s="2">
        <v>4552</v>
      </c>
      <c r="E9041" s="2">
        <v>38259</v>
      </c>
      <c r="F9041" s="2">
        <v>6793</v>
      </c>
      <c r="G9041" s="11">
        <f t="shared" si="564"/>
        <v>5620</v>
      </c>
      <c r="H9041">
        <f t="shared" si="565"/>
        <v>12413</v>
      </c>
      <c r="I9041">
        <f t="shared" si="566"/>
        <v>25846</v>
      </c>
      <c r="J9041">
        <f t="shared" si="567"/>
        <v>0</v>
      </c>
    </row>
    <row r="9042" spans="1:10" x14ac:dyDescent="0.25">
      <c r="A9042" s="1">
        <v>45423.666666666657</v>
      </c>
      <c r="B9042" s="2">
        <v>16</v>
      </c>
      <c r="C9042" s="2">
        <v>890</v>
      </c>
      <c r="D9042" s="2">
        <v>3318</v>
      </c>
      <c r="E9042" s="2">
        <v>37619</v>
      </c>
      <c r="F9042" s="2">
        <v>6622</v>
      </c>
      <c r="G9042" s="11">
        <f t="shared" si="564"/>
        <v>4208</v>
      </c>
      <c r="H9042">
        <f t="shared" si="565"/>
        <v>10830</v>
      </c>
      <c r="I9042">
        <f t="shared" si="566"/>
        <v>26789</v>
      </c>
      <c r="J9042">
        <f t="shared" si="567"/>
        <v>0</v>
      </c>
    </row>
    <row r="9043" spans="1:10" x14ac:dyDescent="0.25">
      <c r="A9043" s="1">
        <v>45423.708333333343</v>
      </c>
      <c r="B9043" s="2">
        <v>17</v>
      </c>
      <c r="C9043" s="2">
        <v>626</v>
      </c>
      <c r="D9043" s="2">
        <v>1896</v>
      </c>
      <c r="E9043" s="2">
        <v>37406</v>
      </c>
      <c r="F9043" s="2">
        <v>6390</v>
      </c>
      <c r="G9043" s="11">
        <f t="shared" si="564"/>
        <v>2522</v>
      </c>
      <c r="H9043">
        <f t="shared" si="565"/>
        <v>8912</v>
      </c>
      <c r="I9043">
        <f t="shared" si="566"/>
        <v>28494</v>
      </c>
      <c r="J9043">
        <f t="shared" si="567"/>
        <v>0</v>
      </c>
    </row>
    <row r="9044" spans="1:10" x14ac:dyDescent="0.25">
      <c r="A9044" s="1">
        <v>45423.75</v>
      </c>
      <c r="B9044" s="2">
        <v>18</v>
      </c>
      <c r="C9044" s="2">
        <v>238</v>
      </c>
      <c r="D9044" s="2">
        <v>653</v>
      </c>
      <c r="E9044" s="2">
        <v>37251</v>
      </c>
      <c r="F9044" s="2">
        <v>6081</v>
      </c>
      <c r="G9044" s="11">
        <f t="shared" si="564"/>
        <v>891</v>
      </c>
      <c r="H9044">
        <f t="shared" si="565"/>
        <v>6972</v>
      </c>
      <c r="I9044">
        <f t="shared" si="566"/>
        <v>30279</v>
      </c>
      <c r="J9044">
        <f t="shared" si="567"/>
        <v>0</v>
      </c>
    </row>
    <row r="9045" spans="1:10" x14ac:dyDescent="0.25">
      <c r="A9045" s="1">
        <v>45423.791666666657</v>
      </c>
      <c r="B9045" s="2">
        <v>19</v>
      </c>
      <c r="C9045" s="2">
        <v>15</v>
      </c>
      <c r="D9045" s="2">
        <v>71</v>
      </c>
      <c r="E9045" s="2">
        <v>37735</v>
      </c>
      <c r="F9045" s="2">
        <v>5749</v>
      </c>
      <c r="G9045" s="11">
        <f t="shared" si="564"/>
        <v>86</v>
      </c>
      <c r="H9045">
        <f t="shared" si="565"/>
        <v>5835</v>
      </c>
      <c r="I9045">
        <f t="shared" si="566"/>
        <v>31900</v>
      </c>
      <c r="J9045">
        <f t="shared" si="567"/>
        <v>0</v>
      </c>
    </row>
    <row r="9046" spans="1:10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38864</v>
      </c>
      <c r="F9046" s="2">
        <v>5425</v>
      </c>
      <c r="G9046" s="11">
        <f t="shared" si="564"/>
        <v>0</v>
      </c>
      <c r="H9046">
        <f t="shared" si="565"/>
        <v>5425</v>
      </c>
      <c r="I9046">
        <f t="shared" si="566"/>
        <v>33439</v>
      </c>
      <c r="J9046">
        <f t="shared" si="567"/>
        <v>0</v>
      </c>
    </row>
    <row r="9047" spans="1:10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37796</v>
      </c>
      <c r="F9047" s="2">
        <v>5053</v>
      </c>
      <c r="G9047" s="11">
        <f t="shared" si="564"/>
        <v>0</v>
      </c>
      <c r="H9047">
        <f t="shared" si="565"/>
        <v>5053</v>
      </c>
      <c r="I9047">
        <f t="shared" si="566"/>
        <v>32743</v>
      </c>
      <c r="J9047">
        <f t="shared" si="567"/>
        <v>0</v>
      </c>
    </row>
    <row r="9048" spans="1:10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36756</v>
      </c>
      <c r="F9048" s="2">
        <v>4663</v>
      </c>
      <c r="G9048" s="11">
        <f t="shared" si="564"/>
        <v>0</v>
      </c>
      <c r="H9048">
        <f t="shared" si="565"/>
        <v>4663</v>
      </c>
      <c r="I9048">
        <f t="shared" si="566"/>
        <v>32093</v>
      </c>
      <c r="J9048">
        <f t="shared" si="567"/>
        <v>0</v>
      </c>
    </row>
    <row r="9049" spans="1:10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35134</v>
      </c>
      <c r="F9049" s="2">
        <v>4308</v>
      </c>
      <c r="G9049" s="11">
        <f t="shared" si="564"/>
        <v>0</v>
      </c>
      <c r="H9049">
        <f t="shared" si="565"/>
        <v>4308</v>
      </c>
      <c r="I9049">
        <f t="shared" si="566"/>
        <v>30826</v>
      </c>
      <c r="J9049">
        <f t="shared" si="567"/>
        <v>0</v>
      </c>
    </row>
    <row r="9050" spans="1:10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32731</v>
      </c>
      <c r="F9050" s="2">
        <v>4024</v>
      </c>
      <c r="G9050" s="11">
        <f t="shared" si="564"/>
        <v>0</v>
      </c>
      <c r="H9050">
        <f t="shared" si="565"/>
        <v>4024</v>
      </c>
      <c r="I9050">
        <f t="shared" si="566"/>
        <v>28707</v>
      </c>
      <c r="J9050">
        <f t="shared" si="567"/>
        <v>0</v>
      </c>
    </row>
    <row r="9051" spans="1:10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31310</v>
      </c>
      <c r="F9051" s="2">
        <v>3800</v>
      </c>
      <c r="G9051" s="11">
        <f t="shared" si="564"/>
        <v>0</v>
      </c>
      <c r="H9051">
        <f t="shared" si="565"/>
        <v>3800</v>
      </c>
      <c r="I9051">
        <f t="shared" si="566"/>
        <v>27510</v>
      </c>
      <c r="J9051">
        <f t="shared" si="567"/>
        <v>0</v>
      </c>
    </row>
    <row r="9052" spans="1:10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29963</v>
      </c>
      <c r="F9052" s="2">
        <v>3662</v>
      </c>
      <c r="G9052" s="11">
        <f t="shared" si="564"/>
        <v>0</v>
      </c>
      <c r="H9052">
        <f t="shared" si="565"/>
        <v>3662</v>
      </c>
      <c r="I9052">
        <f t="shared" si="566"/>
        <v>26301</v>
      </c>
      <c r="J9052">
        <f t="shared" si="567"/>
        <v>0</v>
      </c>
    </row>
    <row r="9053" spans="1:10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29034</v>
      </c>
      <c r="F9053" s="2">
        <v>3621</v>
      </c>
      <c r="G9053" s="11">
        <f t="shared" si="564"/>
        <v>0</v>
      </c>
      <c r="H9053">
        <f t="shared" si="565"/>
        <v>3621</v>
      </c>
      <c r="I9053">
        <f t="shared" si="566"/>
        <v>25413</v>
      </c>
      <c r="J9053">
        <f t="shared" si="567"/>
        <v>0</v>
      </c>
    </row>
    <row r="9054" spans="1:10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28656</v>
      </c>
      <c r="F9054" s="2">
        <v>3629</v>
      </c>
      <c r="G9054" s="11">
        <f t="shared" si="564"/>
        <v>0</v>
      </c>
      <c r="H9054">
        <f t="shared" si="565"/>
        <v>3629</v>
      </c>
      <c r="I9054">
        <f t="shared" si="566"/>
        <v>25027</v>
      </c>
      <c r="J9054">
        <f t="shared" si="567"/>
        <v>0</v>
      </c>
    </row>
    <row r="9055" spans="1:10" x14ac:dyDescent="0.25">
      <c r="A9055" s="1">
        <v>45424.208333333343</v>
      </c>
      <c r="B9055" s="2">
        <v>5</v>
      </c>
      <c r="C9055" s="2">
        <v>4</v>
      </c>
      <c r="D9055" s="2">
        <v>34</v>
      </c>
      <c r="E9055" s="2">
        <v>27668</v>
      </c>
      <c r="F9055" s="2">
        <v>3604</v>
      </c>
      <c r="G9055" s="11">
        <f t="shared" si="564"/>
        <v>38</v>
      </c>
      <c r="H9055">
        <f t="shared" si="565"/>
        <v>3642</v>
      </c>
      <c r="I9055">
        <f t="shared" si="566"/>
        <v>24026</v>
      </c>
      <c r="J9055">
        <f t="shared" si="567"/>
        <v>0</v>
      </c>
    </row>
    <row r="9056" spans="1:10" x14ac:dyDescent="0.25">
      <c r="A9056" s="1">
        <v>45424.25</v>
      </c>
      <c r="B9056" s="2">
        <v>6</v>
      </c>
      <c r="C9056" s="2">
        <v>202</v>
      </c>
      <c r="D9056" s="2">
        <v>617</v>
      </c>
      <c r="E9056" s="2">
        <v>26209</v>
      </c>
      <c r="F9056" s="2">
        <v>3438</v>
      </c>
      <c r="G9056" s="11">
        <f t="shared" si="564"/>
        <v>819</v>
      </c>
      <c r="H9056">
        <f t="shared" si="565"/>
        <v>4257</v>
      </c>
      <c r="I9056">
        <f t="shared" si="566"/>
        <v>21952</v>
      </c>
      <c r="J9056">
        <f t="shared" si="567"/>
        <v>0</v>
      </c>
    </row>
    <row r="9057" spans="1:10" x14ac:dyDescent="0.25">
      <c r="A9057" s="1">
        <v>45424.291666666657</v>
      </c>
      <c r="B9057" s="2">
        <v>7</v>
      </c>
      <c r="C9057" s="2">
        <v>529</v>
      </c>
      <c r="D9057" s="2">
        <v>1992</v>
      </c>
      <c r="E9057" s="2">
        <v>26489</v>
      </c>
      <c r="F9057" s="2">
        <v>3164</v>
      </c>
      <c r="G9057" s="11">
        <f t="shared" si="564"/>
        <v>2521</v>
      </c>
      <c r="H9057">
        <f t="shared" si="565"/>
        <v>5685</v>
      </c>
      <c r="I9057">
        <f t="shared" si="566"/>
        <v>20804</v>
      </c>
      <c r="J9057">
        <f t="shared" si="567"/>
        <v>0</v>
      </c>
    </row>
    <row r="9058" spans="1:10" x14ac:dyDescent="0.25">
      <c r="A9058" s="1">
        <v>45424.333333333343</v>
      </c>
      <c r="B9058" s="2">
        <v>8</v>
      </c>
      <c r="C9058" s="2">
        <v>795</v>
      </c>
      <c r="D9058" s="2">
        <v>3812</v>
      </c>
      <c r="E9058" s="2">
        <v>28016</v>
      </c>
      <c r="F9058" s="2">
        <v>2914</v>
      </c>
      <c r="G9058" s="11">
        <f t="shared" si="564"/>
        <v>4607</v>
      </c>
      <c r="H9058">
        <f t="shared" si="565"/>
        <v>7521</v>
      </c>
      <c r="I9058">
        <f t="shared" si="566"/>
        <v>20495</v>
      </c>
      <c r="J9058">
        <f t="shared" si="567"/>
        <v>0</v>
      </c>
    </row>
    <row r="9059" spans="1:10" x14ac:dyDescent="0.25">
      <c r="A9059" s="1">
        <v>45424.375</v>
      </c>
      <c r="B9059" s="2">
        <v>9</v>
      </c>
      <c r="C9059" s="2">
        <v>975</v>
      </c>
      <c r="D9059" s="2">
        <v>5565</v>
      </c>
      <c r="E9059" s="2">
        <v>29704</v>
      </c>
      <c r="F9059" s="2">
        <v>2795</v>
      </c>
      <c r="G9059" s="11">
        <f t="shared" si="564"/>
        <v>6540</v>
      </c>
      <c r="H9059">
        <f t="shared" si="565"/>
        <v>9335</v>
      </c>
      <c r="I9059">
        <f t="shared" si="566"/>
        <v>20369</v>
      </c>
      <c r="J9059">
        <f t="shared" si="567"/>
        <v>0</v>
      </c>
    </row>
    <row r="9060" spans="1:10" x14ac:dyDescent="0.25">
      <c r="A9060" s="1">
        <v>45424.416666666657</v>
      </c>
      <c r="B9060" s="2">
        <v>10</v>
      </c>
      <c r="C9060" s="2">
        <v>1064</v>
      </c>
      <c r="D9060" s="2">
        <v>6854</v>
      </c>
      <c r="E9060" s="2">
        <v>30973</v>
      </c>
      <c r="F9060" s="2">
        <v>2842</v>
      </c>
      <c r="G9060" s="11">
        <f t="shared" si="564"/>
        <v>7918</v>
      </c>
      <c r="H9060">
        <f t="shared" si="565"/>
        <v>10760</v>
      </c>
      <c r="I9060">
        <f t="shared" si="566"/>
        <v>20213</v>
      </c>
      <c r="J9060">
        <f t="shared" si="567"/>
        <v>0</v>
      </c>
    </row>
    <row r="9061" spans="1:10" x14ac:dyDescent="0.25">
      <c r="A9061" s="1">
        <v>45424.458333333343</v>
      </c>
      <c r="B9061" s="2">
        <v>11</v>
      </c>
      <c r="C9061" s="2">
        <v>1157</v>
      </c>
      <c r="D9061" s="2">
        <v>7600</v>
      </c>
      <c r="E9061" s="2">
        <v>32208</v>
      </c>
      <c r="F9061" s="2">
        <v>3048</v>
      </c>
      <c r="G9061" s="11">
        <f t="shared" si="564"/>
        <v>8757</v>
      </c>
      <c r="H9061">
        <f t="shared" si="565"/>
        <v>11805</v>
      </c>
      <c r="I9061">
        <f t="shared" si="566"/>
        <v>20403</v>
      </c>
      <c r="J9061">
        <f t="shared" si="567"/>
        <v>0</v>
      </c>
    </row>
    <row r="9062" spans="1:10" x14ac:dyDescent="0.25">
      <c r="A9062" s="1">
        <v>45424.5</v>
      </c>
      <c r="B9062" s="2">
        <v>12</v>
      </c>
      <c r="C9062" s="2">
        <v>1200</v>
      </c>
      <c r="D9062" s="2">
        <v>7800</v>
      </c>
      <c r="E9062" s="2">
        <v>32129</v>
      </c>
      <c r="F9062" s="2">
        <v>3312</v>
      </c>
      <c r="G9062" s="11">
        <f t="shared" si="564"/>
        <v>9000</v>
      </c>
      <c r="H9062">
        <f t="shared" si="565"/>
        <v>12312</v>
      </c>
      <c r="I9062">
        <f t="shared" si="566"/>
        <v>19817</v>
      </c>
      <c r="J9062">
        <f t="shared" si="567"/>
        <v>0</v>
      </c>
    </row>
    <row r="9063" spans="1:10" x14ac:dyDescent="0.25">
      <c r="A9063" s="1">
        <v>45424.541666666657</v>
      </c>
      <c r="B9063" s="2">
        <v>13</v>
      </c>
      <c r="C9063" s="2">
        <v>1167</v>
      </c>
      <c r="D9063" s="2">
        <v>7686</v>
      </c>
      <c r="E9063" s="2">
        <v>32378</v>
      </c>
      <c r="F9063" s="2">
        <v>3573</v>
      </c>
      <c r="G9063" s="11">
        <f t="shared" si="564"/>
        <v>8853</v>
      </c>
      <c r="H9063">
        <f t="shared" si="565"/>
        <v>12426</v>
      </c>
      <c r="I9063">
        <f t="shared" si="566"/>
        <v>19952</v>
      </c>
      <c r="J9063">
        <f t="shared" si="567"/>
        <v>0</v>
      </c>
    </row>
    <row r="9064" spans="1:10" x14ac:dyDescent="0.25">
      <c r="A9064" s="1">
        <v>45424.583333333343</v>
      </c>
      <c r="B9064" s="2">
        <v>14</v>
      </c>
      <c r="C9064" s="2">
        <v>1112</v>
      </c>
      <c r="D9064" s="2">
        <v>7107</v>
      </c>
      <c r="E9064" s="2">
        <v>32437</v>
      </c>
      <c r="F9064" s="2">
        <v>3818</v>
      </c>
      <c r="G9064" s="11">
        <f t="shared" si="564"/>
        <v>8219</v>
      </c>
      <c r="H9064">
        <f t="shared" si="565"/>
        <v>12037</v>
      </c>
      <c r="I9064">
        <f t="shared" si="566"/>
        <v>20400</v>
      </c>
      <c r="J9064">
        <f t="shared" si="567"/>
        <v>0</v>
      </c>
    </row>
    <row r="9065" spans="1:10" x14ac:dyDescent="0.25">
      <c r="A9065" s="1">
        <v>45424.625</v>
      </c>
      <c r="B9065" s="2">
        <v>15</v>
      </c>
      <c r="C9065" s="2">
        <v>1039</v>
      </c>
      <c r="D9065" s="2">
        <v>5995</v>
      </c>
      <c r="E9065" s="2">
        <v>32243</v>
      </c>
      <c r="F9065" s="2">
        <v>3977</v>
      </c>
      <c r="G9065" s="11">
        <f t="shared" si="564"/>
        <v>7034</v>
      </c>
      <c r="H9065">
        <f t="shared" si="565"/>
        <v>11011</v>
      </c>
      <c r="I9065">
        <f t="shared" si="566"/>
        <v>21232</v>
      </c>
      <c r="J9065">
        <f t="shared" si="567"/>
        <v>0</v>
      </c>
    </row>
    <row r="9066" spans="1:10" x14ac:dyDescent="0.25">
      <c r="A9066" s="1">
        <v>45424.666666666657</v>
      </c>
      <c r="B9066" s="2">
        <v>16</v>
      </c>
      <c r="C9066" s="2">
        <v>925</v>
      </c>
      <c r="D9066" s="2">
        <v>4461</v>
      </c>
      <c r="E9066" s="2">
        <v>32190</v>
      </c>
      <c r="F9066" s="2">
        <v>4051</v>
      </c>
      <c r="G9066" s="11">
        <f t="shared" si="564"/>
        <v>5386</v>
      </c>
      <c r="H9066">
        <f t="shared" si="565"/>
        <v>9437</v>
      </c>
      <c r="I9066">
        <f t="shared" si="566"/>
        <v>22753</v>
      </c>
      <c r="J9066">
        <f t="shared" si="567"/>
        <v>0</v>
      </c>
    </row>
    <row r="9067" spans="1:10" x14ac:dyDescent="0.25">
      <c r="A9067" s="1">
        <v>45424.708333333343</v>
      </c>
      <c r="B9067" s="2">
        <v>17</v>
      </c>
      <c r="C9067" s="2">
        <v>668</v>
      </c>
      <c r="D9067" s="2">
        <v>2654</v>
      </c>
      <c r="E9067" s="2">
        <v>32553</v>
      </c>
      <c r="F9067" s="2">
        <v>4058</v>
      </c>
      <c r="G9067" s="11">
        <f t="shared" si="564"/>
        <v>3322</v>
      </c>
      <c r="H9067">
        <f t="shared" si="565"/>
        <v>7380</v>
      </c>
      <c r="I9067">
        <f t="shared" si="566"/>
        <v>25173</v>
      </c>
      <c r="J9067">
        <f t="shared" si="567"/>
        <v>0</v>
      </c>
    </row>
    <row r="9068" spans="1:10" x14ac:dyDescent="0.25">
      <c r="A9068" s="1">
        <v>45424.75</v>
      </c>
      <c r="B9068" s="2">
        <v>18</v>
      </c>
      <c r="C9068" s="2">
        <v>267</v>
      </c>
      <c r="D9068" s="2">
        <v>997</v>
      </c>
      <c r="E9068" s="2">
        <v>33078</v>
      </c>
      <c r="F9068" s="2">
        <v>3981</v>
      </c>
      <c r="G9068" s="11">
        <f t="shared" si="564"/>
        <v>1264</v>
      </c>
      <c r="H9068">
        <f t="shared" si="565"/>
        <v>5245</v>
      </c>
      <c r="I9068">
        <f t="shared" si="566"/>
        <v>27833</v>
      </c>
      <c r="J9068">
        <f t="shared" si="567"/>
        <v>0</v>
      </c>
    </row>
    <row r="9069" spans="1:10" x14ac:dyDescent="0.25">
      <c r="A9069" s="1">
        <v>45424.791666666657</v>
      </c>
      <c r="B9069" s="2">
        <v>19</v>
      </c>
      <c r="C9069" s="2">
        <v>24</v>
      </c>
      <c r="D9069" s="2">
        <v>127</v>
      </c>
      <c r="E9069" s="2">
        <v>34048</v>
      </c>
      <c r="F9069" s="2">
        <v>3863</v>
      </c>
      <c r="G9069" s="11">
        <f t="shared" si="564"/>
        <v>151</v>
      </c>
      <c r="H9069">
        <f t="shared" si="565"/>
        <v>4014</v>
      </c>
      <c r="I9069">
        <f t="shared" si="566"/>
        <v>30034</v>
      </c>
      <c r="J9069">
        <f t="shared" si="567"/>
        <v>0</v>
      </c>
    </row>
    <row r="9070" spans="1:10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35924</v>
      </c>
      <c r="F9070" s="2">
        <v>3768</v>
      </c>
      <c r="G9070" s="11">
        <f t="shared" si="564"/>
        <v>0</v>
      </c>
      <c r="H9070">
        <f t="shared" si="565"/>
        <v>3768</v>
      </c>
      <c r="I9070">
        <f t="shared" si="566"/>
        <v>32156</v>
      </c>
      <c r="J9070">
        <f t="shared" si="567"/>
        <v>0</v>
      </c>
    </row>
    <row r="9071" spans="1:10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35613</v>
      </c>
      <c r="F9071" s="2">
        <v>3637</v>
      </c>
      <c r="G9071" s="11">
        <f t="shared" si="564"/>
        <v>0</v>
      </c>
      <c r="H9071">
        <f t="shared" si="565"/>
        <v>3637</v>
      </c>
      <c r="I9071">
        <f t="shared" si="566"/>
        <v>31976</v>
      </c>
      <c r="J9071">
        <f t="shared" si="567"/>
        <v>0</v>
      </c>
    </row>
    <row r="9072" spans="1:10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34665</v>
      </c>
      <c r="F9072" s="2">
        <v>3431</v>
      </c>
      <c r="G9072" s="11">
        <f t="shared" si="564"/>
        <v>0</v>
      </c>
      <c r="H9072">
        <f t="shared" si="565"/>
        <v>3431</v>
      </c>
      <c r="I9072">
        <f t="shared" si="566"/>
        <v>31234</v>
      </c>
      <c r="J9072">
        <f t="shared" si="567"/>
        <v>0</v>
      </c>
    </row>
    <row r="9073" spans="1:10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33188</v>
      </c>
      <c r="F9073" s="2">
        <v>3186</v>
      </c>
      <c r="G9073" s="11">
        <f t="shared" si="564"/>
        <v>0</v>
      </c>
      <c r="H9073">
        <f t="shared" si="565"/>
        <v>3186</v>
      </c>
      <c r="I9073">
        <f t="shared" si="566"/>
        <v>30002</v>
      </c>
      <c r="J9073">
        <f t="shared" si="567"/>
        <v>0</v>
      </c>
    </row>
    <row r="9074" spans="1:10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31556</v>
      </c>
      <c r="F9074" s="2">
        <v>2919</v>
      </c>
      <c r="G9074" s="11">
        <f t="shared" si="564"/>
        <v>0</v>
      </c>
      <c r="H9074">
        <f t="shared" si="565"/>
        <v>2919</v>
      </c>
      <c r="I9074">
        <f t="shared" si="566"/>
        <v>28637</v>
      </c>
      <c r="J9074">
        <f t="shared" si="567"/>
        <v>0</v>
      </c>
    </row>
    <row r="9075" spans="1:10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30063</v>
      </c>
      <c r="F9075" s="2">
        <v>2666</v>
      </c>
      <c r="G9075" s="11">
        <f t="shared" si="564"/>
        <v>0</v>
      </c>
      <c r="H9075">
        <f t="shared" si="565"/>
        <v>2666</v>
      </c>
      <c r="I9075">
        <f t="shared" si="566"/>
        <v>27397</v>
      </c>
      <c r="J9075">
        <f t="shared" si="567"/>
        <v>0</v>
      </c>
    </row>
    <row r="9076" spans="1:10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29053</v>
      </c>
      <c r="F9076" s="2">
        <v>2450</v>
      </c>
      <c r="G9076" s="11">
        <f t="shared" si="564"/>
        <v>0</v>
      </c>
      <c r="H9076">
        <f t="shared" si="565"/>
        <v>2450</v>
      </c>
      <c r="I9076">
        <f t="shared" si="566"/>
        <v>26603</v>
      </c>
      <c r="J9076">
        <f t="shared" si="567"/>
        <v>0</v>
      </c>
    </row>
    <row r="9077" spans="1:10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28460</v>
      </c>
      <c r="F9077" s="2">
        <v>2267</v>
      </c>
      <c r="G9077" s="11">
        <f t="shared" si="564"/>
        <v>0</v>
      </c>
      <c r="H9077">
        <f t="shared" si="565"/>
        <v>2267</v>
      </c>
      <c r="I9077">
        <f t="shared" si="566"/>
        <v>26193</v>
      </c>
      <c r="J9077">
        <f t="shared" si="567"/>
        <v>0</v>
      </c>
    </row>
    <row r="9078" spans="1:10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28174</v>
      </c>
      <c r="F9078" s="2">
        <v>2105</v>
      </c>
      <c r="G9078" s="11">
        <f t="shared" si="564"/>
        <v>0</v>
      </c>
      <c r="H9078">
        <f t="shared" si="565"/>
        <v>2105</v>
      </c>
      <c r="I9078">
        <f t="shared" si="566"/>
        <v>26069</v>
      </c>
      <c r="J9078">
        <f t="shared" si="567"/>
        <v>0</v>
      </c>
    </row>
    <row r="9079" spans="1:10" x14ac:dyDescent="0.25">
      <c r="A9079" s="1">
        <v>45425.208333333343</v>
      </c>
      <c r="B9079" s="2">
        <v>5</v>
      </c>
      <c r="C9079" s="2">
        <v>8</v>
      </c>
      <c r="D9079" s="2">
        <v>39</v>
      </c>
      <c r="E9079" s="2">
        <v>27690</v>
      </c>
      <c r="F9079" s="2">
        <v>1956</v>
      </c>
      <c r="G9079" s="11">
        <f t="shared" si="564"/>
        <v>47</v>
      </c>
      <c r="H9079">
        <f t="shared" si="565"/>
        <v>2003</v>
      </c>
      <c r="I9079">
        <f t="shared" si="566"/>
        <v>25687</v>
      </c>
      <c r="J9079">
        <f t="shared" si="567"/>
        <v>0</v>
      </c>
    </row>
    <row r="9080" spans="1:10" x14ac:dyDescent="0.25">
      <c r="A9080" s="1">
        <v>45425.25</v>
      </c>
      <c r="B9080" s="2">
        <v>6</v>
      </c>
      <c r="C9080" s="2">
        <v>303</v>
      </c>
      <c r="D9080" s="2">
        <v>656</v>
      </c>
      <c r="E9080" s="2">
        <v>27556</v>
      </c>
      <c r="F9080" s="2">
        <v>1821</v>
      </c>
      <c r="G9080" s="11">
        <f t="shared" si="564"/>
        <v>959</v>
      </c>
      <c r="H9080">
        <f t="shared" si="565"/>
        <v>2780</v>
      </c>
      <c r="I9080">
        <f t="shared" si="566"/>
        <v>24776</v>
      </c>
      <c r="J9080">
        <f t="shared" si="567"/>
        <v>0</v>
      </c>
    </row>
    <row r="9081" spans="1:10" x14ac:dyDescent="0.25">
      <c r="A9081" s="1">
        <v>45425.291666666657</v>
      </c>
      <c r="B9081" s="2">
        <v>7</v>
      </c>
      <c r="C9081" s="2">
        <v>790</v>
      </c>
      <c r="D9081" s="2">
        <v>2109</v>
      </c>
      <c r="E9081" s="2">
        <v>30646</v>
      </c>
      <c r="F9081" s="2">
        <v>1703</v>
      </c>
      <c r="G9081" s="11">
        <f t="shared" si="564"/>
        <v>2899</v>
      </c>
      <c r="H9081">
        <f t="shared" si="565"/>
        <v>4602</v>
      </c>
      <c r="I9081">
        <f t="shared" si="566"/>
        <v>26044</v>
      </c>
      <c r="J9081">
        <f t="shared" si="567"/>
        <v>0</v>
      </c>
    </row>
    <row r="9082" spans="1:10" x14ac:dyDescent="0.25">
      <c r="A9082" s="1">
        <v>45425.333333333343</v>
      </c>
      <c r="B9082" s="2">
        <v>8</v>
      </c>
      <c r="C9082" s="2">
        <v>1157</v>
      </c>
      <c r="D9082" s="2">
        <v>4047</v>
      </c>
      <c r="E9082" s="2">
        <v>36016</v>
      </c>
      <c r="F9082" s="2">
        <v>1609</v>
      </c>
      <c r="G9082" s="11">
        <f t="shared" si="564"/>
        <v>5204</v>
      </c>
      <c r="H9082">
        <f t="shared" si="565"/>
        <v>6813</v>
      </c>
      <c r="I9082">
        <f t="shared" si="566"/>
        <v>29203</v>
      </c>
      <c r="J9082">
        <f t="shared" si="567"/>
        <v>0</v>
      </c>
    </row>
    <row r="9083" spans="1:10" x14ac:dyDescent="0.25">
      <c r="A9083" s="1">
        <v>45425.375</v>
      </c>
      <c r="B9083" s="2">
        <v>9</v>
      </c>
      <c r="C9083" s="2">
        <v>1362</v>
      </c>
      <c r="D9083" s="2">
        <v>5998</v>
      </c>
      <c r="E9083" s="2">
        <v>38656</v>
      </c>
      <c r="F9083" s="2">
        <v>1541</v>
      </c>
      <c r="G9083" s="11">
        <f t="shared" si="564"/>
        <v>7360</v>
      </c>
      <c r="H9083">
        <f t="shared" si="565"/>
        <v>8901</v>
      </c>
      <c r="I9083">
        <f t="shared" si="566"/>
        <v>29755</v>
      </c>
      <c r="J9083">
        <f t="shared" si="567"/>
        <v>0</v>
      </c>
    </row>
    <row r="9084" spans="1:10" x14ac:dyDescent="0.25">
      <c r="A9084" s="1">
        <v>45425.416666666657</v>
      </c>
      <c r="B9084" s="2">
        <v>10</v>
      </c>
      <c r="C9084" s="2">
        <v>1431</v>
      </c>
      <c r="D9084" s="2">
        <v>7457</v>
      </c>
      <c r="E9084" s="2">
        <v>39944</v>
      </c>
      <c r="F9084" s="2">
        <v>1510</v>
      </c>
      <c r="G9084" s="11">
        <f t="shared" si="564"/>
        <v>8888</v>
      </c>
      <c r="H9084">
        <f t="shared" si="565"/>
        <v>10398</v>
      </c>
      <c r="I9084">
        <f t="shared" si="566"/>
        <v>29546</v>
      </c>
      <c r="J9084">
        <f t="shared" si="567"/>
        <v>0</v>
      </c>
    </row>
    <row r="9085" spans="1:10" x14ac:dyDescent="0.25">
      <c r="A9085" s="1">
        <v>45425.458333333343</v>
      </c>
      <c r="B9085" s="2">
        <v>11</v>
      </c>
      <c r="C9085" s="2">
        <v>1484</v>
      </c>
      <c r="D9085" s="2">
        <v>8272</v>
      </c>
      <c r="E9085" s="2">
        <v>40723</v>
      </c>
      <c r="F9085" s="2">
        <v>1566</v>
      </c>
      <c r="G9085" s="11">
        <f t="shared" si="564"/>
        <v>9756</v>
      </c>
      <c r="H9085">
        <f t="shared" si="565"/>
        <v>11322</v>
      </c>
      <c r="I9085">
        <f t="shared" si="566"/>
        <v>29401</v>
      </c>
      <c r="J9085">
        <f t="shared" si="567"/>
        <v>0</v>
      </c>
    </row>
    <row r="9086" spans="1:10" x14ac:dyDescent="0.25">
      <c r="A9086" s="1">
        <v>45425.5</v>
      </c>
      <c r="B9086" s="2">
        <v>12</v>
      </c>
      <c r="C9086" s="2">
        <v>1482</v>
      </c>
      <c r="D9086" s="2">
        <v>8498</v>
      </c>
      <c r="E9086" s="2">
        <v>39331</v>
      </c>
      <c r="F9086" s="2">
        <v>1727</v>
      </c>
      <c r="G9086" s="11">
        <f t="shared" si="564"/>
        <v>9980</v>
      </c>
      <c r="H9086">
        <f t="shared" si="565"/>
        <v>11707</v>
      </c>
      <c r="I9086">
        <f t="shared" si="566"/>
        <v>27624</v>
      </c>
      <c r="J9086">
        <f t="shared" si="567"/>
        <v>0</v>
      </c>
    </row>
    <row r="9087" spans="1:10" x14ac:dyDescent="0.25">
      <c r="A9087" s="1">
        <v>45425.541666666657</v>
      </c>
      <c r="B9087" s="2">
        <v>13</v>
      </c>
      <c r="C9087" s="2">
        <v>1444</v>
      </c>
      <c r="D9087" s="2">
        <v>8313</v>
      </c>
      <c r="E9087" s="2">
        <v>39786</v>
      </c>
      <c r="F9087" s="2">
        <v>1961</v>
      </c>
      <c r="G9087" s="11">
        <f t="shared" si="564"/>
        <v>9757</v>
      </c>
      <c r="H9087">
        <f t="shared" si="565"/>
        <v>11718</v>
      </c>
      <c r="I9087">
        <f t="shared" si="566"/>
        <v>28068</v>
      </c>
      <c r="J9087">
        <f t="shared" si="567"/>
        <v>0</v>
      </c>
    </row>
    <row r="9088" spans="1:10" x14ac:dyDescent="0.25">
      <c r="A9088" s="1">
        <v>45425.583333333343</v>
      </c>
      <c r="B9088" s="2">
        <v>14</v>
      </c>
      <c r="C9088" s="2">
        <v>1396</v>
      </c>
      <c r="D9088" s="2">
        <v>7562</v>
      </c>
      <c r="E9088" s="2">
        <v>40492</v>
      </c>
      <c r="F9088" s="2">
        <v>2226</v>
      </c>
      <c r="G9088" s="11">
        <f t="shared" si="564"/>
        <v>8958</v>
      </c>
      <c r="H9088">
        <f t="shared" si="565"/>
        <v>11184</v>
      </c>
      <c r="I9088">
        <f t="shared" si="566"/>
        <v>29308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1298</v>
      </c>
      <c r="D9089" s="2">
        <v>6265</v>
      </c>
      <c r="E9089" s="2">
        <v>40198</v>
      </c>
      <c r="F9089" s="2">
        <v>2436</v>
      </c>
      <c r="G9089" s="11">
        <f t="shared" si="564"/>
        <v>7563</v>
      </c>
      <c r="H9089">
        <f t="shared" si="565"/>
        <v>9999</v>
      </c>
      <c r="I9089">
        <f t="shared" si="566"/>
        <v>30199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1180</v>
      </c>
      <c r="D9090" s="2">
        <v>4615</v>
      </c>
      <c r="E9090" s="2">
        <v>40074</v>
      </c>
      <c r="F9090" s="2">
        <v>2557</v>
      </c>
      <c r="G9090" s="11">
        <f t="shared" ref="G9090:G9145" si="568">C9090+D9090</f>
        <v>5795</v>
      </c>
      <c r="H9090">
        <f t="shared" ref="H9090:H9153" si="569">F9090+G9090</f>
        <v>8352</v>
      </c>
      <c r="I9090">
        <f t="shared" ref="I9090:I9153" si="570">E9090-H9090</f>
        <v>31722</v>
      </c>
      <c r="J9090">
        <f t="shared" ref="J9090:J9153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944</v>
      </c>
      <c r="D9091" s="2">
        <v>2770</v>
      </c>
      <c r="E9091" s="2">
        <v>39719</v>
      </c>
      <c r="F9091" s="2">
        <v>2619</v>
      </c>
      <c r="G9091" s="11">
        <f t="shared" si="568"/>
        <v>3714</v>
      </c>
      <c r="H9091">
        <f t="shared" si="569"/>
        <v>6333</v>
      </c>
      <c r="I9091">
        <f t="shared" si="570"/>
        <v>33386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438</v>
      </c>
      <c r="D9092" s="2">
        <v>1077</v>
      </c>
      <c r="E9092" s="2">
        <v>38814</v>
      </c>
      <c r="F9092" s="2">
        <v>2639</v>
      </c>
      <c r="G9092" s="11">
        <f t="shared" si="568"/>
        <v>1515</v>
      </c>
      <c r="H9092">
        <f t="shared" si="569"/>
        <v>4154</v>
      </c>
      <c r="I9092">
        <f t="shared" si="570"/>
        <v>34660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49</v>
      </c>
      <c r="D9093" s="2">
        <v>156</v>
      </c>
      <c r="E9093" s="2">
        <v>39043</v>
      </c>
      <c r="F9093" s="2">
        <v>2641</v>
      </c>
      <c r="G9093" s="11">
        <f t="shared" si="568"/>
        <v>205</v>
      </c>
      <c r="H9093">
        <f t="shared" si="569"/>
        <v>2846</v>
      </c>
      <c r="I9093">
        <f t="shared" si="570"/>
        <v>36197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40353</v>
      </c>
      <c r="F9094" s="2">
        <v>2622</v>
      </c>
      <c r="G9094" s="11">
        <f t="shared" si="568"/>
        <v>0</v>
      </c>
      <c r="H9094">
        <f t="shared" si="569"/>
        <v>2622</v>
      </c>
      <c r="I9094">
        <f t="shared" si="570"/>
        <v>37731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39627</v>
      </c>
      <c r="F9095" s="2">
        <v>2544</v>
      </c>
      <c r="G9095" s="11">
        <f t="shared" si="568"/>
        <v>0</v>
      </c>
      <c r="H9095">
        <f t="shared" si="569"/>
        <v>2544</v>
      </c>
      <c r="I9095">
        <f t="shared" si="570"/>
        <v>37083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38459</v>
      </c>
      <c r="F9096" s="2">
        <v>2401</v>
      </c>
      <c r="G9096" s="11">
        <f t="shared" si="568"/>
        <v>0</v>
      </c>
      <c r="H9096">
        <f t="shared" si="569"/>
        <v>2401</v>
      </c>
      <c r="I9096">
        <f t="shared" si="570"/>
        <v>36058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36630</v>
      </c>
      <c r="F9097" s="2">
        <v>2234</v>
      </c>
      <c r="G9097" s="11">
        <f t="shared" si="568"/>
        <v>0</v>
      </c>
      <c r="H9097">
        <f t="shared" si="569"/>
        <v>2234</v>
      </c>
      <c r="I9097">
        <f t="shared" si="570"/>
        <v>34396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34610</v>
      </c>
      <c r="F9098" s="2">
        <v>2072</v>
      </c>
      <c r="G9098" s="11">
        <f t="shared" si="568"/>
        <v>0</v>
      </c>
      <c r="H9098">
        <f t="shared" si="569"/>
        <v>2072</v>
      </c>
      <c r="I9098">
        <f t="shared" si="570"/>
        <v>32538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32981</v>
      </c>
      <c r="F9099" s="2">
        <v>1945</v>
      </c>
      <c r="G9099" s="11">
        <f t="shared" si="568"/>
        <v>0</v>
      </c>
      <c r="H9099">
        <f t="shared" si="569"/>
        <v>1945</v>
      </c>
      <c r="I9099">
        <f t="shared" si="570"/>
        <v>31036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31736</v>
      </c>
      <c r="F9100" s="2">
        <v>1857</v>
      </c>
      <c r="G9100" s="11">
        <f t="shared" si="568"/>
        <v>0</v>
      </c>
      <c r="H9100">
        <f t="shared" si="569"/>
        <v>1857</v>
      </c>
      <c r="I9100">
        <f t="shared" si="570"/>
        <v>29879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31042</v>
      </c>
      <c r="F9101" s="2">
        <v>1789</v>
      </c>
      <c r="G9101" s="11">
        <f t="shared" si="568"/>
        <v>0</v>
      </c>
      <c r="H9101">
        <f t="shared" si="569"/>
        <v>1789</v>
      </c>
      <c r="I9101">
        <f t="shared" si="570"/>
        <v>29253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30724</v>
      </c>
      <c r="F9102" s="2">
        <v>1720</v>
      </c>
      <c r="G9102" s="11">
        <f t="shared" si="568"/>
        <v>0</v>
      </c>
      <c r="H9102">
        <f t="shared" si="569"/>
        <v>1720</v>
      </c>
      <c r="I9102">
        <f t="shared" si="570"/>
        <v>29004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11</v>
      </c>
      <c r="D9103" s="2">
        <v>49</v>
      </c>
      <c r="E9103" s="2">
        <v>30170</v>
      </c>
      <c r="F9103" s="2">
        <v>1643</v>
      </c>
      <c r="G9103" s="11">
        <f t="shared" si="568"/>
        <v>60</v>
      </c>
      <c r="H9103">
        <f t="shared" si="569"/>
        <v>1703</v>
      </c>
      <c r="I9103">
        <f t="shared" si="570"/>
        <v>28467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422</v>
      </c>
      <c r="D9104" s="2">
        <v>776</v>
      </c>
      <c r="E9104" s="2">
        <v>30219</v>
      </c>
      <c r="F9104" s="2">
        <v>1561</v>
      </c>
      <c r="G9104" s="11">
        <f t="shared" si="568"/>
        <v>1198</v>
      </c>
      <c r="H9104">
        <f t="shared" si="569"/>
        <v>2759</v>
      </c>
      <c r="I9104">
        <f t="shared" si="570"/>
        <v>27460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1103</v>
      </c>
      <c r="D9105" s="2">
        <v>2449</v>
      </c>
      <c r="E9105" s="2">
        <v>31935</v>
      </c>
      <c r="F9105" s="2">
        <v>1480</v>
      </c>
      <c r="G9105" s="11">
        <f t="shared" si="568"/>
        <v>3552</v>
      </c>
      <c r="H9105">
        <f t="shared" si="569"/>
        <v>5032</v>
      </c>
      <c r="I9105">
        <f t="shared" si="570"/>
        <v>26903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1532</v>
      </c>
      <c r="D9106" s="2">
        <v>4545</v>
      </c>
      <c r="E9106" s="2">
        <v>37004</v>
      </c>
      <c r="F9106" s="2">
        <v>1410</v>
      </c>
      <c r="G9106" s="11">
        <f t="shared" si="568"/>
        <v>6077</v>
      </c>
      <c r="H9106">
        <f t="shared" si="569"/>
        <v>7487</v>
      </c>
      <c r="I9106">
        <f t="shared" si="570"/>
        <v>29517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1661</v>
      </c>
      <c r="D9107" s="2">
        <v>6583</v>
      </c>
      <c r="E9107" s="2">
        <v>39434</v>
      </c>
      <c r="F9107" s="2">
        <v>1372</v>
      </c>
      <c r="G9107" s="11">
        <f t="shared" si="568"/>
        <v>8244</v>
      </c>
      <c r="H9107">
        <f t="shared" si="569"/>
        <v>9616</v>
      </c>
      <c r="I9107">
        <f t="shared" si="570"/>
        <v>29818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1659</v>
      </c>
      <c r="D9108" s="2">
        <v>8125</v>
      </c>
      <c r="E9108" s="2">
        <v>40164</v>
      </c>
      <c r="F9108" s="2">
        <v>1387</v>
      </c>
      <c r="G9108" s="11">
        <f t="shared" si="568"/>
        <v>9784</v>
      </c>
      <c r="H9108">
        <f t="shared" si="569"/>
        <v>11171</v>
      </c>
      <c r="I9108">
        <f t="shared" si="570"/>
        <v>28993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1691</v>
      </c>
      <c r="D9109" s="2">
        <v>9013</v>
      </c>
      <c r="E9109" s="2">
        <v>40932</v>
      </c>
      <c r="F9109" s="2">
        <v>1489</v>
      </c>
      <c r="G9109" s="11">
        <f t="shared" si="568"/>
        <v>10704</v>
      </c>
      <c r="H9109">
        <f t="shared" si="569"/>
        <v>12193</v>
      </c>
      <c r="I9109">
        <f t="shared" si="570"/>
        <v>28739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1680</v>
      </c>
      <c r="D9110" s="2">
        <v>9298</v>
      </c>
      <c r="E9110" s="2">
        <v>39518</v>
      </c>
      <c r="F9110" s="2">
        <v>1680</v>
      </c>
      <c r="G9110" s="11">
        <f t="shared" si="568"/>
        <v>10978</v>
      </c>
      <c r="H9110">
        <f t="shared" si="569"/>
        <v>12658</v>
      </c>
      <c r="I9110">
        <f t="shared" si="570"/>
        <v>26860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1632</v>
      </c>
      <c r="D9111" s="2">
        <v>9084</v>
      </c>
      <c r="E9111" s="2">
        <v>40005</v>
      </c>
      <c r="F9111" s="2">
        <v>1942</v>
      </c>
      <c r="G9111" s="11">
        <f t="shared" si="568"/>
        <v>10716</v>
      </c>
      <c r="H9111">
        <f t="shared" si="569"/>
        <v>12658</v>
      </c>
      <c r="I9111">
        <f t="shared" si="570"/>
        <v>27347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1568</v>
      </c>
      <c r="D9112" s="2">
        <v>8205</v>
      </c>
      <c r="E9112" s="2">
        <v>40780</v>
      </c>
      <c r="F9112" s="2">
        <v>2223</v>
      </c>
      <c r="G9112" s="11">
        <f t="shared" si="568"/>
        <v>9773</v>
      </c>
      <c r="H9112">
        <f t="shared" si="569"/>
        <v>11996</v>
      </c>
      <c r="I9112">
        <f t="shared" si="570"/>
        <v>28784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1458</v>
      </c>
      <c r="D9113" s="2">
        <v>6679</v>
      </c>
      <c r="E9113" s="2">
        <v>40496</v>
      </c>
      <c r="F9113" s="2">
        <v>2422</v>
      </c>
      <c r="G9113" s="11">
        <f t="shared" si="568"/>
        <v>8137</v>
      </c>
      <c r="H9113">
        <f t="shared" si="569"/>
        <v>10559</v>
      </c>
      <c r="I9113">
        <f t="shared" si="570"/>
        <v>29937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1323</v>
      </c>
      <c r="D9114" s="2">
        <v>4841</v>
      </c>
      <c r="E9114" s="2">
        <v>40380</v>
      </c>
      <c r="F9114" s="2">
        <v>2516</v>
      </c>
      <c r="G9114" s="11">
        <f t="shared" si="568"/>
        <v>6164</v>
      </c>
      <c r="H9114">
        <f t="shared" si="569"/>
        <v>8680</v>
      </c>
      <c r="I9114">
        <f t="shared" si="570"/>
        <v>31700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1061</v>
      </c>
      <c r="D9115" s="2">
        <v>2888</v>
      </c>
      <c r="E9115" s="2">
        <v>39988</v>
      </c>
      <c r="F9115" s="2">
        <v>2566</v>
      </c>
      <c r="G9115" s="11">
        <f t="shared" si="568"/>
        <v>3949</v>
      </c>
      <c r="H9115">
        <f t="shared" si="569"/>
        <v>6515</v>
      </c>
      <c r="I9115">
        <f t="shared" si="570"/>
        <v>33473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497</v>
      </c>
      <c r="D9116" s="2">
        <v>1104</v>
      </c>
      <c r="E9116" s="2">
        <v>39100</v>
      </c>
      <c r="F9116" s="2">
        <v>2629</v>
      </c>
      <c r="G9116" s="11">
        <f t="shared" si="568"/>
        <v>1601</v>
      </c>
      <c r="H9116">
        <f t="shared" si="569"/>
        <v>4230</v>
      </c>
      <c r="I9116">
        <f t="shared" si="570"/>
        <v>34870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55</v>
      </c>
      <c r="D9117" s="2">
        <v>154</v>
      </c>
      <c r="E9117" s="2">
        <v>39281</v>
      </c>
      <c r="F9117" s="2">
        <v>2691</v>
      </c>
      <c r="G9117" s="11">
        <f t="shared" si="568"/>
        <v>209</v>
      </c>
      <c r="H9117">
        <f t="shared" si="569"/>
        <v>2900</v>
      </c>
      <c r="I9117">
        <f t="shared" si="570"/>
        <v>36381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40596</v>
      </c>
      <c r="F9118" s="2">
        <v>2722</v>
      </c>
      <c r="G9118" s="11">
        <f t="shared" si="568"/>
        <v>0</v>
      </c>
      <c r="H9118">
        <f t="shared" si="569"/>
        <v>2722</v>
      </c>
      <c r="I9118">
        <f t="shared" si="570"/>
        <v>37874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39875</v>
      </c>
      <c r="F9119" s="2">
        <v>2709</v>
      </c>
      <c r="G9119" s="11">
        <f t="shared" si="568"/>
        <v>0</v>
      </c>
      <c r="H9119">
        <f t="shared" si="569"/>
        <v>2709</v>
      </c>
      <c r="I9119">
        <f t="shared" si="570"/>
        <v>37166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38702</v>
      </c>
      <c r="F9120" s="2">
        <v>2632</v>
      </c>
      <c r="G9120" s="11">
        <f t="shared" si="568"/>
        <v>0</v>
      </c>
      <c r="H9120">
        <f t="shared" si="569"/>
        <v>2632</v>
      </c>
      <c r="I9120">
        <f t="shared" si="570"/>
        <v>36070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36874</v>
      </c>
      <c r="F9121" s="2">
        <v>2523</v>
      </c>
      <c r="G9121" s="11">
        <f t="shared" si="568"/>
        <v>0</v>
      </c>
      <c r="H9121">
        <f t="shared" si="569"/>
        <v>2523</v>
      </c>
      <c r="I9121">
        <f t="shared" si="570"/>
        <v>34351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34891</v>
      </c>
      <c r="F9122" s="2">
        <v>2424</v>
      </c>
      <c r="G9122" s="11">
        <f t="shared" si="568"/>
        <v>0</v>
      </c>
      <c r="H9122">
        <f t="shared" si="569"/>
        <v>2424</v>
      </c>
      <c r="I9122">
        <f t="shared" si="570"/>
        <v>32467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33248</v>
      </c>
      <c r="F9123" s="2">
        <v>2355</v>
      </c>
      <c r="G9123" s="11">
        <f t="shared" si="568"/>
        <v>0</v>
      </c>
      <c r="H9123">
        <f t="shared" si="569"/>
        <v>2355</v>
      </c>
      <c r="I9123">
        <f t="shared" si="570"/>
        <v>30893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32005</v>
      </c>
      <c r="F9124" s="2">
        <v>2317</v>
      </c>
      <c r="G9124" s="11">
        <f t="shared" si="568"/>
        <v>0</v>
      </c>
      <c r="H9124">
        <f t="shared" si="569"/>
        <v>2317</v>
      </c>
      <c r="I9124">
        <f t="shared" si="570"/>
        <v>29688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31269</v>
      </c>
      <c r="F9125" s="2">
        <v>2287</v>
      </c>
      <c r="G9125" s="11">
        <f t="shared" si="568"/>
        <v>0</v>
      </c>
      <c r="H9125">
        <f t="shared" si="569"/>
        <v>2287</v>
      </c>
      <c r="I9125">
        <f t="shared" si="570"/>
        <v>28982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30944</v>
      </c>
      <c r="F9126" s="2">
        <v>2243</v>
      </c>
      <c r="G9126" s="11">
        <f t="shared" si="568"/>
        <v>0</v>
      </c>
      <c r="H9126">
        <f t="shared" si="569"/>
        <v>2243</v>
      </c>
      <c r="I9126">
        <f t="shared" si="570"/>
        <v>28701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12</v>
      </c>
      <c r="D9127" s="2">
        <v>60</v>
      </c>
      <c r="E9127" s="2">
        <v>30363</v>
      </c>
      <c r="F9127" s="2">
        <v>2180</v>
      </c>
      <c r="G9127" s="11">
        <f t="shared" si="568"/>
        <v>72</v>
      </c>
      <c r="H9127">
        <f t="shared" si="569"/>
        <v>2252</v>
      </c>
      <c r="I9127">
        <f t="shared" si="570"/>
        <v>28111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440</v>
      </c>
      <c r="D9128" s="2">
        <v>791</v>
      </c>
      <c r="E9128" s="2">
        <v>30458</v>
      </c>
      <c r="F9128" s="2">
        <v>2126</v>
      </c>
      <c r="G9128" s="11">
        <f t="shared" si="568"/>
        <v>1231</v>
      </c>
      <c r="H9128">
        <f t="shared" si="569"/>
        <v>3357</v>
      </c>
      <c r="I9128">
        <f t="shared" si="570"/>
        <v>27101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1144</v>
      </c>
      <c r="D9129" s="2">
        <v>2491</v>
      </c>
      <c r="E9129" s="2">
        <v>32313</v>
      </c>
      <c r="F9129" s="2">
        <v>2079</v>
      </c>
      <c r="G9129" s="11">
        <f t="shared" si="568"/>
        <v>3635</v>
      </c>
      <c r="H9129">
        <f t="shared" si="569"/>
        <v>5714</v>
      </c>
      <c r="I9129">
        <f t="shared" si="570"/>
        <v>26599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1584</v>
      </c>
      <c r="D9130" s="2">
        <v>4634</v>
      </c>
      <c r="E9130" s="2">
        <v>37214</v>
      </c>
      <c r="F9130" s="2">
        <v>2028</v>
      </c>
      <c r="G9130" s="11">
        <f t="shared" si="568"/>
        <v>6218</v>
      </c>
      <c r="H9130">
        <f t="shared" si="569"/>
        <v>8246</v>
      </c>
      <c r="I9130">
        <f t="shared" si="570"/>
        <v>28968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1699</v>
      </c>
      <c r="D9131" s="2">
        <v>6735</v>
      </c>
      <c r="E9131" s="2">
        <v>39571</v>
      </c>
      <c r="F9131" s="2">
        <v>1983</v>
      </c>
      <c r="G9131" s="11">
        <f t="shared" si="568"/>
        <v>8434</v>
      </c>
      <c r="H9131">
        <f t="shared" si="569"/>
        <v>10417</v>
      </c>
      <c r="I9131">
        <f t="shared" si="570"/>
        <v>29154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1682</v>
      </c>
      <c r="D9132" s="2">
        <v>8323</v>
      </c>
      <c r="E9132" s="2">
        <v>40326</v>
      </c>
      <c r="F9132" s="2">
        <v>1969</v>
      </c>
      <c r="G9132" s="11">
        <f t="shared" si="568"/>
        <v>10005</v>
      </c>
      <c r="H9132">
        <f t="shared" si="569"/>
        <v>11974</v>
      </c>
      <c r="I9132">
        <f t="shared" si="570"/>
        <v>28352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1717</v>
      </c>
      <c r="D9133" s="2">
        <v>9199</v>
      </c>
      <c r="E9133" s="2">
        <v>41049</v>
      </c>
      <c r="F9133" s="2">
        <v>2054</v>
      </c>
      <c r="G9133" s="11">
        <f t="shared" si="568"/>
        <v>10916</v>
      </c>
      <c r="H9133">
        <f t="shared" si="569"/>
        <v>12970</v>
      </c>
      <c r="I9133">
        <f t="shared" si="570"/>
        <v>28079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1716</v>
      </c>
      <c r="D9134" s="2">
        <v>9464</v>
      </c>
      <c r="E9134" s="2">
        <v>39686</v>
      </c>
      <c r="F9134" s="2">
        <v>2264</v>
      </c>
      <c r="G9134" s="11">
        <f t="shared" si="568"/>
        <v>11180</v>
      </c>
      <c r="H9134">
        <f t="shared" si="569"/>
        <v>13444</v>
      </c>
      <c r="I9134">
        <f t="shared" si="570"/>
        <v>26242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1670</v>
      </c>
      <c r="D9135" s="2">
        <v>9264</v>
      </c>
      <c r="E9135" s="2">
        <v>40234</v>
      </c>
      <c r="F9135" s="2">
        <v>2542</v>
      </c>
      <c r="G9135" s="11">
        <f t="shared" si="568"/>
        <v>10934</v>
      </c>
      <c r="H9135">
        <f t="shared" si="569"/>
        <v>13476</v>
      </c>
      <c r="I9135">
        <f t="shared" si="570"/>
        <v>26758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1604</v>
      </c>
      <c r="D9136" s="2">
        <v>8430</v>
      </c>
      <c r="E9136" s="2">
        <v>41000</v>
      </c>
      <c r="F9136" s="2">
        <v>2808</v>
      </c>
      <c r="G9136" s="11">
        <f t="shared" si="568"/>
        <v>10034</v>
      </c>
      <c r="H9136">
        <f t="shared" si="569"/>
        <v>12842</v>
      </c>
      <c r="I9136">
        <f t="shared" si="570"/>
        <v>28158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1507</v>
      </c>
      <c r="D9137" s="2">
        <v>6958</v>
      </c>
      <c r="E9137" s="2">
        <v>40778</v>
      </c>
      <c r="F9137" s="2">
        <v>2978</v>
      </c>
      <c r="G9137" s="11">
        <f t="shared" si="568"/>
        <v>8465</v>
      </c>
      <c r="H9137">
        <f t="shared" si="569"/>
        <v>11443</v>
      </c>
      <c r="I9137">
        <f t="shared" si="570"/>
        <v>29335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1388</v>
      </c>
      <c r="D9138" s="2">
        <v>5109</v>
      </c>
      <c r="E9138" s="2">
        <v>40680</v>
      </c>
      <c r="F9138" s="2">
        <v>3047</v>
      </c>
      <c r="G9138" s="11">
        <f t="shared" si="568"/>
        <v>6497</v>
      </c>
      <c r="H9138">
        <f t="shared" si="569"/>
        <v>9544</v>
      </c>
      <c r="I9138">
        <f t="shared" si="570"/>
        <v>31136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1137</v>
      </c>
      <c r="D9139" s="2">
        <v>3075</v>
      </c>
      <c r="E9139" s="2">
        <v>40299</v>
      </c>
      <c r="F9139" s="2">
        <v>3078</v>
      </c>
      <c r="G9139" s="11">
        <f t="shared" si="568"/>
        <v>4212</v>
      </c>
      <c r="H9139">
        <f t="shared" si="569"/>
        <v>7290</v>
      </c>
      <c r="I9139">
        <f t="shared" si="570"/>
        <v>33009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544</v>
      </c>
      <c r="D9140" s="2">
        <v>1204</v>
      </c>
      <c r="E9140" s="2">
        <v>39397</v>
      </c>
      <c r="F9140" s="2">
        <v>3127</v>
      </c>
      <c r="G9140" s="11">
        <f t="shared" si="568"/>
        <v>1748</v>
      </c>
      <c r="H9140">
        <f t="shared" si="569"/>
        <v>4875</v>
      </c>
      <c r="I9140">
        <f t="shared" si="570"/>
        <v>34522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61</v>
      </c>
      <c r="D9141" s="2">
        <v>179</v>
      </c>
      <c r="E9141" s="2">
        <v>39497</v>
      </c>
      <c r="F9141" s="2">
        <v>3217</v>
      </c>
      <c r="G9141" s="11">
        <f t="shared" si="568"/>
        <v>240</v>
      </c>
      <c r="H9141">
        <f t="shared" si="569"/>
        <v>3457</v>
      </c>
      <c r="I9141">
        <f t="shared" si="570"/>
        <v>36040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40757</v>
      </c>
      <c r="F9142" s="2">
        <v>3290</v>
      </c>
      <c r="G9142" s="11">
        <f t="shared" si="568"/>
        <v>0</v>
      </c>
      <c r="H9142">
        <f t="shared" si="569"/>
        <v>3290</v>
      </c>
      <c r="I9142">
        <f t="shared" si="570"/>
        <v>37467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40019</v>
      </c>
      <c r="F9143" s="2">
        <v>3285</v>
      </c>
      <c r="G9143" s="11">
        <f t="shared" si="568"/>
        <v>0</v>
      </c>
      <c r="H9143">
        <f t="shared" si="569"/>
        <v>3285</v>
      </c>
      <c r="I9143">
        <f t="shared" si="570"/>
        <v>36734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38897</v>
      </c>
      <c r="F9144" s="2">
        <v>3190</v>
      </c>
      <c r="G9144" s="11">
        <f t="shared" si="568"/>
        <v>0</v>
      </c>
      <c r="H9144">
        <f t="shared" si="569"/>
        <v>3190</v>
      </c>
      <c r="I9144">
        <f t="shared" si="570"/>
        <v>35707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37079</v>
      </c>
      <c r="F9145" s="2">
        <v>3056</v>
      </c>
      <c r="G9145" s="11">
        <f t="shared" si="568"/>
        <v>0</v>
      </c>
      <c r="H9145">
        <f t="shared" si="569"/>
        <v>3056</v>
      </c>
      <c r="I9145">
        <f t="shared" si="570"/>
        <v>34023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35155</v>
      </c>
      <c r="F9146" s="2">
        <v>2919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33508</v>
      </c>
      <c r="F9147" s="2">
        <v>2803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32246</v>
      </c>
      <c r="F9148" s="2">
        <v>2710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31497</v>
      </c>
      <c r="F9149" s="2">
        <v>2607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31152</v>
      </c>
      <c r="F9150" s="2">
        <v>2483</v>
      </c>
    </row>
    <row r="9151" spans="1:10" x14ac:dyDescent="0.25">
      <c r="A9151" s="1">
        <v>45428.208333333343</v>
      </c>
      <c r="B9151" s="2">
        <v>5</v>
      </c>
      <c r="C9151" s="2">
        <v>15</v>
      </c>
      <c r="D9151" s="2">
        <v>70</v>
      </c>
      <c r="E9151" s="2">
        <v>30458</v>
      </c>
      <c r="F9151" s="2">
        <v>2354</v>
      </c>
    </row>
    <row r="9152" spans="1:10" x14ac:dyDescent="0.25">
      <c r="A9152" s="1">
        <v>45428.25</v>
      </c>
      <c r="B9152" s="2">
        <v>6</v>
      </c>
      <c r="C9152" s="2">
        <v>451</v>
      </c>
      <c r="D9152" s="2">
        <v>808</v>
      </c>
      <c r="E9152" s="2">
        <v>30591</v>
      </c>
      <c r="F9152" s="2">
        <v>2237</v>
      </c>
    </row>
    <row r="9153" spans="1:6" x14ac:dyDescent="0.25">
      <c r="A9153" s="1">
        <v>45428.291666666657</v>
      </c>
      <c r="B9153" s="2">
        <v>7</v>
      </c>
      <c r="C9153" s="2">
        <v>1170</v>
      </c>
      <c r="D9153" s="2">
        <v>2508</v>
      </c>
      <c r="E9153" s="2">
        <v>32457</v>
      </c>
      <c r="F9153" s="2">
        <v>2135</v>
      </c>
    </row>
    <row r="9154" spans="1:6" x14ac:dyDescent="0.25">
      <c r="A9154" s="1">
        <v>45428.333333333343</v>
      </c>
      <c r="B9154" s="2">
        <v>8</v>
      </c>
      <c r="C9154" s="2">
        <v>1621</v>
      </c>
      <c r="D9154" s="2">
        <v>4660</v>
      </c>
      <c r="E9154" s="2">
        <v>37260</v>
      </c>
      <c r="F9154" s="2">
        <v>2060</v>
      </c>
    </row>
    <row r="9155" spans="1:6" x14ac:dyDescent="0.25">
      <c r="A9155" s="1">
        <v>45428.375</v>
      </c>
      <c r="B9155" s="2">
        <v>9</v>
      </c>
      <c r="C9155" s="2">
        <v>1733</v>
      </c>
      <c r="D9155" s="2">
        <v>6759</v>
      </c>
      <c r="E9155" s="2">
        <v>39634</v>
      </c>
      <c r="F9155" s="2">
        <v>2006</v>
      </c>
    </row>
    <row r="9156" spans="1:6" x14ac:dyDescent="0.25">
      <c r="A9156" s="1">
        <v>45428.416666666657</v>
      </c>
      <c r="B9156" s="2">
        <v>10</v>
      </c>
      <c r="C9156" s="2">
        <v>1716</v>
      </c>
      <c r="D9156" s="2">
        <v>8347</v>
      </c>
      <c r="E9156" s="2">
        <v>40456</v>
      </c>
      <c r="F9156" s="2">
        <v>1989</v>
      </c>
    </row>
    <row r="9157" spans="1:6" x14ac:dyDescent="0.25">
      <c r="A9157" s="1">
        <v>45428.458333333343</v>
      </c>
      <c r="B9157" s="2">
        <v>11</v>
      </c>
      <c r="C9157" s="2">
        <v>1752</v>
      </c>
      <c r="D9157" s="2">
        <v>9236</v>
      </c>
      <c r="E9157" s="2">
        <v>41214</v>
      </c>
      <c r="F9157" s="2">
        <v>2071</v>
      </c>
    </row>
    <row r="9158" spans="1:6" x14ac:dyDescent="0.25">
      <c r="A9158" s="1">
        <v>45428.5</v>
      </c>
      <c r="B9158" s="2">
        <v>12</v>
      </c>
      <c r="C9158" s="2">
        <v>1750</v>
      </c>
      <c r="D9158" s="2">
        <v>9524</v>
      </c>
      <c r="E9158" s="2">
        <v>39880</v>
      </c>
      <c r="F9158" s="2">
        <v>2277</v>
      </c>
    </row>
    <row r="9159" spans="1:6" x14ac:dyDescent="0.25">
      <c r="A9159" s="1">
        <v>45428.541666666657</v>
      </c>
      <c r="B9159" s="2">
        <v>13</v>
      </c>
      <c r="C9159" s="2">
        <v>1700</v>
      </c>
      <c r="D9159" s="2">
        <v>9315</v>
      </c>
      <c r="E9159" s="2">
        <v>40474</v>
      </c>
      <c r="F9159" s="2">
        <v>2547</v>
      </c>
    </row>
    <row r="9160" spans="1:6" x14ac:dyDescent="0.25">
      <c r="A9160" s="1">
        <v>45428.583333333343</v>
      </c>
      <c r="B9160" s="2">
        <v>14</v>
      </c>
      <c r="C9160" s="2">
        <v>1624</v>
      </c>
      <c r="D9160" s="2">
        <v>8485</v>
      </c>
      <c r="E9160" s="2">
        <v>41279</v>
      </c>
      <c r="F9160" s="2">
        <v>2818</v>
      </c>
    </row>
    <row r="9161" spans="1:6" x14ac:dyDescent="0.25">
      <c r="A9161" s="1">
        <v>45428.625</v>
      </c>
      <c r="B9161" s="2">
        <v>15</v>
      </c>
      <c r="C9161" s="2">
        <v>1525</v>
      </c>
      <c r="D9161" s="2">
        <v>7021</v>
      </c>
      <c r="E9161" s="2">
        <v>41121</v>
      </c>
      <c r="F9161" s="2">
        <v>3006</v>
      </c>
    </row>
    <row r="9162" spans="1:6" x14ac:dyDescent="0.25">
      <c r="A9162" s="1">
        <v>45428.666666666657</v>
      </c>
      <c r="B9162" s="2">
        <v>16</v>
      </c>
      <c r="C9162" s="2">
        <v>1411</v>
      </c>
      <c r="D9162" s="2">
        <v>5174</v>
      </c>
      <c r="E9162" s="2">
        <v>41041</v>
      </c>
      <c r="F9162" s="2">
        <v>3086</v>
      </c>
    </row>
    <row r="9163" spans="1:6" x14ac:dyDescent="0.25">
      <c r="A9163" s="1">
        <v>45428.708333333343</v>
      </c>
      <c r="B9163" s="2">
        <v>17</v>
      </c>
      <c r="C9163" s="2">
        <v>1174</v>
      </c>
      <c r="D9163" s="2">
        <v>3130</v>
      </c>
      <c r="E9163" s="2">
        <v>40594</v>
      </c>
      <c r="F9163" s="2">
        <v>3127</v>
      </c>
    </row>
    <row r="9164" spans="1:6" x14ac:dyDescent="0.25">
      <c r="A9164" s="1">
        <v>45428.75</v>
      </c>
      <c r="B9164" s="2">
        <v>18</v>
      </c>
      <c r="C9164" s="2">
        <v>575</v>
      </c>
      <c r="D9164" s="2">
        <v>1233</v>
      </c>
      <c r="E9164" s="2">
        <v>39668</v>
      </c>
      <c r="F9164" s="2">
        <v>3177</v>
      </c>
    </row>
    <row r="9165" spans="1:6" x14ac:dyDescent="0.25">
      <c r="A9165" s="1">
        <v>45428.791666666657</v>
      </c>
      <c r="B9165" s="2">
        <v>19</v>
      </c>
      <c r="C9165" s="2">
        <v>67</v>
      </c>
      <c r="D9165" s="2">
        <v>190</v>
      </c>
      <c r="E9165" s="2">
        <v>39711</v>
      </c>
      <c r="F9165" s="2">
        <v>3243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40915</v>
      </c>
      <c r="F9166" s="2">
        <v>3289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40193</v>
      </c>
      <c r="F9167" s="2">
        <v>3257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39066</v>
      </c>
      <c r="F9168" s="2">
        <v>3129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37238</v>
      </c>
      <c r="F9169" s="2">
        <v>2965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35332</v>
      </c>
      <c r="F9170" s="2">
        <v>2810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33654</v>
      </c>
      <c r="F9171" s="2">
        <v>2690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32395</v>
      </c>
      <c r="F9172" s="2">
        <v>2604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31648</v>
      </c>
      <c r="F9173" s="2">
        <v>2516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31295</v>
      </c>
      <c r="F9174" s="2">
        <v>2415</v>
      </c>
    </row>
    <row r="9175" spans="1:6" x14ac:dyDescent="0.25">
      <c r="A9175" s="1">
        <v>45429.208333333343</v>
      </c>
      <c r="B9175" s="2">
        <v>5</v>
      </c>
      <c r="C9175" s="2">
        <v>18</v>
      </c>
      <c r="D9175" s="2">
        <v>76</v>
      </c>
      <c r="E9175" s="2">
        <v>30546</v>
      </c>
      <c r="F9175" s="2">
        <v>2307</v>
      </c>
    </row>
    <row r="9176" spans="1:6" x14ac:dyDescent="0.25">
      <c r="A9176" s="1">
        <v>45429.25</v>
      </c>
      <c r="B9176" s="2">
        <v>6</v>
      </c>
      <c r="C9176" s="2">
        <v>453</v>
      </c>
      <c r="D9176" s="2">
        <v>829</v>
      </c>
      <c r="E9176" s="2">
        <v>30661</v>
      </c>
      <c r="F9176" s="2">
        <v>2213</v>
      </c>
    </row>
    <row r="9177" spans="1:6" x14ac:dyDescent="0.25">
      <c r="A9177" s="1">
        <v>45429.291666666657</v>
      </c>
      <c r="B9177" s="2">
        <v>7</v>
      </c>
      <c r="C9177" s="2">
        <v>1179</v>
      </c>
      <c r="D9177" s="2">
        <v>2579</v>
      </c>
      <c r="E9177" s="2">
        <v>32507</v>
      </c>
      <c r="F9177" s="2">
        <v>2137</v>
      </c>
    </row>
    <row r="9178" spans="1:6" x14ac:dyDescent="0.25">
      <c r="A9178" s="1">
        <v>45429.333333333343</v>
      </c>
      <c r="B9178" s="2">
        <v>8</v>
      </c>
      <c r="C9178" s="2">
        <v>1647</v>
      </c>
      <c r="D9178" s="2">
        <v>4788</v>
      </c>
      <c r="E9178" s="2">
        <v>37400</v>
      </c>
      <c r="F9178" s="2">
        <v>2084</v>
      </c>
    </row>
    <row r="9179" spans="1:6" x14ac:dyDescent="0.25">
      <c r="A9179" s="1">
        <v>45429.375</v>
      </c>
      <c r="B9179" s="2">
        <v>9</v>
      </c>
      <c r="C9179" s="2">
        <v>1761</v>
      </c>
      <c r="D9179" s="2">
        <v>6933</v>
      </c>
      <c r="E9179" s="2">
        <v>39836</v>
      </c>
      <c r="F9179" s="2">
        <v>2066</v>
      </c>
    </row>
    <row r="9180" spans="1:6" x14ac:dyDescent="0.25">
      <c r="A9180" s="1">
        <v>45429.416666666657</v>
      </c>
      <c r="B9180" s="2">
        <v>10</v>
      </c>
      <c r="C9180" s="2">
        <v>1736</v>
      </c>
      <c r="D9180" s="2">
        <v>8556</v>
      </c>
      <c r="E9180" s="2">
        <v>40692</v>
      </c>
      <c r="F9180" s="2">
        <v>2091</v>
      </c>
    </row>
    <row r="9181" spans="1:6" x14ac:dyDescent="0.25">
      <c r="A9181" s="1">
        <v>45429.458333333343</v>
      </c>
      <c r="B9181" s="2">
        <v>11</v>
      </c>
      <c r="C9181" s="2">
        <v>1775</v>
      </c>
      <c r="D9181" s="2">
        <v>9446</v>
      </c>
      <c r="E9181" s="2">
        <v>41323</v>
      </c>
      <c r="F9181" s="2">
        <v>2198</v>
      </c>
    </row>
    <row r="9182" spans="1:6" x14ac:dyDescent="0.25">
      <c r="A9182" s="1">
        <v>45429.5</v>
      </c>
      <c r="B9182" s="2">
        <v>12</v>
      </c>
      <c r="C9182" s="2">
        <v>1773</v>
      </c>
      <c r="D9182" s="2">
        <v>9725</v>
      </c>
      <c r="E9182" s="2">
        <v>39750</v>
      </c>
      <c r="F9182" s="2">
        <v>2413</v>
      </c>
    </row>
    <row r="9183" spans="1:6" x14ac:dyDescent="0.25">
      <c r="A9183" s="1">
        <v>45429.541666666657</v>
      </c>
      <c r="B9183" s="2">
        <v>13</v>
      </c>
      <c r="C9183" s="2">
        <v>1722</v>
      </c>
      <c r="D9183" s="2">
        <v>9521</v>
      </c>
      <c r="E9183" s="2">
        <v>39806</v>
      </c>
      <c r="F9183" s="2">
        <v>2717</v>
      </c>
    </row>
    <row r="9184" spans="1:6" x14ac:dyDescent="0.25">
      <c r="A9184" s="1">
        <v>45429.583333333343</v>
      </c>
      <c r="B9184" s="2">
        <v>14</v>
      </c>
      <c r="C9184" s="2">
        <v>1655</v>
      </c>
      <c r="D9184" s="2">
        <v>8704</v>
      </c>
      <c r="E9184" s="2">
        <v>41270</v>
      </c>
      <c r="F9184" s="2">
        <v>3034</v>
      </c>
    </row>
    <row r="9185" spans="1:6" x14ac:dyDescent="0.25">
      <c r="A9185" s="1">
        <v>45429.625</v>
      </c>
      <c r="B9185" s="2">
        <v>15</v>
      </c>
      <c r="C9185" s="2">
        <v>1573</v>
      </c>
      <c r="D9185" s="2">
        <v>7225</v>
      </c>
      <c r="E9185" s="2">
        <v>41116</v>
      </c>
      <c r="F9185" s="2">
        <v>3264</v>
      </c>
    </row>
    <row r="9186" spans="1:6" x14ac:dyDescent="0.25">
      <c r="A9186" s="1">
        <v>45429.666666666657</v>
      </c>
      <c r="B9186" s="2">
        <v>16</v>
      </c>
      <c r="C9186" s="2">
        <v>1472</v>
      </c>
      <c r="D9186" s="2">
        <v>5362</v>
      </c>
      <c r="E9186" s="2">
        <v>40959</v>
      </c>
      <c r="F9186" s="2">
        <v>3389</v>
      </c>
    </row>
    <row r="9187" spans="1:6" x14ac:dyDescent="0.25">
      <c r="A9187" s="1">
        <v>45429.708333333343</v>
      </c>
      <c r="B9187" s="2">
        <v>17</v>
      </c>
      <c r="C9187" s="2">
        <v>1240</v>
      </c>
      <c r="D9187" s="2">
        <v>3256</v>
      </c>
      <c r="E9187" s="2">
        <v>40586</v>
      </c>
      <c r="F9187" s="2">
        <v>3468</v>
      </c>
    </row>
    <row r="9188" spans="1:6" x14ac:dyDescent="0.25">
      <c r="A9188" s="1">
        <v>45429.75</v>
      </c>
      <c r="B9188" s="2">
        <v>18</v>
      </c>
      <c r="C9188" s="2">
        <v>618</v>
      </c>
      <c r="D9188" s="2">
        <v>1281</v>
      </c>
      <c r="E9188" s="2">
        <v>39723</v>
      </c>
      <c r="F9188" s="2">
        <v>3541</v>
      </c>
    </row>
    <row r="9189" spans="1:6" x14ac:dyDescent="0.25">
      <c r="A9189" s="1">
        <v>45429.791666666657</v>
      </c>
      <c r="B9189" s="2">
        <v>19</v>
      </c>
      <c r="C9189" s="2">
        <v>74</v>
      </c>
      <c r="D9189" s="2">
        <v>206</v>
      </c>
      <c r="E9189" s="2">
        <v>39710</v>
      </c>
      <c r="F9189" s="2">
        <v>3602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40889</v>
      </c>
      <c r="F9190" s="2">
        <v>3613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40286</v>
      </c>
      <c r="F9191" s="2">
        <v>3557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38903</v>
      </c>
      <c r="F9192" s="2">
        <v>3430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37187</v>
      </c>
      <c r="F9193" s="2">
        <v>3257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35367</v>
      </c>
      <c r="F9194" s="2">
        <v>3086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33670</v>
      </c>
      <c r="F9195" s="2">
        <v>2942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32395</v>
      </c>
      <c r="F9196" s="2">
        <v>2816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31662</v>
      </c>
      <c r="F9197" s="2">
        <v>2701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31178</v>
      </c>
      <c r="F9198" s="2">
        <v>2597</v>
      </c>
    </row>
    <row r="9199" spans="1:6" x14ac:dyDescent="0.25">
      <c r="A9199" s="1">
        <v>45430.208333333343</v>
      </c>
      <c r="B9199" s="2">
        <v>5</v>
      </c>
      <c r="C9199" s="2">
        <v>23</v>
      </c>
      <c r="D9199" s="2">
        <v>85</v>
      </c>
      <c r="E9199" s="2">
        <v>30133</v>
      </c>
      <c r="F9199" s="2">
        <v>2491</v>
      </c>
    </row>
    <row r="9200" spans="1:6" x14ac:dyDescent="0.25">
      <c r="A9200" s="1">
        <v>45430.25</v>
      </c>
      <c r="B9200" s="2">
        <v>6</v>
      </c>
      <c r="C9200" s="2">
        <v>458</v>
      </c>
      <c r="D9200" s="2">
        <v>875</v>
      </c>
      <c r="E9200" s="2">
        <v>29758</v>
      </c>
      <c r="F9200" s="2">
        <v>2381</v>
      </c>
    </row>
    <row r="9201" spans="1:6" x14ac:dyDescent="0.25">
      <c r="A9201" s="1">
        <v>45430.291666666657</v>
      </c>
      <c r="B9201" s="2">
        <v>7</v>
      </c>
      <c r="C9201" s="2">
        <v>1179</v>
      </c>
      <c r="D9201" s="2">
        <v>2679</v>
      </c>
      <c r="E9201" s="2">
        <v>31039</v>
      </c>
      <c r="F9201" s="2">
        <v>2285</v>
      </c>
    </row>
    <row r="9202" spans="1:6" x14ac:dyDescent="0.25">
      <c r="A9202" s="1">
        <v>45430.333333333343</v>
      </c>
      <c r="B9202" s="2">
        <v>8</v>
      </c>
      <c r="C9202" s="2">
        <v>1645</v>
      </c>
      <c r="D9202" s="2">
        <v>4963</v>
      </c>
      <c r="E9202" s="2">
        <v>34803</v>
      </c>
      <c r="F9202" s="2">
        <v>2203</v>
      </c>
    </row>
    <row r="9203" spans="1:6" x14ac:dyDescent="0.25">
      <c r="A9203" s="1">
        <v>45430.375</v>
      </c>
      <c r="B9203" s="2">
        <v>9</v>
      </c>
      <c r="C9203" s="2">
        <v>1751</v>
      </c>
      <c r="D9203" s="2">
        <v>7168</v>
      </c>
      <c r="E9203" s="2">
        <v>37167</v>
      </c>
      <c r="F9203" s="2">
        <v>2152</v>
      </c>
    </row>
    <row r="9204" spans="1:6" x14ac:dyDescent="0.25">
      <c r="A9204" s="1">
        <v>45430.416666666657</v>
      </c>
      <c r="B9204" s="2">
        <v>10</v>
      </c>
      <c r="C9204" s="2">
        <v>1722</v>
      </c>
      <c r="D9204" s="2">
        <v>8816</v>
      </c>
      <c r="E9204" s="2">
        <v>38200</v>
      </c>
      <c r="F9204" s="2">
        <v>2152</v>
      </c>
    </row>
    <row r="9205" spans="1:6" x14ac:dyDescent="0.25">
      <c r="A9205" s="1">
        <v>45430.458333333343</v>
      </c>
      <c r="B9205" s="2">
        <v>11</v>
      </c>
      <c r="C9205" s="2">
        <v>1758</v>
      </c>
      <c r="D9205" s="2">
        <v>9714</v>
      </c>
      <c r="E9205" s="2">
        <v>39080</v>
      </c>
      <c r="F9205" s="2">
        <v>2242</v>
      </c>
    </row>
    <row r="9206" spans="1:6" x14ac:dyDescent="0.25">
      <c r="A9206" s="1">
        <v>45430.5</v>
      </c>
      <c r="B9206" s="2">
        <v>12</v>
      </c>
      <c r="C9206" s="2">
        <v>1755</v>
      </c>
      <c r="D9206" s="2">
        <v>10007</v>
      </c>
      <c r="E9206" s="2">
        <v>38289</v>
      </c>
      <c r="F9206" s="2">
        <v>2446</v>
      </c>
    </row>
    <row r="9207" spans="1:6" x14ac:dyDescent="0.25">
      <c r="A9207" s="1">
        <v>45430.541666666657</v>
      </c>
      <c r="B9207" s="2">
        <v>13</v>
      </c>
      <c r="C9207" s="2">
        <v>1704</v>
      </c>
      <c r="D9207" s="2">
        <v>9811</v>
      </c>
      <c r="E9207" s="2">
        <v>38785</v>
      </c>
      <c r="F9207" s="2">
        <v>2725</v>
      </c>
    </row>
    <row r="9208" spans="1:6" x14ac:dyDescent="0.25">
      <c r="A9208" s="1">
        <v>45430.583333333343</v>
      </c>
      <c r="B9208" s="2">
        <v>14</v>
      </c>
      <c r="C9208" s="2">
        <v>1633</v>
      </c>
      <c r="D9208" s="2">
        <v>8992</v>
      </c>
      <c r="E9208" s="2">
        <v>39111</v>
      </c>
      <c r="F9208" s="2">
        <v>3006</v>
      </c>
    </row>
    <row r="9209" spans="1:6" x14ac:dyDescent="0.25">
      <c r="A9209" s="1">
        <v>45430.625</v>
      </c>
      <c r="B9209" s="2">
        <v>15</v>
      </c>
      <c r="C9209" s="2">
        <v>1545</v>
      </c>
      <c r="D9209" s="2">
        <v>7486</v>
      </c>
      <c r="E9209" s="2">
        <v>38785</v>
      </c>
      <c r="F9209" s="2">
        <v>3212</v>
      </c>
    </row>
    <row r="9210" spans="1:6" x14ac:dyDescent="0.25">
      <c r="A9210" s="1">
        <v>45430.666666666657</v>
      </c>
      <c r="B9210" s="2">
        <v>16</v>
      </c>
      <c r="C9210" s="2">
        <v>1437</v>
      </c>
      <c r="D9210" s="2">
        <v>5579</v>
      </c>
      <c r="E9210" s="2">
        <v>38158</v>
      </c>
      <c r="F9210" s="2">
        <v>3322</v>
      </c>
    </row>
    <row r="9211" spans="1:6" x14ac:dyDescent="0.25">
      <c r="A9211" s="1">
        <v>45430.708333333343</v>
      </c>
      <c r="B9211" s="2">
        <v>17</v>
      </c>
      <c r="C9211" s="2">
        <v>1202</v>
      </c>
      <c r="D9211" s="2">
        <v>3406</v>
      </c>
      <c r="E9211" s="2">
        <v>37981</v>
      </c>
      <c r="F9211" s="2">
        <v>3371</v>
      </c>
    </row>
    <row r="9212" spans="1:6" x14ac:dyDescent="0.25">
      <c r="A9212" s="1">
        <v>45430.75</v>
      </c>
      <c r="B9212" s="2">
        <v>18</v>
      </c>
      <c r="C9212" s="2">
        <v>599</v>
      </c>
      <c r="D9212" s="2">
        <v>1350</v>
      </c>
      <c r="E9212" s="2">
        <v>37711</v>
      </c>
      <c r="F9212" s="2">
        <v>3391</v>
      </c>
    </row>
    <row r="9213" spans="1:6" x14ac:dyDescent="0.25">
      <c r="A9213" s="1">
        <v>45430.791666666657</v>
      </c>
      <c r="B9213" s="2">
        <v>19</v>
      </c>
      <c r="C9213" s="2">
        <v>75</v>
      </c>
      <c r="D9213" s="2">
        <v>220</v>
      </c>
      <c r="E9213" s="2">
        <v>38063</v>
      </c>
      <c r="F9213" s="2">
        <v>3392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39449</v>
      </c>
      <c r="F9214" s="2">
        <v>3368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38610</v>
      </c>
      <c r="F9215" s="2">
        <v>3286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37573</v>
      </c>
      <c r="F9216" s="2">
        <v>3141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35963</v>
      </c>
      <c r="F9217" s="2">
        <v>2968</v>
      </c>
    </row>
    <row r="9218" spans="1:6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33603</v>
      </c>
      <c r="F9218" s="2">
        <v>2805</v>
      </c>
    </row>
    <row r="9219" spans="1:6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32176</v>
      </c>
      <c r="F9219" s="2">
        <v>2676</v>
      </c>
    </row>
    <row r="9220" spans="1:6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30807</v>
      </c>
      <c r="F9220" s="2">
        <v>2573</v>
      </c>
    </row>
    <row r="9221" spans="1:6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29781</v>
      </c>
      <c r="F9221" s="2">
        <v>2483</v>
      </c>
    </row>
    <row r="9222" spans="1:6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29362</v>
      </c>
      <c r="F9222" s="2">
        <v>2404</v>
      </c>
    </row>
    <row r="9223" spans="1:6" x14ac:dyDescent="0.25">
      <c r="A9223" s="1">
        <v>45431.208333333343</v>
      </c>
      <c r="B9223" s="2">
        <v>5</v>
      </c>
      <c r="C9223" s="2">
        <v>25</v>
      </c>
      <c r="D9223" s="2">
        <v>98</v>
      </c>
      <c r="E9223" s="2">
        <v>27745</v>
      </c>
      <c r="F9223" s="2">
        <v>2334</v>
      </c>
    </row>
    <row r="9224" spans="1:6" x14ac:dyDescent="0.25">
      <c r="A9224" s="1">
        <v>45431.25</v>
      </c>
      <c r="B9224" s="2">
        <v>6</v>
      </c>
      <c r="C9224" s="2">
        <v>460</v>
      </c>
      <c r="D9224" s="2">
        <v>955</v>
      </c>
      <c r="E9224" s="2">
        <v>26690</v>
      </c>
      <c r="F9224" s="2">
        <v>2270</v>
      </c>
    </row>
    <row r="9225" spans="1:6" x14ac:dyDescent="0.25">
      <c r="A9225" s="1">
        <v>45431.291666666657</v>
      </c>
      <c r="B9225" s="2">
        <v>7</v>
      </c>
      <c r="C9225" s="2">
        <v>1178</v>
      </c>
      <c r="D9225" s="2">
        <v>2889</v>
      </c>
      <c r="E9225" s="2">
        <v>27177</v>
      </c>
      <c r="F9225" s="2">
        <v>2207</v>
      </c>
    </row>
    <row r="9226" spans="1:6" x14ac:dyDescent="0.25">
      <c r="A9226" s="1">
        <v>45431.333333333343</v>
      </c>
      <c r="B9226" s="2">
        <v>8</v>
      </c>
      <c r="C9226" s="2">
        <v>1646</v>
      </c>
      <c r="D9226" s="2">
        <v>5315</v>
      </c>
      <c r="E9226" s="2">
        <v>28676</v>
      </c>
      <c r="F9226" s="2">
        <v>2155</v>
      </c>
    </row>
    <row r="9227" spans="1:6" x14ac:dyDescent="0.25">
      <c r="A9227" s="1">
        <v>45431.375</v>
      </c>
      <c r="B9227" s="2">
        <v>9</v>
      </c>
      <c r="C9227" s="2">
        <v>1757</v>
      </c>
      <c r="D9227" s="2">
        <v>7622</v>
      </c>
      <c r="E9227" s="2">
        <v>30380</v>
      </c>
      <c r="F9227" s="2">
        <v>2136</v>
      </c>
    </row>
    <row r="9228" spans="1:6" x14ac:dyDescent="0.25">
      <c r="A9228" s="1">
        <v>45431.416666666657</v>
      </c>
      <c r="B9228" s="2">
        <v>10</v>
      </c>
      <c r="C9228" s="2">
        <v>1733</v>
      </c>
      <c r="D9228" s="2">
        <v>9306</v>
      </c>
      <c r="E9228" s="2">
        <v>31663</v>
      </c>
      <c r="F9228" s="2">
        <v>2169</v>
      </c>
    </row>
    <row r="9229" spans="1:6" x14ac:dyDescent="0.25">
      <c r="A9229" s="1">
        <v>45431.458333333343</v>
      </c>
      <c r="B9229" s="2">
        <v>11</v>
      </c>
      <c r="C9229" s="2">
        <v>1770</v>
      </c>
      <c r="D9229" s="2">
        <v>10202</v>
      </c>
      <c r="E9229" s="2">
        <v>32895</v>
      </c>
      <c r="F9229" s="2">
        <v>2280</v>
      </c>
    </row>
    <row r="9230" spans="1:6" x14ac:dyDescent="0.25">
      <c r="A9230" s="1">
        <v>45431.5</v>
      </c>
      <c r="B9230" s="2">
        <v>12</v>
      </c>
      <c r="C9230" s="2">
        <v>1765</v>
      </c>
      <c r="D9230" s="2">
        <v>10493</v>
      </c>
      <c r="E9230" s="2">
        <v>32919</v>
      </c>
      <c r="F9230" s="2">
        <v>2473</v>
      </c>
    </row>
    <row r="9231" spans="1:6" x14ac:dyDescent="0.25">
      <c r="A9231" s="1">
        <v>45431.541666666657</v>
      </c>
      <c r="B9231" s="2">
        <v>13</v>
      </c>
      <c r="C9231" s="2">
        <v>1712</v>
      </c>
      <c r="D9231" s="2">
        <v>10299</v>
      </c>
      <c r="E9231" s="2">
        <v>33456</v>
      </c>
      <c r="F9231" s="2">
        <v>2719</v>
      </c>
    </row>
    <row r="9232" spans="1:6" x14ac:dyDescent="0.25">
      <c r="A9232" s="1">
        <v>45431.583333333343</v>
      </c>
      <c r="B9232" s="2">
        <v>14</v>
      </c>
      <c r="C9232" s="2">
        <v>1643</v>
      </c>
      <c r="D9232" s="2">
        <v>9477</v>
      </c>
      <c r="E9232" s="2">
        <v>33718</v>
      </c>
      <c r="F9232" s="2">
        <v>2979</v>
      </c>
    </row>
    <row r="9233" spans="1:6" x14ac:dyDescent="0.25">
      <c r="A9233" s="1">
        <v>45431.625</v>
      </c>
      <c r="B9233" s="2">
        <v>15</v>
      </c>
      <c r="C9233" s="2">
        <v>1554</v>
      </c>
      <c r="D9233" s="2">
        <v>7968</v>
      </c>
      <c r="E9233" s="2">
        <v>33660</v>
      </c>
      <c r="F9233" s="2">
        <v>3196</v>
      </c>
    </row>
    <row r="9234" spans="1:6" x14ac:dyDescent="0.25">
      <c r="A9234" s="1">
        <v>45431.666666666657</v>
      </c>
      <c r="B9234" s="2">
        <v>16</v>
      </c>
      <c r="C9234" s="2">
        <v>1440</v>
      </c>
      <c r="D9234" s="2">
        <v>5983</v>
      </c>
      <c r="E9234" s="2">
        <v>33653</v>
      </c>
      <c r="F9234" s="2">
        <v>3339</v>
      </c>
    </row>
    <row r="9235" spans="1:6" x14ac:dyDescent="0.25">
      <c r="A9235" s="1">
        <v>45431.708333333343</v>
      </c>
      <c r="B9235" s="2">
        <v>17</v>
      </c>
      <c r="C9235" s="2">
        <v>1207</v>
      </c>
      <c r="D9235" s="2">
        <v>3656</v>
      </c>
      <c r="E9235" s="2">
        <v>33885</v>
      </c>
      <c r="F9235" s="2">
        <v>3433</v>
      </c>
    </row>
    <row r="9236" spans="1:6" x14ac:dyDescent="0.25">
      <c r="A9236" s="1">
        <v>45431.75</v>
      </c>
      <c r="B9236" s="2">
        <v>18</v>
      </c>
      <c r="C9236" s="2">
        <v>609</v>
      </c>
      <c r="D9236" s="2">
        <v>1476</v>
      </c>
      <c r="E9236" s="2">
        <v>34181</v>
      </c>
      <c r="F9236" s="2">
        <v>3495</v>
      </c>
    </row>
    <row r="9237" spans="1:6" x14ac:dyDescent="0.25">
      <c r="A9237" s="1">
        <v>45431.791666666657</v>
      </c>
      <c r="B9237" s="2">
        <v>19</v>
      </c>
      <c r="C9237" s="2">
        <v>78</v>
      </c>
      <c r="D9237" s="2">
        <v>254</v>
      </c>
      <c r="E9237" s="2">
        <v>34813</v>
      </c>
      <c r="F9237" s="2">
        <v>3524</v>
      </c>
    </row>
    <row r="9238" spans="1:6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36778</v>
      </c>
      <c r="F9238" s="2">
        <v>3507</v>
      </c>
    </row>
    <row r="9239" spans="1:6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36704</v>
      </c>
      <c r="F9239" s="2">
        <v>3422</v>
      </c>
    </row>
    <row r="9240" spans="1:6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35693</v>
      </c>
      <c r="F9240" s="2">
        <v>3274</v>
      </c>
    </row>
    <row r="9241" spans="1:6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34224</v>
      </c>
      <c r="F9241" s="2">
        <v>3093</v>
      </c>
    </row>
    <row r="9242" spans="1:6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32810</v>
      </c>
      <c r="F9242" s="2">
        <v>2931</v>
      </c>
    </row>
    <row r="9243" spans="1:6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31307</v>
      </c>
      <c r="F9243" s="2">
        <v>2816</v>
      </c>
    </row>
    <row r="9244" spans="1:6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30231</v>
      </c>
      <c r="F9244" s="2">
        <v>2739</v>
      </c>
    </row>
    <row r="9245" spans="1:6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29609</v>
      </c>
      <c r="F9245" s="2">
        <v>2679</v>
      </c>
    </row>
    <row r="9246" spans="1:6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29294</v>
      </c>
      <c r="F9246" s="2">
        <v>2628</v>
      </c>
    </row>
    <row r="9247" spans="1:6" x14ac:dyDescent="0.25">
      <c r="A9247" s="1">
        <v>45432.208333333343</v>
      </c>
      <c r="B9247" s="2">
        <v>5</v>
      </c>
      <c r="C9247" s="2">
        <v>25</v>
      </c>
      <c r="D9247" s="2">
        <v>92</v>
      </c>
      <c r="E9247" s="2">
        <v>28415</v>
      </c>
      <c r="F9247" s="2">
        <v>2578</v>
      </c>
    </row>
    <row r="9248" spans="1:6" x14ac:dyDescent="0.25">
      <c r="A9248" s="1">
        <v>45432.25</v>
      </c>
      <c r="B9248" s="2">
        <v>6</v>
      </c>
      <c r="C9248" s="2">
        <v>460</v>
      </c>
      <c r="D9248" s="2">
        <v>884</v>
      </c>
      <c r="E9248" s="2">
        <v>28511</v>
      </c>
      <c r="F9248" s="2">
        <v>2517</v>
      </c>
    </row>
    <row r="9249" spans="1:6" x14ac:dyDescent="0.25">
      <c r="A9249" s="1">
        <v>45432.291666666657</v>
      </c>
      <c r="B9249" s="2">
        <v>7</v>
      </c>
      <c r="C9249" s="2">
        <v>1178</v>
      </c>
      <c r="D9249" s="2">
        <v>2627</v>
      </c>
      <c r="E9249" s="2">
        <v>31846</v>
      </c>
      <c r="F9249" s="2">
        <v>2446</v>
      </c>
    </row>
    <row r="9250" spans="1:6" x14ac:dyDescent="0.25">
      <c r="A9250" s="1">
        <v>45432.333333333343</v>
      </c>
      <c r="B9250" s="2">
        <v>8</v>
      </c>
      <c r="C9250" s="2">
        <v>1645</v>
      </c>
      <c r="D9250" s="2">
        <v>4799</v>
      </c>
      <c r="E9250" s="2">
        <v>37074</v>
      </c>
      <c r="F9250" s="2">
        <v>2382</v>
      </c>
    </row>
    <row r="9251" spans="1:6" x14ac:dyDescent="0.25">
      <c r="A9251" s="1">
        <v>45432.375</v>
      </c>
      <c r="B9251" s="2">
        <v>9</v>
      </c>
      <c r="C9251" s="2">
        <v>1754</v>
      </c>
      <c r="D9251" s="2">
        <v>6915</v>
      </c>
      <c r="E9251" s="2">
        <v>39792</v>
      </c>
      <c r="F9251" s="2">
        <v>2357</v>
      </c>
    </row>
    <row r="9252" spans="1:6" x14ac:dyDescent="0.25">
      <c r="A9252" s="1">
        <v>45432.416666666657</v>
      </c>
      <c r="B9252" s="2">
        <v>10</v>
      </c>
      <c r="C9252" s="2">
        <v>1731</v>
      </c>
      <c r="D9252" s="2">
        <v>8531</v>
      </c>
      <c r="E9252" s="2">
        <v>41209</v>
      </c>
      <c r="F9252" s="2">
        <v>2400</v>
      </c>
    </row>
    <row r="9253" spans="1:6" x14ac:dyDescent="0.25">
      <c r="A9253" s="1">
        <v>45432.458333333343</v>
      </c>
      <c r="B9253" s="2">
        <v>11</v>
      </c>
      <c r="C9253" s="2">
        <v>1766</v>
      </c>
      <c r="D9253" s="2">
        <v>9432</v>
      </c>
      <c r="E9253" s="2">
        <v>42047</v>
      </c>
      <c r="F9253" s="2">
        <v>2528</v>
      </c>
    </row>
    <row r="9254" spans="1:6" x14ac:dyDescent="0.25">
      <c r="A9254" s="1">
        <v>45432.5</v>
      </c>
      <c r="B9254" s="2">
        <v>12</v>
      </c>
      <c r="C9254" s="2">
        <v>1756</v>
      </c>
      <c r="D9254" s="2">
        <v>9706</v>
      </c>
      <c r="E9254" s="2">
        <v>40924</v>
      </c>
      <c r="F9254" s="2">
        <v>2741</v>
      </c>
    </row>
    <row r="9255" spans="1:6" x14ac:dyDescent="0.25">
      <c r="A9255" s="1">
        <v>45432.541666666657</v>
      </c>
      <c r="B9255" s="2">
        <v>13</v>
      </c>
      <c r="C9255" s="2">
        <v>1700</v>
      </c>
      <c r="D9255" s="2">
        <v>9494</v>
      </c>
      <c r="E9255" s="2">
        <v>41677</v>
      </c>
      <c r="F9255" s="2">
        <v>3008</v>
      </c>
    </row>
    <row r="9256" spans="1:6" x14ac:dyDescent="0.25">
      <c r="A9256" s="1">
        <v>45432.583333333343</v>
      </c>
      <c r="B9256" s="2">
        <v>14</v>
      </c>
      <c r="C9256" s="2">
        <v>1624</v>
      </c>
      <c r="D9256" s="2">
        <v>8612</v>
      </c>
      <c r="E9256" s="2">
        <v>42645</v>
      </c>
      <c r="F9256" s="2">
        <v>3281</v>
      </c>
    </row>
    <row r="9257" spans="1:6" x14ac:dyDescent="0.25">
      <c r="A9257" s="1">
        <v>45432.625</v>
      </c>
      <c r="B9257" s="2">
        <v>15</v>
      </c>
      <c r="C9257" s="2">
        <v>1512</v>
      </c>
      <c r="D9257" s="2">
        <v>7052</v>
      </c>
      <c r="E9257" s="2">
        <v>42586</v>
      </c>
      <c r="F9257" s="2">
        <v>3505</v>
      </c>
    </row>
    <row r="9258" spans="1:6" x14ac:dyDescent="0.25">
      <c r="A9258" s="1">
        <v>45432.666666666657</v>
      </c>
      <c r="B9258" s="2">
        <v>16</v>
      </c>
      <c r="C9258" s="2">
        <v>1371</v>
      </c>
      <c r="D9258" s="2">
        <v>5163</v>
      </c>
      <c r="E9258" s="2">
        <v>42484</v>
      </c>
      <c r="F9258" s="2">
        <v>3650</v>
      </c>
    </row>
    <row r="9259" spans="1:6" x14ac:dyDescent="0.25">
      <c r="A9259" s="1">
        <v>45432.708333333343</v>
      </c>
      <c r="B9259" s="2">
        <v>17</v>
      </c>
      <c r="C9259" s="2">
        <v>1129</v>
      </c>
      <c r="D9259" s="2">
        <v>3137</v>
      </c>
      <c r="E9259" s="2">
        <v>41886</v>
      </c>
      <c r="F9259" s="2">
        <v>3723</v>
      </c>
    </row>
    <row r="9260" spans="1:6" x14ac:dyDescent="0.25">
      <c r="A9260" s="1">
        <v>45432.75</v>
      </c>
      <c r="B9260" s="2">
        <v>18</v>
      </c>
      <c r="C9260" s="2">
        <v>566</v>
      </c>
      <c r="D9260" s="2">
        <v>1267</v>
      </c>
      <c r="E9260" s="2">
        <v>40721</v>
      </c>
      <c r="F9260" s="2">
        <v>3742</v>
      </c>
    </row>
    <row r="9261" spans="1:6" x14ac:dyDescent="0.25">
      <c r="A9261" s="1">
        <v>45432.791666666657</v>
      </c>
      <c r="B9261" s="2">
        <v>19</v>
      </c>
      <c r="C9261" s="2">
        <v>74</v>
      </c>
      <c r="D9261" s="2">
        <v>213</v>
      </c>
      <c r="E9261" s="2">
        <v>40532</v>
      </c>
      <c r="F9261" s="2">
        <v>3724</v>
      </c>
    </row>
    <row r="9262" spans="1:6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41713</v>
      </c>
      <c r="F9262" s="2">
        <v>3670</v>
      </c>
    </row>
    <row r="9263" spans="1:6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41033</v>
      </c>
      <c r="F9263" s="2">
        <v>3568</v>
      </c>
    </row>
    <row r="9264" spans="1:6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39809</v>
      </c>
      <c r="F9264" s="2">
        <v>3419</v>
      </c>
    </row>
    <row r="9265" spans="1:6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37944</v>
      </c>
      <c r="F9265" s="2">
        <v>3254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2024-05-07T04:53:51Z</dcterms:modified>
</cp:coreProperties>
</file>