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AC9A808-8E30-403F-9105-623901E0D44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H14449" i="1"/>
  <c r="I14449" i="1" s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I4433" i="1"/>
  <c r="G4433" i="1"/>
  <c r="H4433" i="1" s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I4417" i="1"/>
  <c r="G4417" i="1"/>
  <c r="H4417" i="1" s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I4327" i="1"/>
  <c r="H4327" i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I4311" i="1"/>
  <c r="H4311" i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G4282" i="1"/>
  <c r="H4282" i="1" s="1"/>
  <c r="I4282" i="1" s="1"/>
  <c r="J4281" i="1"/>
  <c r="I4281" i="1"/>
  <c r="H4281" i="1"/>
  <c r="G4281" i="1"/>
  <c r="J4280" i="1"/>
  <c r="I4280" i="1"/>
  <c r="G4280" i="1"/>
  <c r="H4280" i="1" s="1"/>
  <c r="J4279" i="1"/>
  <c r="I4279" i="1"/>
  <c r="H4279" i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I4211" i="1"/>
  <c r="G4211" i="1"/>
  <c r="H4211" i="1" s="1"/>
  <c r="J4210" i="1"/>
  <c r="H4210" i="1"/>
  <c r="I4210" i="1" s="1"/>
  <c r="G4210" i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H4204" i="1"/>
  <c r="I4204" i="1" s="1"/>
  <c r="G4204" i="1"/>
  <c r="J4203" i="1"/>
  <c r="I4203" i="1"/>
  <c r="G4203" i="1"/>
  <c r="H4203" i="1" s="1"/>
  <c r="J4202" i="1"/>
  <c r="H4202" i="1"/>
  <c r="I4202" i="1" s="1"/>
  <c r="G4202" i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I4179" i="1"/>
  <c r="G4179" i="1"/>
  <c r="H4179" i="1" s="1"/>
  <c r="J4178" i="1"/>
  <c r="H4178" i="1"/>
  <c r="I4178" i="1" s="1"/>
  <c r="G4178" i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I4147" i="1"/>
  <c r="G4147" i="1"/>
  <c r="H4147" i="1" s="1"/>
  <c r="J4146" i="1"/>
  <c r="H4146" i="1"/>
  <c r="I4146" i="1" s="1"/>
  <c r="G4146" i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H4140" i="1"/>
  <c r="I4140" i="1" s="1"/>
  <c r="G4140" i="1"/>
  <c r="J4139" i="1"/>
  <c r="I4139" i="1"/>
  <c r="G4139" i="1"/>
  <c r="H4139" i="1" s="1"/>
  <c r="J4138" i="1"/>
  <c r="H4138" i="1"/>
  <c r="I4138" i="1" s="1"/>
  <c r="G4138" i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I4115" i="1"/>
  <c r="G4115" i="1"/>
  <c r="H4115" i="1" s="1"/>
  <c r="J4114" i="1"/>
  <c r="H4114" i="1"/>
  <c r="I4114" i="1" s="1"/>
  <c r="G4114" i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I4107" i="1"/>
  <c r="G4107" i="1"/>
  <c r="H4107" i="1" s="1"/>
  <c r="J4106" i="1"/>
  <c r="H4106" i="1"/>
  <c r="I4106" i="1" s="1"/>
  <c r="G4106" i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H4082" i="1"/>
  <c r="I4082" i="1" s="1"/>
  <c r="G4082" i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I4075" i="1"/>
  <c r="G4075" i="1"/>
  <c r="H4075" i="1" s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H4050" i="1"/>
  <c r="I4050" i="1" s="1"/>
  <c r="G4050" i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I4043" i="1"/>
  <c r="G4043" i="1"/>
  <c r="H4043" i="1" s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H4018" i="1"/>
  <c r="I4018" i="1" s="1"/>
  <c r="G4018" i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I4011" i="1"/>
  <c r="G4011" i="1"/>
  <c r="H4011" i="1" s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I3979" i="1"/>
  <c r="G3979" i="1"/>
  <c r="H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I3737" i="1"/>
  <c r="H3737" i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I3625" i="1"/>
  <c r="H3625" i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I3609" i="1"/>
  <c r="H3609" i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I3569" i="1"/>
  <c r="H3569" i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I3525" i="1"/>
  <c r="H3525" i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I3495" i="1"/>
  <c r="G3495" i="1"/>
  <c r="H3495" i="1" s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I3479" i="1"/>
  <c r="G3479" i="1"/>
  <c r="H3479" i="1" s="1"/>
  <c r="J3478" i="1"/>
  <c r="H3478" i="1"/>
  <c r="I3478" i="1" s="1"/>
  <c r="G3478" i="1"/>
  <c r="J3477" i="1"/>
  <c r="I3477" i="1"/>
  <c r="H3477" i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I3463" i="1"/>
  <c r="G3463" i="1"/>
  <c r="H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I3455" i="1"/>
  <c r="G3455" i="1"/>
  <c r="H3455" i="1" s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I3447" i="1"/>
  <c r="G3447" i="1"/>
  <c r="H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I3435" i="1"/>
  <c r="G3435" i="1"/>
  <c r="H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I3413" i="1"/>
  <c r="H3413" i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H3395" i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I3387" i="1"/>
  <c r="G3387" i="1"/>
  <c r="H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I3383" i="1"/>
  <c r="G3383" i="1"/>
  <c r="H3383" i="1" s="1"/>
  <c r="J3382" i="1"/>
  <c r="H3382" i="1"/>
  <c r="I3382" i="1" s="1"/>
  <c r="G3382" i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I3375" i="1"/>
  <c r="G3375" i="1"/>
  <c r="H3375" i="1" s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I2837" i="1"/>
  <c r="G2837" i="1"/>
  <c r="H2837" i="1" s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I2821" i="1"/>
  <c r="G2821" i="1"/>
  <c r="H2821" i="1" s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I2789" i="1"/>
  <c r="G2789" i="1"/>
  <c r="H2789" i="1" s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I2773" i="1"/>
  <c r="G2773" i="1"/>
  <c r="H2773" i="1" s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I2753" i="1"/>
  <c r="H2753" i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I2741" i="1"/>
  <c r="G2741" i="1"/>
  <c r="H2741" i="1" s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I2725" i="1"/>
  <c r="G2725" i="1"/>
  <c r="H2725" i="1" s="1"/>
  <c r="J2724" i="1"/>
  <c r="H2724" i="1"/>
  <c r="I2724" i="1" s="1"/>
  <c r="G2724" i="1"/>
  <c r="J2723" i="1"/>
  <c r="I2723" i="1"/>
  <c r="H2723" i="1"/>
  <c r="G2723" i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I2709" i="1"/>
  <c r="G2709" i="1"/>
  <c r="H2709" i="1" s="1"/>
  <c r="J2708" i="1"/>
  <c r="H2708" i="1"/>
  <c r="I2708" i="1" s="1"/>
  <c r="G2708" i="1"/>
  <c r="J2707" i="1"/>
  <c r="I2707" i="1"/>
  <c r="H2707" i="1"/>
  <c r="G2707" i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I2697" i="1"/>
  <c r="G2697" i="1"/>
  <c r="H2697" i="1" s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I2693" i="1"/>
  <c r="G2693" i="1"/>
  <c r="H2693" i="1" s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I2677" i="1"/>
  <c r="G2677" i="1"/>
  <c r="H2677" i="1" s="1"/>
  <c r="J2676" i="1"/>
  <c r="H2676" i="1"/>
  <c r="I2676" i="1" s="1"/>
  <c r="G2676" i="1"/>
  <c r="J2675" i="1"/>
  <c r="I2675" i="1"/>
  <c r="H2675" i="1"/>
  <c r="G2675" i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I2659" i="1"/>
  <c r="H2659" i="1"/>
  <c r="G2659" i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I2645" i="1"/>
  <c r="G2645" i="1"/>
  <c r="H2645" i="1" s="1"/>
  <c r="J2644" i="1"/>
  <c r="H2644" i="1"/>
  <c r="I2644" i="1" s="1"/>
  <c r="G2644" i="1"/>
  <c r="J2643" i="1"/>
  <c r="I2643" i="1"/>
  <c r="H2643" i="1"/>
  <c r="G2643" i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I2629" i="1"/>
  <c r="G2629" i="1"/>
  <c r="H2629" i="1" s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I2613" i="1"/>
  <c r="G2613" i="1"/>
  <c r="H2613" i="1" s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H2595" i="1"/>
  <c r="G2595" i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I2569" i="1"/>
  <c r="G2569" i="1"/>
  <c r="H2569" i="1" s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I2552" i="1"/>
  <c r="H2552" i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I2528" i="1"/>
  <c r="G2528" i="1"/>
  <c r="H2528" i="1" s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I2522" i="1"/>
  <c r="H2522" i="1"/>
  <c r="G2522" i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I2510" i="1"/>
  <c r="H2510" i="1"/>
  <c r="G2510" i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I2488" i="1"/>
  <c r="H2488" i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I2480" i="1"/>
  <c r="G2480" i="1"/>
  <c r="H2480" i="1" s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I2464" i="1"/>
  <c r="G2464" i="1"/>
  <c r="H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I2452" i="1"/>
  <c r="H2452" i="1"/>
  <c r="G2452" i="1"/>
  <c r="J2451" i="1"/>
  <c r="I2451" i="1"/>
  <c r="G2451" i="1"/>
  <c r="H2451" i="1" s="1"/>
  <c r="J2450" i="1"/>
  <c r="H2450" i="1"/>
  <c r="I2450" i="1" s="1"/>
  <c r="G2450" i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H2446" i="1"/>
  <c r="G2446" i="1"/>
  <c r="J2445" i="1"/>
  <c r="I2445" i="1"/>
  <c r="G2445" i="1"/>
  <c r="H2445" i="1" s="1"/>
  <c r="J2444" i="1"/>
  <c r="H2444" i="1"/>
  <c r="I2444" i="1" s="1"/>
  <c r="G2444" i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I2436" i="1"/>
  <c r="H2436" i="1"/>
  <c r="G2436" i="1"/>
  <c r="J2435" i="1"/>
  <c r="I2435" i="1"/>
  <c r="G2435" i="1"/>
  <c r="H2435" i="1" s="1"/>
  <c r="J2434" i="1"/>
  <c r="H2434" i="1"/>
  <c r="I2434" i="1" s="1"/>
  <c r="G2434" i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H2430" i="1"/>
  <c r="G2430" i="1"/>
  <c r="J2429" i="1"/>
  <c r="I2429" i="1"/>
  <c r="G2429" i="1"/>
  <c r="H2429" i="1" s="1"/>
  <c r="J2428" i="1"/>
  <c r="H2428" i="1"/>
  <c r="I2428" i="1" s="1"/>
  <c r="G2428" i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I2420" i="1"/>
  <c r="H2420" i="1"/>
  <c r="G2420" i="1"/>
  <c r="J2419" i="1"/>
  <c r="I2419" i="1"/>
  <c r="G2419" i="1"/>
  <c r="H2419" i="1" s="1"/>
  <c r="J2418" i="1"/>
  <c r="H2418" i="1"/>
  <c r="I2418" i="1" s="1"/>
  <c r="G2418" i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H2414" i="1"/>
  <c r="G2414" i="1"/>
  <c r="J2413" i="1"/>
  <c r="I2413" i="1"/>
  <c r="G2413" i="1"/>
  <c r="H2413" i="1" s="1"/>
  <c r="J2412" i="1"/>
  <c r="H2412" i="1"/>
  <c r="I2412" i="1" s="1"/>
  <c r="G2412" i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H2404" i="1"/>
  <c r="I2404" i="1" s="1"/>
  <c r="G2404" i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H2398" i="1"/>
  <c r="G2398" i="1"/>
  <c r="J2397" i="1"/>
  <c r="I2397" i="1"/>
  <c r="G2397" i="1"/>
  <c r="H2397" i="1" s="1"/>
  <c r="J2396" i="1"/>
  <c r="I2396" i="1"/>
  <c r="H2396" i="1"/>
  <c r="G2396" i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I2390" i="1"/>
  <c r="G2390" i="1"/>
  <c r="H2390" i="1" s="1"/>
  <c r="J2389" i="1"/>
  <c r="I2389" i="1"/>
  <c r="G2389" i="1"/>
  <c r="H2389" i="1" s="1"/>
  <c r="J2388" i="1"/>
  <c r="I2388" i="1"/>
  <c r="H2388" i="1"/>
  <c r="G2388" i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H2382" i="1"/>
  <c r="G2382" i="1"/>
  <c r="J2381" i="1"/>
  <c r="I2381" i="1"/>
  <c r="G2381" i="1"/>
  <c r="H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I2375" i="1"/>
  <c r="G2375" i="1"/>
  <c r="H2375" i="1" s="1"/>
  <c r="J2374" i="1"/>
  <c r="I2374" i="1"/>
  <c r="G2374" i="1"/>
  <c r="H2374" i="1" s="1"/>
  <c r="J2373" i="1"/>
  <c r="G2373" i="1"/>
  <c r="H2373" i="1" s="1"/>
  <c r="I2373" i="1" s="1"/>
  <c r="J2372" i="1"/>
  <c r="H2372" i="1"/>
  <c r="I2372" i="1" s="1"/>
  <c r="G2372" i="1"/>
  <c r="J2371" i="1"/>
  <c r="I2371" i="1"/>
  <c r="G2371" i="1"/>
  <c r="H2371" i="1" s="1"/>
  <c r="J2370" i="1"/>
  <c r="H2370" i="1"/>
  <c r="I2370" i="1" s="1"/>
  <c r="G2370" i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H2366" i="1"/>
  <c r="G2366" i="1"/>
  <c r="J2365" i="1"/>
  <c r="I2365" i="1"/>
  <c r="G2365" i="1"/>
  <c r="H2365" i="1" s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I2359" i="1"/>
  <c r="G2359" i="1"/>
  <c r="H2359" i="1" s="1"/>
  <c r="J2358" i="1"/>
  <c r="I2358" i="1"/>
  <c r="G2358" i="1"/>
  <c r="H2358" i="1" s="1"/>
  <c r="J2357" i="1"/>
  <c r="I2357" i="1"/>
  <c r="G2357" i="1"/>
  <c r="H2357" i="1" s="1"/>
  <c r="J2356" i="1"/>
  <c r="I2356" i="1"/>
  <c r="H2356" i="1"/>
  <c r="G2356" i="1"/>
  <c r="J2355" i="1"/>
  <c r="I2355" i="1"/>
  <c r="G2355" i="1"/>
  <c r="H2355" i="1" s="1"/>
  <c r="J2354" i="1"/>
  <c r="H2354" i="1"/>
  <c r="I2354" i="1" s="1"/>
  <c r="G2354" i="1"/>
  <c r="J2353" i="1"/>
  <c r="I2353" i="1"/>
  <c r="G2353" i="1"/>
  <c r="H2353" i="1" s="1"/>
  <c r="J2352" i="1"/>
  <c r="I2352" i="1"/>
  <c r="G2352" i="1"/>
  <c r="H2352" i="1" s="1"/>
  <c r="J2351" i="1"/>
  <c r="G2351" i="1"/>
  <c r="H2351" i="1" s="1"/>
  <c r="I2351" i="1" s="1"/>
  <c r="J2350" i="1"/>
  <c r="I2350" i="1"/>
  <c r="H2350" i="1"/>
  <c r="G2350" i="1"/>
  <c r="J2349" i="1"/>
  <c r="I2349" i="1"/>
  <c r="G2349" i="1"/>
  <c r="H2349" i="1" s="1"/>
  <c r="J2348" i="1"/>
  <c r="H2348" i="1"/>
  <c r="I2348" i="1" s="1"/>
  <c r="G2348" i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I2342" i="1"/>
  <c r="G2342" i="1"/>
  <c r="H2342" i="1" s="1"/>
  <c r="J2341" i="1"/>
  <c r="I2341" i="1"/>
  <c r="G2341" i="1"/>
  <c r="H2341" i="1" s="1"/>
  <c r="J2340" i="1"/>
  <c r="I2340" i="1"/>
  <c r="H2340" i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H2334" i="1"/>
  <c r="I2334" i="1" s="1"/>
  <c r="G2334" i="1"/>
  <c r="J2333" i="1"/>
  <c r="I2333" i="1"/>
  <c r="G2333" i="1"/>
  <c r="H2333" i="1" s="1"/>
  <c r="J2332" i="1"/>
  <c r="H2332" i="1"/>
  <c r="I2332" i="1" s="1"/>
  <c r="G2332" i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I2310" i="1"/>
  <c r="G2310" i="1"/>
  <c r="H2310" i="1" s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H2302" i="1"/>
  <c r="G2302" i="1"/>
  <c r="J2301" i="1"/>
  <c r="I2301" i="1"/>
  <c r="G2301" i="1"/>
  <c r="H2301" i="1" s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I2294" i="1"/>
  <c r="G2294" i="1"/>
  <c r="H2294" i="1" s="1"/>
  <c r="J2293" i="1"/>
  <c r="I2293" i="1"/>
  <c r="G2293" i="1"/>
  <c r="H2293" i="1" s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I2289" i="1"/>
  <c r="G2289" i="1"/>
  <c r="H2289" i="1" s="1"/>
  <c r="J2288" i="1"/>
  <c r="I2288" i="1"/>
  <c r="G2288" i="1"/>
  <c r="H2288" i="1" s="1"/>
  <c r="J2287" i="1"/>
  <c r="G2287" i="1"/>
  <c r="H2287" i="1" s="1"/>
  <c r="I2287" i="1" s="1"/>
  <c r="J2286" i="1"/>
  <c r="I2286" i="1"/>
  <c r="H2286" i="1"/>
  <c r="G2286" i="1"/>
  <c r="J2285" i="1"/>
  <c r="I2285" i="1"/>
  <c r="G2285" i="1"/>
  <c r="H2285" i="1" s="1"/>
  <c r="J2284" i="1"/>
  <c r="H2284" i="1"/>
  <c r="I2284" i="1" s="1"/>
  <c r="G2284" i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I2269" i="1"/>
  <c r="G2269" i="1"/>
  <c r="H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H2254" i="1"/>
  <c r="G2254" i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G2208" i="1"/>
  <c r="H2208" i="1" s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I2176" i="1"/>
  <c r="G2176" i="1"/>
  <c r="H2176" i="1" s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I2144" i="1"/>
  <c r="G2144" i="1"/>
  <c r="H2144" i="1" s="1"/>
  <c r="J2143" i="1"/>
  <c r="G2143" i="1"/>
  <c r="H2143" i="1" s="1"/>
  <c r="I2143" i="1" s="1"/>
  <c r="J2142" i="1"/>
  <c r="H2142" i="1"/>
  <c r="I2142" i="1" s="1"/>
  <c r="G2142" i="1"/>
  <c r="J2141" i="1"/>
  <c r="I2141" i="1"/>
  <c r="G2141" i="1"/>
  <c r="H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G2111" i="1"/>
  <c r="H2111" i="1" s="1"/>
  <c r="I2111" i="1" s="1"/>
  <c r="J2110" i="1"/>
  <c r="I2110" i="1"/>
  <c r="H2110" i="1"/>
  <c r="G2110" i="1"/>
  <c r="J2109" i="1"/>
  <c r="I2109" i="1"/>
  <c r="G2109" i="1"/>
  <c r="H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I2096" i="1"/>
  <c r="G2096" i="1"/>
  <c r="H2096" i="1" s="1"/>
  <c r="J2095" i="1"/>
  <c r="G2095" i="1"/>
  <c r="H2095" i="1" s="1"/>
  <c r="I2095" i="1" s="1"/>
  <c r="J2094" i="1"/>
  <c r="I2094" i="1"/>
  <c r="H2094" i="1"/>
  <c r="G2094" i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H2062" i="1"/>
  <c r="G2062" i="1"/>
  <c r="J2061" i="1"/>
  <c r="I2061" i="1"/>
  <c r="G2061" i="1"/>
  <c r="H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I2048" i="1"/>
  <c r="G2048" i="1"/>
  <c r="H2048" i="1" s="1"/>
  <c r="J2047" i="1"/>
  <c r="G2047" i="1"/>
  <c r="H2047" i="1" s="1"/>
  <c r="I2047" i="1" s="1"/>
  <c r="J2046" i="1"/>
  <c r="I2046" i="1"/>
  <c r="H2046" i="1"/>
  <c r="G2046" i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H2030" i="1"/>
  <c r="G2030" i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I2022" i="1"/>
  <c r="G2022" i="1"/>
  <c r="H2022" i="1" s="1"/>
  <c r="J2021" i="1"/>
  <c r="I2021" i="1"/>
  <c r="G2021" i="1"/>
  <c r="H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G2015" i="1"/>
  <c r="H2015" i="1" s="1"/>
  <c r="I2015" i="1" s="1"/>
  <c r="J2014" i="1"/>
  <c r="H2014" i="1"/>
  <c r="I2014" i="1" s="1"/>
  <c r="G2014" i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I2006" i="1"/>
  <c r="G2006" i="1"/>
  <c r="H2006" i="1" s="1"/>
  <c r="J2005" i="1"/>
  <c r="I2005" i="1"/>
  <c r="G2005" i="1"/>
  <c r="H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G1999" i="1"/>
  <c r="H1999" i="1" s="1"/>
  <c r="I1999" i="1" s="1"/>
  <c r="J1998" i="1"/>
  <c r="I1998" i="1"/>
  <c r="H1998" i="1"/>
  <c r="G1998" i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I1990" i="1"/>
  <c r="G1990" i="1"/>
  <c r="H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G1983" i="1"/>
  <c r="H1983" i="1" s="1"/>
  <c r="I1983" i="1" s="1"/>
  <c r="J1982" i="1"/>
  <c r="I1982" i="1"/>
  <c r="H1982" i="1"/>
  <c r="G1982" i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I1974" i="1"/>
  <c r="G1974" i="1"/>
  <c r="H1974" i="1" s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I1965" i="1"/>
  <c r="G1965" i="1"/>
  <c r="H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I1958" i="1"/>
  <c r="G1958" i="1"/>
  <c r="H1958" i="1" s="1"/>
  <c r="J1957" i="1"/>
  <c r="I1957" i="1"/>
  <c r="G1957" i="1"/>
  <c r="H1957" i="1" s="1"/>
  <c r="J1956" i="1"/>
  <c r="I1956" i="1"/>
  <c r="H1956" i="1"/>
  <c r="G1956" i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G1951" i="1"/>
  <c r="H1951" i="1" s="1"/>
  <c r="I1951" i="1" s="1"/>
  <c r="J1950" i="1"/>
  <c r="H1950" i="1"/>
  <c r="I1950" i="1" s="1"/>
  <c r="G1950" i="1"/>
  <c r="J1949" i="1"/>
  <c r="I1949" i="1"/>
  <c r="G1949" i="1"/>
  <c r="H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I1942" i="1"/>
  <c r="G1942" i="1"/>
  <c r="H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I1936" i="1"/>
  <c r="G1936" i="1"/>
  <c r="H1936" i="1" s="1"/>
  <c r="J1935" i="1"/>
  <c r="G1935" i="1"/>
  <c r="H1935" i="1" s="1"/>
  <c r="I1935" i="1" s="1"/>
  <c r="J1934" i="1"/>
  <c r="H1934" i="1"/>
  <c r="I1934" i="1" s="1"/>
  <c r="G1934" i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I1920" i="1"/>
  <c r="G1920" i="1"/>
  <c r="H1920" i="1" s="1"/>
  <c r="J1919" i="1"/>
  <c r="G1919" i="1"/>
  <c r="H1919" i="1" s="1"/>
  <c r="I1919" i="1" s="1"/>
  <c r="J1918" i="1"/>
  <c r="I1918" i="1"/>
  <c r="H1918" i="1"/>
  <c r="G1918" i="1"/>
  <c r="J1917" i="1"/>
  <c r="I1917" i="1"/>
  <c r="G1917" i="1"/>
  <c r="H1917" i="1" s="1"/>
  <c r="J1916" i="1"/>
  <c r="H1916" i="1"/>
  <c r="I1916" i="1" s="1"/>
  <c r="G1916" i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I1911" i="1"/>
  <c r="G1911" i="1"/>
  <c r="H1911" i="1" s="1"/>
  <c r="J1910" i="1"/>
  <c r="I1910" i="1"/>
  <c r="G1910" i="1"/>
  <c r="H1910" i="1" s="1"/>
  <c r="J1909" i="1"/>
  <c r="I1909" i="1"/>
  <c r="G1909" i="1"/>
  <c r="H1909" i="1" s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I1901" i="1"/>
  <c r="G1901" i="1"/>
  <c r="H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I1895" i="1"/>
  <c r="G1895" i="1"/>
  <c r="H1895" i="1" s="1"/>
  <c r="J1894" i="1"/>
  <c r="I1894" i="1"/>
  <c r="G1894" i="1"/>
  <c r="H1894" i="1" s="1"/>
  <c r="J1893" i="1"/>
  <c r="I1893" i="1"/>
  <c r="G1893" i="1"/>
  <c r="H1893" i="1" s="1"/>
  <c r="J1892" i="1"/>
  <c r="I1892" i="1"/>
  <c r="H1892" i="1"/>
  <c r="G1892" i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G1888" i="1"/>
  <c r="H1888" i="1" s="1"/>
  <c r="J1887" i="1"/>
  <c r="G1887" i="1"/>
  <c r="H1887" i="1" s="1"/>
  <c r="I1887" i="1" s="1"/>
  <c r="J1886" i="1"/>
  <c r="H1886" i="1"/>
  <c r="I1886" i="1" s="1"/>
  <c r="G1886" i="1"/>
  <c r="J1885" i="1"/>
  <c r="I1885" i="1"/>
  <c r="G1885" i="1"/>
  <c r="H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I1879" i="1"/>
  <c r="G1879" i="1"/>
  <c r="H1879" i="1" s="1"/>
  <c r="J1878" i="1"/>
  <c r="I1878" i="1"/>
  <c r="G1878" i="1"/>
  <c r="H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I1870" i="1"/>
  <c r="H1870" i="1"/>
  <c r="G1870" i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I1856" i="1"/>
  <c r="G1856" i="1"/>
  <c r="H1856" i="1" s="1"/>
  <c r="J1855" i="1"/>
  <c r="G1855" i="1"/>
  <c r="H1855" i="1" s="1"/>
  <c r="I1855" i="1" s="1"/>
  <c r="J1854" i="1"/>
  <c r="I1854" i="1"/>
  <c r="H1854" i="1"/>
  <c r="G1854" i="1"/>
  <c r="J1853" i="1"/>
  <c r="I1853" i="1"/>
  <c r="G1853" i="1"/>
  <c r="H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I1567" i="1"/>
  <c r="G1567" i="1"/>
  <c r="H1567" i="1" s="1"/>
  <c r="J1566" i="1"/>
  <c r="I1566" i="1"/>
  <c r="G1566" i="1"/>
  <c r="H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I1551" i="1"/>
  <c r="G1551" i="1"/>
  <c r="H1551" i="1" s="1"/>
  <c r="J1550" i="1"/>
  <c r="I1550" i="1"/>
  <c r="G1550" i="1"/>
  <c r="H1550" i="1" s="1"/>
  <c r="J1549" i="1"/>
  <c r="I1549" i="1"/>
  <c r="H1549" i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I1535" i="1"/>
  <c r="G1535" i="1"/>
  <c r="H1535" i="1" s="1"/>
  <c r="J1534" i="1"/>
  <c r="I1534" i="1"/>
  <c r="G1534" i="1"/>
  <c r="H1534" i="1" s="1"/>
  <c r="J1533" i="1"/>
  <c r="I1533" i="1"/>
  <c r="H1533" i="1"/>
  <c r="G1533" i="1"/>
  <c r="J1532" i="1"/>
  <c r="G1532" i="1"/>
  <c r="H1532" i="1" s="1"/>
  <c r="I1532" i="1" s="1"/>
  <c r="J1531" i="1"/>
  <c r="H1531" i="1"/>
  <c r="I1531" i="1" s="1"/>
  <c r="G1531" i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H1525" i="1"/>
  <c r="I1525" i="1" s="1"/>
  <c r="G1525" i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I1517" i="1"/>
  <c r="H1517" i="1"/>
  <c r="G1517" i="1"/>
  <c r="J1516" i="1"/>
  <c r="G1516" i="1"/>
  <c r="H1516" i="1" s="1"/>
  <c r="I1516" i="1" s="1"/>
  <c r="J1515" i="1"/>
  <c r="H1515" i="1"/>
  <c r="I1515" i="1" s="1"/>
  <c r="G1515" i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I1503" i="1"/>
  <c r="G1503" i="1"/>
  <c r="H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I1487" i="1"/>
  <c r="G1487" i="1"/>
  <c r="H1487" i="1" s="1"/>
  <c r="J1486" i="1"/>
  <c r="I1486" i="1"/>
  <c r="G1486" i="1"/>
  <c r="H1486" i="1" s="1"/>
  <c r="J1485" i="1"/>
  <c r="I1485" i="1"/>
  <c r="H1485" i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H1477" i="1"/>
  <c r="I1477" i="1" s="1"/>
  <c r="G1477" i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G1234" i="1"/>
  <c r="H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G1226" i="1"/>
  <c r="H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G1218" i="1"/>
  <c r="H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G1210" i="1"/>
  <c r="H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G1202" i="1"/>
  <c r="H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G1186" i="1"/>
  <c r="H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G1178" i="1"/>
  <c r="H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G1170" i="1"/>
  <c r="H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G1162" i="1"/>
  <c r="H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G1154" i="1"/>
  <c r="H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G1146" i="1"/>
  <c r="H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G1138" i="1"/>
  <c r="H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G1130" i="1"/>
  <c r="H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G1122" i="1"/>
  <c r="H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G1106" i="1"/>
  <c r="H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G1098" i="1"/>
  <c r="H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G1090" i="1"/>
  <c r="H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G1082" i="1"/>
  <c r="H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G1074" i="1"/>
  <c r="H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G1066" i="1"/>
  <c r="H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G1058" i="1"/>
  <c r="H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G1050" i="1"/>
  <c r="H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G1042" i="1"/>
  <c r="H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G1034" i="1"/>
  <c r="H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G1026" i="1"/>
  <c r="H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G1018" i="1"/>
  <c r="H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I1010" i="1"/>
  <c r="G1010" i="1"/>
  <c r="H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I994" i="1"/>
  <c r="G994" i="1"/>
  <c r="H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G986" i="1"/>
  <c r="H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I978" i="1"/>
  <c r="G978" i="1"/>
  <c r="H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G970" i="1"/>
  <c r="H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I962" i="1"/>
  <c r="G962" i="1"/>
  <c r="H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I946" i="1"/>
  <c r="G946" i="1"/>
  <c r="H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I890" i="1"/>
  <c r="G890" i="1"/>
  <c r="H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I882" i="1"/>
  <c r="G882" i="1"/>
  <c r="H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I866" i="1"/>
  <c r="G866" i="1"/>
  <c r="H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I856" i="1"/>
  <c r="G856" i="1"/>
  <c r="H856" i="1" s="1"/>
  <c r="J855" i="1"/>
  <c r="I855" i="1"/>
  <c r="G855" i="1"/>
  <c r="H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I844" i="1"/>
  <c r="G844" i="1"/>
  <c r="H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I840" i="1"/>
  <c r="G840" i="1"/>
  <c r="H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I829" i="1"/>
  <c r="G829" i="1"/>
  <c r="H829" i="1" s="1"/>
  <c r="J828" i="1"/>
  <c r="I828" i="1"/>
  <c r="G828" i="1"/>
  <c r="H828" i="1" s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I816" i="1"/>
  <c r="G816" i="1"/>
  <c r="H816" i="1" s="1"/>
  <c r="J815" i="1"/>
  <c r="I815" i="1"/>
  <c r="G815" i="1"/>
  <c r="H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I804" i="1"/>
  <c r="H804" i="1"/>
  <c r="G804" i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I799" i="1"/>
  <c r="G799" i="1"/>
  <c r="H799" i="1" s="1"/>
  <c r="J798" i="1"/>
  <c r="H798" i="1"/>
  <c r="I798" i="1" s="1"/>
  <c r="G798" i="1"/>
  <c r="J797" i="1"/>
  <c r="I797" i="1"/>
  <c r="G797" i="1"/>
  <c r="H797" i="1" s="1"/>
  <c r="J796" i="1"/>
  <c r="I796" i="1"/>
  <c r="G796" i="1"/>
  <c r="H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I792" i="1"/>
  <c r="H792" i="1"/>
  <c r="G792" i="1"/>
  <c r="J791" i="1"/>
  <c r="I791" i="1"/>
  <c r="G791" i="1"/>
  <c r="H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I784" i="1"/>
  <c r="H784" i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I779" i="1"/>
  <c r="G779" i="1"/>
  <c r="H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I768" i="1"/>
  <c r="H768" i="1"/>
  <c r="G768" i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H746" i="1"/>
  <c r="G746" i="1"/>
  <c r="J745" i="1"/>
  <c r="I745" i="1"/>
  <c r="G745" i="1"/>
  <c r="H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I738" i="1"/>
  <c r="H738" i="1"/>
  <c r="G738" i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H734" i="1"/>
  <c r="I734" i="1" s="1"/>
  <c r="G734" i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I726" i="1"/>
  <c r="H726" i="1"/>
  <c r="G726" i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I722" i="1"/>
  <c r="H722" i="1"/>
  <c r="G722" i="1"/>
  <c r="J721" i="1"/>
  <c r="I721" i="1"/>
  <c r="G721" i="1"/>
  <c r="H721" i="1" s="1"/>
  <c r="J720" i="1"/>
  <c r="H720" i="1"/>
  <c r="I720" i="1" s="1"/>
  <c r="G720" i="1"/>
  <c r="J719" i="1"/>
  <c r="I719" i="1"/>
  <c r="G719" i="1"/>
  <c r="H719" i="1" s="1"/>
  <c r="J718" i="1"/>
  <c r="H718" i="1"/>
  <c r="I718" i="1" s="1"/>
  <c r="G718" i="1"/>
  <c r="J717" i="1"/>
  <c r="I717" i="1"/>
  <c r="G717" i="1"/>
  <c r="H717" i="1" s="1"/>
  <c r="J716" i="1"/>
  <c r="I716" i="1"/>
  <c r="G716" i="1"/>
  <c r="H716" i="1" s="1"/>
  <c r="J715" i="1"/>
  <c r="G715" i="1"/>
  <c r="H715" i="1" s="1"/>
  <c r="I715" i="1" s="1"/>
  <c r="J714" i="1"/>
  <c r="H714" i="1"/>
  <c r="I714" i="1" s="1"/>
  <c r="G714" i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I701" i="1"/>
  <c r="G701" i="1"/>
  <c r="H701" i="1" s="1"/>
  <c r="J700" i="1"/>
  <c r="I700" i="1"/>
  <c r="G700" i="1"/>
  <c r="H700" i="1" s="1"/>
  <c r="J699" i="1"/>
  <c r="I699" i="1"/>
  <c r="G699" i="1"/>
  <c r="H699" i="1" s="1"/>
  <c r="J698" i="1"/>
  <c r="H698" i="1"/>
  <c r="I698" i="1" s="1"/>
  <c r="G698" i="1"/>
  <c r="J697" i="1"/>
  <c r="I697" i="1"/>
  <c r="G697" i="1"/>
  <c r="H697" i="1" s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H437" i="1"/>
  <c r="I437" i="1" s="1"/>
  <c r="G437" i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I397" i="1"/>
  <c r="H397" i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H389" i="1"/>
  <c r="I389" i="1" s="1"/>
  <c r="G389" i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I381" i="1"/>
  <c r="H381" i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H373" i="1"/>
  <c r="I373" i="1" s="1"/>
  <c r="G373" i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I365" i="1"/>
  <c r="H365" i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H357" i="1"/>
  <c r="I357" i="1" s="1"/>
  <c r="G357" i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I349" i="1"/>
  <c r="H349" i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H341" i="1"/>
  <c r="I341" i="1" s="1"/>
  <c r="G341" i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I333" i="1"/>
  <c r="H333" i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H325" i="1"/>
  <c r="I325" i="1" s="1"/>
  <c r="G325" i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I317" i="1"/>
  <c r="H317" i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H309" i="1"/>
  <c r="I309" i="1" s="1"/>
  <c r="G309" i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I301" i="1"/>
  <c r="H301" i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H293" i="1"/>
  <c r="I293" i="1" s="1"/>
  <c r="G293" i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I285" i="1"/>
  <c r="H285" i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H277" i="1"/>
  <c r="I277" i="1" s="1"/>
  <c r="G277" i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I269" i="1"/>
  <c r="H269" i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H261" i="1"/>
  <c r="I261" i="1" s="1"/>
  <c r="G261" i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I253" i="1"/>
  <c r="H253" i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H245" i="1"/>
  <c r="I245" i="1" s="1"/>
  <c r="G245" i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H239" i="1"/>
  <c r="G239" i="1"/>
  <c r="J238" i="1"/>
  <c r="I238" i="1"/>
  <c r="G238" i="1"/>
  <c r="H238" i="1" s="1"/>
  <c r="J237" i="1"/>
  <c r="I237" i="1"/>
  <c r="H237" i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H229" i="1"/>
  <c r="I229" i="1" s="1"/>
  <c r="G229" i="1"/>
  <c r="J228" i="1"/>
  <c r="I228" i="1"/>
  <c r="G228" i="1"/>
  <c r="H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H223" i="1"/>
  <c r="G223" i="1"/>
  <c r="J222" i="1"/>
  <c r="I222" i="1"/>
  <c r="G222" i="1"/>
  <c r="H222" i="1" s="1"/>
  <c r="J221" i="1"/>
  <c r="I221" i="1"/>
  <c r="H221" i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H213" i="1"/>
  <c r="I213" i="1" s="1"/>
  <c r="G213" i="1"/>
  <c r="J212" i="1"/>
  <c r="I212" i="1"/>
  <c r="G212" i="1"/>
  <c r="H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H207" i="1"/>
  <c r="G207" i="1"/>
  <c r="J206" i="1"/>
  <c r="I206" i="1"/>
  <c r="G206" i="1"/>
  <c r="H206" i="1" s="1"/>
  <c r="J205" i="1"/>
  <c r="I205" i="1"/>
  <c r="H205" i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H197" i="1"/>
  <c r="I197" i="1" s="1"/>
  <c r="G197" i="1"/>
  <c r="J196" i="1"/>
  <c r="I196" i="1"/>
  <c r="G196" i="1"/>
  <c r="H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I191" i="1"/>
  <c r="H191" i="1"/>
  <c r="G191" i="1"/>
  <c r="J190" i="1"/>
  <c r="I190" i="1"/>
  <c r="G190" i="1"/>
  <c r="H190" i="1" s="1"/>
  <c r="J189" i="1"/>
  <c r="I189" i="1"/>
  <c r="H189" i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H181" i="1"/>
  <c r="I181" i="1" s="1"/>
  <c r="G181" i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I175" i="1"/>
  <c r="H175" i="1"/>
  <c r="G175" i="1"/>
  <c r="J174" i="1"/>
  <c r="I174" i="1"/>
  <c r="G174" i="1"/>
  <c r="H174" i="1" s="1"/>
  <c r="J173" i="1"/>
  <c r="I173" i="1"/>
  <c r="H173" i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I159" i="1"/>
  <c r="H159" i="1"/>
  <c r="G159" i="1"/>
  <c r="J158" i="1"/>
  <c r="I158" i="1"/>
  <c r="G158" i="1"/>
  <c r="H158" i="1" s="1"/>
  <c r="J157" i="1"/>
  <c r="I157" i="1"/>
  <c r="H157" i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I143" i="1"/>
  <c r="H143" i="1"/>
  <c r="G143" i="1"/>
  <c r="J142" i="1"/>
  <c r="I142" i="1"/>
  <c r="G142" i="1"/>
  <c r="H142" i="1" s="1"/>
  <c r="J141" i="1"/>
  <c r="I141" i="1"/>
  <c r="H141" i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I127" i="1"/>
  <c r="H127" i="1"/>
  <c r="G127" i="1"/>
  <c r="J126" i="1"/>
  <c r="I126" i="1"/>
  <c r="G126" i="1"/>
  <c r="H126" i="1" s="1"/>
  <c r="J125" i="1"/>
  <c r="I125" i="1"/>
  <c r="H125" i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I111" i="1"/>
  <c r="H111" i="1"/>
  <c r="G111" i="1"/>
  <c r="J110" i="1"/>
  <c r="I110" i="1"/>
  <c r="G110" i="1"/>
  <c r="H110" i="1" s="1"/>
  <c r="J109" i="1"/>
  <c r="I109" i="1"/>
  <c r="H109" i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H101" i="1"/>
  <c r="I101" i="1" s="1"/>
  <c r="G101" i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I95" i="1"/>
  <c r="H95" i="1"/>
  <c r="G95" i="1"/>
  <c r="J94" i="1"/>
  <c r="I94" i="1"/>
  <c r="G94" i="1"/>
  <c r="H94" i="1" s="1"/>
  <c r="J93" i="1"/>
  <c r="I93" i="1"/>
  <c r="H93" i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<sst xmlns="http://schemas.openxmlformats.org/spreadsheetml/2006/main" count="18" uniqueCount="16">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</sst>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93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0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0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0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0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0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37571</v>
      </c>
      <c r="F14306" s="2">
        <v>3274</v>
      </c>
      <c r="G14306" s="11">
        <f t="shared" si="892"/>
        <v>0</v>
      </c>
      <c r="H14306">
        <f t="shared" si="893"/>
        <v>3274</v>
      </c>
      <c r="I14306">
        <f t="shared" si="894"/>
        <v>34297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35461</v>
      </c>
      <c r="F14307" s="2">
        <v>3261</v>
      </c>
      <c r="G14307" s="11">
        <f t="shared" si="892"/>
        <v>0</v>
      </c>
      <c r="H14307">
        <f t="shared" si="893"/>
        <v>3261</v>
      </c>
      <c r="I14307">
        <f t="shared" si="894"/>
        <v>32200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34220</v>
      </c>
      <c r="F14308" s="2">
        <v>3221</v>
      </c>
      <c r="G14308" s="11">
        <f t="shared" si="892"/>
        <v>0</v>
      </c>
      <c r="H14308">
        <f t="shared" si="893"/>
        <v>3221</v>
      </c>
      <c r="I14308">
        <f t="shared" si="894"/>
        <v>30999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33396</v>
      </c>
      <c r="F14309" s="2">
        <v>3201</v>
      </c>
      <c r="G14309" s="11">
        <f t="shared" si="892"/>
        <v>0</v>
      </c>
      <c r="H14309">
        <f t="shared" si="893"/>
        <v>3201</v>
      </c>
      <c r="I14309">
        <f t="shared" si="894"/>
        <v>30195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33180</v>
      </c>
      <c r="F14310" s="2">
        <v>3170</v>
      </c>
      <c r="G14310" s="11">
        <f t="shared" si="892"/>
        <v>0</v>
      </c>
      <c r="H14310">
        <f t="shared" si="893"/>
        <v>3170</v>
      </c>
      <c r="I14310">
        <f t="shared" si="894"/>
        <v>30010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33575</v>
      </c>
      <c r="F14311" s="2">
        <v>3076</v>
      </c>
      <c r="G14311" s="11">
        <f t="shared" si="892"/>
        <v>0</v>
      </c>
      <c r="H14311">
        <f t="shared" si="893"/>
        <v>3076</v>
      </c>
      <c r="I14311">
        <f t="shared" si="894"/>
        <v>30499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34751</v>
      </c>
      <c r="F14312" s="2">
        <v>2947</v>
      </c>
      <c r="G14312" s="11">
        <f t="shared" si="892"/>
        <v>0</v>
      </c>
      <c r="H14312">
        <f t="shared" si="893"/>
        <v>2947</v>
      </c>
      <c r="I14312">
        <f t="shared" si="894"/>
        <v>31804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7</v>
      </c>
      <c r="D14313" s="2">
        <v>60</v>
      </c>
      <c r="E14313" s="2">
        <v>37542</v>
      </c>
      <c r="F14313" s="2">
        <v>2769</v>
      </c>
      <c r="G14313" s="11">
        <f t="shared" si="892"/>
        <v>67</v>
      </c>
      <c r="H14313">
        <f t="shared" si="893"/>
        <v>2836</v>
      </c>
      <c r="I14313">
        <f t="shared" si="894"/>
        <v>34706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220</v>
      </c>
      <c r="D14314" s="2">
        <v>921</v>
      </c>
      <c r="E14314" s="2">
        <v>43749</v>
      </c>
      <c r="F14314" s="2">
        <v>2539</v>
      </c>
      <c r="G14314" s="11">
        <f t="shared" si="892"/>
        <v>1141</v>
      </c>
      <c r="H14314">
        <f t="shared" si="893"/>
        <v>3680</v>
      </c>
      <c r="I14314">
        <f t="shared" si="894"/>
        <v>40069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665</v>
      </c>
      <c r="D14315" s="2">
        <v>2947</v>
      </c>
      <c r="E14315" s="2">
        <v>47022</v>
      </c>
      <c r="F14315" s="2">
        <v>2331</v>
      </c>
      <c r="G14315" s="11">
        <f t="shared" si="892"/>
        <v>3612</v>
      </c>
      <c r="H14315">
        <f t="shared" si="893"/>
        <v>5943</v>
      </c>
      <c r="I14315">
        <f t="shared" si="894"/>
        <v>41079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1023</v>
      </c>
      <c r="D14316" s="2">
        <v>5139</v>
      </c>
      <c r="E14316" s="2">
        <v>47246</v>
      </c>
      <c r="F14316" s="2">
        <v>2160</v>
      </c>
      <c r="G14316" s="11">
        <f t="shared" si="892"/>
        <v>6162</v>
      </c>
      <c r="H14316">
        <f t="shared" si="893"/>
        <v>8322</v>
      </c>
      <c r="I14316">
        <f t="shared" si="894"/>
        <v>38924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1214</v>
      </c>
      <c r="D14317" s="2">
        <v>6620</v>
      </c>
      <c r="E14317" s="2">
        <v>46834</v>
      </c>
      <c r="F14317" s="2">
        <v>1936</v>
      </c>
      <c r="G14317" s="11">
        <f t="shared" si="892"/>
        <v>7834</v>
      </c>
      <c r="H14317">
        <f t="shared" si="893"/>
        <v>9770</v>
      </c>
      <c r="I14317">
        <f t="shared" si="894"/>
        <v>37064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1313</v>
      </c>
      <c r="D14318" s="2">
        <v>7255</v>
      </c>
      <c r="E14318" s="2">
        <v>44553</v>
      </c>
      <c r="F14318" s="2">
        <v>1735</v>
      </c>
      <c r="G14318" s="11">
        <f t="shared" si="892"/>
        <v>8568</v>
      </c>
      <c r="H14318">
        <f t="shared" si="893"/>
        <v>10303</v>
      </c>
      <c r="I14318">
        <f t="shared" si="894"/>
        <v>34250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1370</v>
      </c>
      <c r="D14319" s="2">
        <v>7035</v>
      </c>
      <c r="E14319" s="2">
        <v>44550</v>
      </c>
      <c r="F14319" s="2">
        <v>1664</v>
      </c>
      <c r="G14319" s="11">
        <f t="shared" si="892"/>
        <v>8405</v>
      </c>
      <c r="H14319">
        <f t="shared" si="893"/>
        <v>10069</v>
      </c>
      <c r="I14319">
        <f t="shared" si="894"/>
        <v>34481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1396</v>
      </c>
      <c r="D14320" s="2">
        <v>5832</v>
      </c>
      <c r="E14320" s="2">
        <v>45273</v>
      </c>
      <c r="F14320" s="2">
        <v>1679</v>
      </c>
      <c r="G14320" s="11">
        <f t="shared" si="892"/>
        <v>7228</v>
      </c>
      <c r="H14320">
        <f t="shared" si="893"/>
        <v>8907</v>
      </c>
      <c r="I14320">
        <f t="shared" si="894"/>
        <v>36366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1123</v>
      </c>
      <c r="D14321" s="2">
        <v>3773</v>
      </c>
      <c r="E14321" s="2">
        <v>45504</v>
      </c>
      <c r="F14321" s="2">
        <v>1733</v>
      </c>
      <c r="G14321" s="11">
        <f t="shared" si="892"/>
        <v>4896</v>
      </c>
      <c r="H14321">
        <f t="shared" si="893"/>
        <v>6629</v>
      </c>
      <c r="I14321">
        <f t="shared" si="894"/>
        <v>38875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458</v>
      </c>
      <c r="D14322" s="2">
        <v>1531</v>
      </c>
      <c r="E14322" s="2">
        <v>46827</v>
      </c>
      <c r="F14322" s="2">
        <v>1885</v>
      </c>
      <c r="G14322" s="11">
        <f t="shared" si="892"/>
        <v>1989</v>
      </c>
      <c r="H14322">
        <f t="shared" si="893"/>
        <v>3874</v>
      </c>
      <c r="I14322">
        <f t="shared" si="894"/>
        <v>42953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40</v>
      </c>
      <c r="D14323" s="2">
        <v>207</v>
      </c>
      <c r="E14323" s="2">
        <v>47862</v>
      </c>
      <c r="F14323" s="2">
        <v>2077</v>
      </c>
      <c r="G14323" s="11">
        <f t="shared" si="892"/>
        <v>247</v>
      </c>
      <c r="H14323">
        <f t="shared" si="893"/>
        <v>2324</v>
      </c>
      <c r="I14323">
        <f t="shared" si="894"/>
        <v>45538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46929</v>
      </c>
      <c r="F14324" s="2">
        <v>2192</v>
      </c>
      <c r="G14324" s="11">
        <f t="shared" si="892"/>
        <v>0</v>
      </c>
      <c r="H14324">
        <f t="shared" si="893"/>
        <v>2192</v>
      </c>
      <c r="I14324">
        <f t="shared" si="894"/>
        <v>44737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45659</v>
      </c>
      <c r="F14325" s="2">
        <v>2237</v>
      </c>
      <c r="G14325" s="11">
        <f t="shared" si="892"/>
        <v>0</v>
      </c>
      <c r="H14325">
        <f t="shared" si="893"/>
        <v>2237</v>
      </c>
      <c r="I14325">
        <f t="shared" si="894"/>
        <v>43422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44556</v>
      </c>
      <c r="F14326" s="2">
        <v>2251</v>
      </c>
      <c r="G14326" s="11">
        <f t="shared" si="892"/>
        <v>0</v>
      </c>
      <c r="H14326">
        <f t="shared" si="893"/>
        <v>2251</v>
      </c>
      <c r="I14326">
        <f t="shared" si="894"/>
        <v>42305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43099</v>
      </c>
      <c r="F14327" s="2">
        <v>2233</v>
      </c>
      <c r="G14327" s="11">
        <f t="shared" si="892"/>
        <v>0</v>
      </c>
      <c r="H14327">
        <f t="shared" si="893"/>
        <v>2233</v>
      </c>
      <c r="I14327">
        <f t="shared" si="894"/>
        <v>40866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41712</v>
      </c>
      <c r="F14328" s="2">
        <v>2181</v>
      </c>
      <c r="G14328" s="11">
        <f t="shared" si="892"/>
        <v>0</v>
      </c>
      <c r="H14328">
        <f t="shared" si="893"/>
        <v>2181</v>
      </c>
      <c r="I14328">
        <f t="shared" si="894"/>
        <v>39531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39735</v>
      </c>
      <c r="F14329" s="2">
        <v>2121</v>
      </c>
      <c r="G14329" s="11">
        <f t="shared" si="892"/>
        <v>0</v>
      </c>
      <c r="H14329">
        <f t="shared" si="893"/>
        <v>2121</v>
      </c>
      <c r="I14329">
        <f t="shared" si="894"/>
        <v>37614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37617</v>
      </c>
      <c r="F14330" s="2">
        <v>2054</v>
      </c>
      <c r="G14330" s="11">
        <f t="shared" si="892"/>
        <v>0</v>
      </c>
      <c r="H14330">
        <f t="shared" si="893"/>
        <v>2054</v>
      </c>
      <c r="I14330">
        <f t="shared" si="894"/>
        <v>35563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35481</v>
      </c>
      <c r="F14331" s="2">
        <v>1992</v>
      </c>
      <c r="G14331" s="11">
        <f t="shared" si="892"/>
        <v>0</v>
      </c>
      <c r="H14331">
        <f t="shared" si="893"/>
        <v>1992</v>
      </c>
      <c r="I14331">
        <f t="shared" si="894"/>
        <v>33489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34278</v>
      </c>
      <c r="F14332" s="2">
        <v>1934</v>
      </c>
      <c r="G14332" s="11">
        <f t="shared" si="892"/>
        <v>0</v>
      </c>
      <c r="H14332">
        <f t="shared" si="893"/>
        <v>1934</v>
      </c>
      <c r="I14332">
        <f t="shared" si="894"/>
        <v>32344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33435</v>
      </c>
      <c r="F14333" s="2">
        <v>1894</v>
      </c>
      <c r="G14333" s="11">
        <f t="shared" si="892"/>
        <v>0</v>
      </c>
      <c r="H14333">
        <f t="shared" si="893"/>
        <v>1894</v>
      </c>
      <c r="I14333">
        <f t="shared" si="894"/>
        <v>31541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33211</v>
      </c>
      <c r="F14334" s="2">
        <v>1887</v>
      </c>
      <c r="G14334" s="11">
        <f t="shared" si="892"/>
        <v>0</v>
      </c>
      <c r="H14334">
        <f t="shared" si="893"/>
        <v>1887</v>
      </c>
      <c r="I14334">
        <f t="shared" si="894"/>
        <v>31324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33588</v>
      </c>
      <c r="F14335" s="2">
        <v>1905</v>
      </c>
      <c r="G14335" s="11">
        <f t="shared" si="892"/>
        <v>0</v>
      </c>
      <c r="H14335">
        <f t="shared" si="893"/>
        <v>1905</v>
      </c>
      <c r="I14335">
        <f t="shared" si="894"/>
        <v>31683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34788</v>
      </c>
      <c r="F14336" s="2">
        <v>1904</v>
      </c>
      <c r="G14336" s="11">
        <f t="shared" si="892"/>
        <v>0</v>
      </c>
      <c r="H14336">
        <f t="shared" si="893"/>
        <v>1904</v>
      </c>
      <c r="I14336">
        <f t="shared" si="894"/>
        <v>32884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9</v>
      </c>
      <c r="D14337" s="2">
        <v>97</v>
      </c>
      <c r="E14337" s="2">
        <v>37633</v>
      </c>
      <c r="F14337" s="2">
        <v>1883</v>
      </c>
      <c r="G14337" s="11">
        <f t="shared" si="892"/>
        <v>106</v>
      </c>
      <c r="H14337">
        <f t="shared" si="893"/>
        <v>1989</v>
      </c>
      <c r="I14337">
        <f t="shared" si="894"/>
        <v>35644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297</v>
      </c>
      <c r="D14338" s="2">
        <v>1028</v>
      </c>
      <c r="E14338" s="2">
        <v>43684</v>
      </c>
      <c r="F14338" s="2">
        <v>1848</v>
      </c>
      <c r="G14338" s="11">
        <f t="shared" ref="G14338:G14401" si="896">C14338+D14338</f>
        <v>1325</v>
      </c>
      <c r="H14338">
        <f t="shared" ref="H14338:H14401" si="897">F14338+G14338</f>
        <v>3173</v>
      </c>
      <c r="I14338">
        <f t="shared" ref="I14338:I14401" si="898">E14338-H14338</f>
        <v>40511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903</v>
      </c>
      <c r="D14339" s="2">
        <v>3068</v>
      </c>
      <c r="E14339" s="2">
        <v>46871</v>
      </c>
      <c r="F14339" s="2">
        <v>1805</v>
      </c>
      <c r="G14339" s="11">
        <f t="shared" si="896"/>
        <v>3971</v>
      </c>
      <c r="H14339">
        <f t="shared" si="897"/>
        <v>5776</v>
      </c>
      <c r="I14339">
        <f t="shared" si="898"/>
        <v>41095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1317</v>
      </c>
      <c r="D14340" s="2">
        <v>5258</v>
      </c>
      <c r="E14340" s="2">
        <v>47050</v>
      </c>
      <c r="F14340" s="2">
        <v>1711</v>
      </c>
      <c r="G14340" s="11">
        <f t="shared" si="896"/>
        <v>6575</v>
      </c>
      <c r="H14340">
        <f t="shared" si="897"/>
        <v>8286</v>
      </c>
      <c r="I14340">
        <f t="shared" si="898"/>
        <v>38764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1430</v>
      </c>
      <c r="D14341" s="2">
        <v>6737</v>
      </c>
      <c r="E14341" s="2">
        <v>46683</v>
      </c>
      <c r="F14341" s="2">
        <v>1536</v>
      </c>
      <c r="G14341" s="11">
        <f t="shared" si="896"/>
        <v>8167</v>
      </c>
      <c r="H14341">
        <f t="shared" si="897"/>
        <v>9703</v>
      </c>
      <c r="I14341">
        <f t="shared" si="898"/>
        <v>36980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1470</v>
      </c>
      <c r="D14342" s="2">
        <v>7276</v>
      </c>
      <c r="E14342" s="2">
        <v>44124</v>
      </c>
      <c r="F14342" s="2">
        <v>1378</v>
      </c>
      <c r="G14342" s="11">
        <f t="shared" si="896"/>
        <v>8746</v>
      </c>
      <c r="H14342">
        <f t="shared" si="897"/>
        <v>10124</v>
      </c>
      <c r="I14342">
        <f t="shared" si="898"/>
        <v>34000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1485</v>
      </c>
      <c r="D14343" s="2">
        <v>7023</v>
      </c>
      <c r="E14343" s="2">
        <v>43954</v>
      </c>
      <c r="F14343" s="2">
        <v>1295</v>
      </c>
      <c r="G14343" s="11">
        <f t="shared" si="896"/>
        <v>8508</v>
      </c>
      <c r="H14343">
        <f t="shared" si="897"/>
        <v>9803</v>
      </c>
      <c r="I14343">
        <f t="shared" si="898"/>
        <v>34151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1461</v>
      </c>
      <c r="D14344" s="2">
        <v>5834</v>
      </c>
      <c r="E14344" s="2">
        <v>44602</v>
      </c>
      <c r="F14344" s="2">
        <v>1279</v>
      </c>
      <c r="G14344" s="11">
        <f t="shared" si="896"/>
        <v>7295</v>
      </c>
      <c r="H14344">
        <f t="shared" si="897"/>
        <v>8574</v>
      </c>
      <c r="I14344">
        <f t="shared" si="898"/>
        <v>36028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1126</v>
      </c>
      <c r="D14345" s="2">
        <v>3830</v>
      </c>
      <c r="E14345" s="2">
        <v>45408</v>
      </c>
      <c r="F14345" s="2">
        <v>1288</v>
      </c>
      <c r="G14345" s="11">
        <f t="shared" si="896"/>
        <v>4956</v>
      </c>
      <c r="H14345">
        <f t="shared" si="897"/>
        <v>6244</v>
      </c>
      <c r="I14345">
        <f t="shared" si="898"/>
        <v>39164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459</v>
      </c>
      <c r="D14346" s="2">
        <v>1573</v>
      </c>
      <c r="E14346" s="2">
        <v>46632</v>
      </c>
      <c r="F14346" s="2">
        <v>1355</v>
      </c>
      <c r="G14346" s="11">
        <f t="shared" si="896"/>
        <v>2032</v>
      </c>
      <c r="H14346">
        <f t="shared" si="897"/>
        <v>3387</v>
      </c>
      <c r="I14346">
        <f t="shared" si="898"/>
        <v>43245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40</v>
      </c>
      <c r="D14347" s="2">
        <v>199</v>
      </c>
      <c r="E14347" s="2">
        <v>47489</v>
      </c>
      <c r="F14347" s="2">
        <v>1471</v>
      </c>
      <c r="G14347" s="11">
        <f t="shared" si="896"/>
        <v>239</v>
      </c>
      <c r="H14347">
        <f t="shared" si="897"/>
        <v>1710</v>
      </c>
      <c r="I14347">
        <f t="shared" si="898"/>
        <v>45779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46798</v>
      </c>
      <c r="F14348" s="2">
        <v>1570</v>
      </c>
      <c r="G14348" s="11">
        <f t="shared" si="896"/>
        <v>0</v>
      </c>
      <c r="H14348">
        <f t="shared" si="897"/>
        <v>1570</v>
      </c>
      <c r="I14348">
        <f t="shared" si="898"/>
        <v>45228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45490</v>
      </c>
      <c r="F14349" s="2">
        <v>1600</v>
      </c>
      <c r="G14349" s="11">
        <f t="shared" si="896"/>
        <v>0</v>
      </c>
      <c r="H14349">
        <f t="shared" si="897"/>
        <v>1600</v>
      </c>
      <c r="I14349">
        <f t="shared" si="898"/>
        <v>43890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44503</v>
      </c>
      <c r="F14350" s="2">
        <v>1568</v>
      </c>
      <c r="G14350" s="11">
        <f t="shared" si="896"/>
        <v>0</v>
      </c>
      <c r="H14350">
        <f t="shared" si="897"/>
        <v>1568</v>
      </c>
      <c r="I14350">
        <f t="shared" si="898"/>
        <v>42935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43073</v>
      </c>
      <c r="F14351" s="2">
        <v>1527</v>
      </c>
      <c r="G14351" s="11">
        <f t="shared" si="896"/>
        <v>0</v>
      </c>
      <c r="H14351">
        <f t="shared" si="897"/>
        <v>1527</v>
      </c>
      <c r="I14351">
        <f t="shared" si="898"/>
        <v>41546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41694</v>
      </c>
      <c r="F14352" s="2">
        <v>1464</v>
      </c>
      <c r="G14352" s="11">
        <f t="shared" si="896"/>
        <v>0</v>
      </c>
      <c r="H14352">
        <f t="shared" si="897"/>
        <v>1464</v>
      </c>
      <c r="I14352">
        <f t="shared" si="898"/>
        <v>40230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39761</v>
      </c>
      <c r="F14353" s="2">
        <v>1389</v>
      </c>
      <c r="G14353" s="11">
        <f t="shared" si="896"/>
        <v>0</v>
      </c>
      <c r="H14353">
        <f t="shared" si="897"/>
        <v>1389</v>
      </c>
      <c r="I14353">
        <f t="shared" si="898"/>
        <v>38372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37608</v>
      </c>
      <c r="F14354" s="2">
        <v>1326</v>
      </c>
      <c r="G14354" s="11">
        <f t="shared" si="896"/>
        <v>0</v>
      </c>
      <c r="H14354">
        <f t="shared" si="897"/>
        <v>1326</v>
      </c>
      <c r="I14354">
        <f t="shared" si="898"/>
        <v>36282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35495</v>
      </c>
      <c r="F14355" s="2">
        <v>1283</v>
      </c>
      <c r="G14355" s="11">
        <f t="shared" si="896"/>
        <v>0</v>
      </c>
      <c r="H14355">
        <f t="shared" si="897"/>
        <v>1283</v>
      </c>
      <c r="I14355">
        <f t="shared" si="898"/>
        <v>34212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34303</v>
      </c>
      <c r="F14356" s="2">
        <v>1250</v>
      </c>
      <c r="G14356" s="11">
        <f t="shared" si="896"/>
        <v>0</v>
      </c>
      <c r="H14356">
        <f t="shared" si="897"/>
        <v>1250</v>
      </c>
      <c r="I14356">
        <f t="shared" si="898"/>
        <v>33053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33419</v>
      </c>
      <c r="F14357" s="2">
        <v>1217</v>
      </c>
      <c r="G14357" s="11">
        <f t="shared" si="896"/>
        <v>0</v>
      </c>
      <c r="H14357">
        <f t="shared" si="897"/>
        <v>1217</v>
      </c>
      <c r="I14357">
        <f t="shared" si="898"/>
        <v>32202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33179</v>
      </c>
      <c r="F14358" s="2">
        <v>1185</v>
      </c>
      <c r="G14358" s="11">
        <f t="shared" si="896"/>
        <v>0</v>
      </c>
      <c r="H14358">
        <f t="shared" si="897"/>
        <v>1185</v>
      </c>
      <c r="I14358">
        <f t="shared" si="898"/>
        <v>31994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33630</v>
      </c>
      <c r="F14359" s="2">
        <v>1172</v>
      </c>
      <c r="G14359" s="11">
        <f t="shared" si="896"/>
        <v>0</v>
      </c>
      <c r="H14359">
        <f t="shared" si="897"/>
        <v>1172</v>
      </c>
      <c r="I14359">
        <f t="shared" si="898"/>
        <v>32458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34821</v>
      </c>
      <c r="F14360" s="2">
        <v>1188</v>
      </c>
      <c r="G14360" s="11">
        <f t="shared" si="896"/>
        <v>0</v>
      </c>
      <c r="H14360">
        <f t="shared" si="897"/>
        <v>1188</v>
      </c>
      <c r="I14360">
        <f t="shared" si="898"/>
        <v>33633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17</v>
      </c>
      <c r="D14361" s="2">
        <v>111</v>
      </c>
      <c r="E14361" s="2">
        <v>37848</v>
      </c>
      <c r="F14361" s="2">
        <v>1229</v>
      </c>
      <c r="G14361" s="11">
        <f t="shared" si="896"/>
        <v>128</v>
      </c>
      <c r="H14361">
        <f t="shared" si="897"/>
        <v>1357</v>
      </c>
      <c r="I14361">
        <f t="shared" si="898"/>
        <v>36491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343</v>
      </c>
      <c r="D14362" s="2">
        <v>1148</v>
      </c>
      <c r="E14362" s="2">
        <v>44064</v>
      </c>
      <c r="F14362" s="2">
        <v>1262</v>
      </c>
      <c r="G14362" s="11">
        <f t="shared" si="896"/>
        <v>1491</v>
      </c>
      <c r="H14362">
        <f t="shared" si="897"/>
        <v>2753</v>
      </c>
      <c r="I14362">
        <f t="shared" si="898"/>
        <v>41311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978</v>
      </c>
      <c r="D14363" s="2">
        <v>3343</v>
      </c>
      <c r="E14363" s="2">
        <v>47260</v>
      </c>
      <c r="F14363" s="2">
        <v>1266</v>
      </c>
      <c r="G14363" s="11">
        <f t="shared" si="896"/>
        <v>4321</v>
      </c>
      <c r="H14363">
        <f t="shared" si="897"/>
        <v>5587</v>
      </c>
      <c r="I14363">
        <f t="shared" si="898"/>
        <v>41673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1384</v>
      </c>
      <c r="D14364" s="2">
        <v>5461</v>
      </c>
      <c r="E14364" s="2">
        <v>47498</v>
      </c>
      <c r="F14364" s="2">
        <v>1244</v>
      </c>
      <c r="G14364" s="11">
        <f t="shared" si="896"/>
        <v>6845</v>
      </c>
      <c r="H14364">
        <f t="shared" si="897"/>
        <v>8089</v>
      </c>
      <c r="I14364">
        <f t="shared" si="898"/>
        <v>39409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1482</v>
      </c>
      <c r="D14365" s="2">
        <v>6805</v>
      </c>
      <c r="E14365" s="2">
        <v>47165</v>
      </c>
      <c r="F14365" s="2">
        <v>1197</v>
      </c>
      <c r="G14365" s="11">
        <f t="shared" si="896"/>
        <v>8287</v>
      </c>
      <c r="H14365">
        <f t="shared" si="897"/>
        <v>9484</v>
      </c>
      <c r="I14365">
        <f t="shared" si="898"/>
        <v>37681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1505</v>
      </c>
      <c r="D14366" s="2">
        <v>7399</v>
      </c>
      <c r="E14366" s="2">
        <v>44289</v>
      </c>
      <c r="F14366" s="2">
        <v>1126</v>
      </c>
      <c r="G14366" s="11">
        <f t="shared" si="896"/>
        <v>8904</v>
      </c>
      <c r="H14366">
        <f t="shared" si="897"/>
        <v>10030</v>
      </c>
      <c r="I14366">
        <f t="shared" si="898"/>
        <v>34259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1504</v>
      </c>
      <c r="D14367" s="2">
        <v>7128</v>
      </c>
      <c r="E14367" s="2">
        <v>44202</v>
      </c>
      <c r="F14367" s="2">
        <v>1021</v>
      </c>
      <c r="G14367" s="11">
        <f t="shared" si="896"/>
        <v>8632</v>
      </c>
      <c r="H14367">
        <f t="shared" si="897"/>
        <v>9653</v>
      </c>
      <c r="I14367">
        <f t="shared" si="898"/>
        <v>34549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1470</v>
      </c>
      <c r="D14368" s="2">
        <v>5805</v>
      </c>
      <c r="E14368" s="2">
        <v>44862</v>
      </c>
      <c r="F14368" s="2">
        <v>956</v>
      </c>
      <c r="G14368" s="11">
        <f t="shared" si="896"/>
        <v>7275</v>
      </c>
      <c r="H14368">
        <f t="shared" si="897"/>
        <v>8231</v>
      </c>
      <c r="I14368">
        <f t="shared" si="898"/>
        <v>36631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1141</v>
      </c>
      <c r="D14369" s="2">
        <v>3693</v>
      </c>
      <c r="E14369" s="2">
        <v>45575</v>
      </c>
      <c r="F14369" s="2">
        <v>1003</v>
      </c>
      <c r="G14369" s="11">
        <f t="shared" si="896"/>
        <v>4834</v>
      </c>
      <c r="H14369">
        <f t="shared" si="897"/>
        <v>5837</v>
      </c>
      <c r="I14369">
        <f t="shared" si="898"/>
        <v>39738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474</v>
      </c>
      <c r="D14370" s="2">
        <v>1562</v>
      </c>
      <c r="E14370" s="2">
        <v>46762</v>
      </c>
      <c r="F14370" s="2">
        <v>1148</v>
      </c>
      <c r="G14370" s="11">
        <f t="shared" si="896"/>
        <v>2036</v>
      </c>
      <c r="H14370">
        <f t="shared" si="897"/>
        <v>3184</v>
      </c>
      <c r="I14370">
        <f t="shared" si="898"/>
        <v>43578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46</v>
      </c>
      <c r="D14371" s="2">
        <v>253</v>
      </c>
      <c r="E14371" s="2">
        <v>47746</v>
      </c>
      <c r="F14371" s="2">
        <v>1369</v>
      </c>
      <c r="G14371" s="11">
        <f t="shared" si="896"/>
        <v>299</v>
      </c>
      <c r="H14371">
        <f t="shared" si="897"/>
        <v>1668</v>
      </c>
      <c r="I14371">
        <f t="shared" si="898"/>
        <v>46078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47093</v>
      </c>
      <c r="F14372" s="2">
        <v>1634</v>
      </c>
      <c r="G14372" s="11">
        <f t="shared" si="896"/>
        <v>0</v>
      </c>
      <c r="H14372">
        <f t="shared" si="897"/>
        <v>1634</v>
      </c>
      <c r="I14372">
        <f t="shared" si="898"/>
        <v>45459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45771</v>
      </c>
      <c r="F14373" s="2">
        <v>1938</v>
      </c>
      <c r="G14373" s="11">
        <f t="shared" si="896"/>
        <v>0</v>
      </c>
      <c r="H14373">
        <f t="shared" si="897"/>
        <v>1938</v>
      </c>
      <c r="I14373">
        <f t="shared" si="898"/>
        <v>43833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44732</v>
      </c>
      <c r="F14374" s="2">
        <v>2303</v>
      </c>
      <c r="G14374" s="11">
        <f t="shared" si="896"/>
        <v>0</v>
      </c>
      <c r="H14374">
        <f t="shared" si="897"/>
        <v>2303</v>
      </c>
      <c r="I14374">
        <f t="shared" si="898"/>
        <v>42429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43326</v>
      </c>
      <c r="F14375" s="2">
        <v>2704</v>
      </c>
      <c r="G14375" s="11">
        <f t="shared" si="896"/>
        <v>0</v>
      </c>
      <c r="H14375">
        <f t="shared" si="897"/>
        <v>2704</v>
      </c>
      <c r="I14375">
        <f t="shared" si="898"/>
        <v>40622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41884</v>
      </c>
      <c r="F14376" s="2">
        <v>3050</v>
      </c>
      <c r="G14376" s="11">
        <f t="shared" si="896"/>
        <v>0</v>
      </c>
      <c r="H14376">
        <f t="shared" si="897"/>
        <v>3050</v>
      </c>
      <c r="I14376">
        <f t="shared" si="898"/>
        <v>38834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39888</v>
      </c>
      <c r="F14377" s="2">
        <v>3372</v>
      </c>
      <c r="G14377" s="11">
        <f t="shared" si="896"/>
        <v>0</v>
      </c>
      <c r="H14377">
        <f t="shared" si="897"/>
        <v>3372</v>
      </c>
      <c r="I14377">
        <f t="shared" si="898"/>
        <v>36516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37472</v>
      </c>
      <c r="F14378" s="2">
        <v>3721</v>
      </c>
      <c r="G14378" s="11">
        <f t="shared" si="896"/>
        <v>0</v>
      </c>
      <c r="H14378">
        <f t="shared" si="897"/>
        <v>3721</v>
      </c>
      <c r="I14378">
        <f t="shared" si="898"/>
        <v>33751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35356</v>
      </c>
      <c r="F14379" s="2">
        <v>4046</v>
      </c>
      <c r="G14379" s="11">
        <f t="shared" si="896"/>
        <v>0</v>
      </c>
      <c r="H14379">
        <f t="shared" si="897"/>
        <v>4046</v>
      </c>
      <c r="I14379">
        <f t="shared" si="898"/>
        <v>31310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34172</v>
      </c>
      <c r="F14380" s="2">
        <v>4341</v>
      </c>
      <c r="G14380" s="11">
        <f t="shared" si="896"/>
        <v>0</v>
      </c>
      <c r="H14380">
        <f t="shared" si="897"/>
        <v>4341</v>
      </c>
      <c r="I14380">
        <f t="shared" si="898"/>
        <v>29831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33304</v>
      </c>
      <c r="F14381" s="2">
        <v>4614</v>
      </c>
      <c r="G14381" s="11">
        <f t="shared" si="896"/>
        <v>0</v>
      </c>
      <c r="H14381">
        <f t="shared" si="897"/>
        <v>4614</v>
      </c>
      <c r="I14381">
        <f t="shared" si="898"/>
        <v>28690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33055</v>
      </c>
      <c r="F14382" s="2">
        <v>4865</v>
      </c>
      <c r="G14382" s="11">
        <f t="shared" si="896"/>
        <v>0</v>
      </c>
      <c r="H14382">
        <f t="shared" si="897"/>
        <v>4865</v>
      </c>
      <c r="I14382">
        <f t="shared" si="898"/>
        <v>28190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33480</v>
      </c>
      <c r="F14383" s="2">
        <v>5125</v>
      </c>
      <c r="G14383" s="11">
        <f t="shared" si="896"/>
        <v>0</v>
      </c>
      <c r="H14383">
        <f t="shared" si="897"/>
        <v>5125</v>
      </c>
      <c r="I14383">
        <f t="shared" si="898"/>
        <v>28355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34634</v>
      </c>
      <c r="F14384" s="2">
        <v>5430</v>
      </c>
      <c r="G14384" s="11">
        <f t="shared" si="896"/>
        <v>0</v>
      </c>
      <c r="H14384">
        <f t="shared" si="897"/>
        <v>5430</v>
      </c>
      <c r="I14384">
        <f t="shared" si="898"/>
        <v>29204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11</v>
      </c>
      <c r="D14385" s="2">
        <v>92</v>
      </c>
      <c r="E14385" s="2">
        <v>37510</v>
      </c>
      <c r="F14385" s="2">
        <v>5759</v>
      </c>
      <c r="G14385" s="11">
        <f t="shared" si="896"/>
        <v>103</v>
      </c>
      <c r="H14385">
        <f t="shared" si="897"/>
        <v>5862</v>
      </c>
      <c r="I14385">
        <f t="shared" si="898"/>
        <v>31648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280</v>
      </c>
      <c r="D14386" s="2">
        <v>1067</v>
      </c>
      <c r="E14386" s="2">
        <v>43509</v>
      </c>
      <c r="F14386" s="2">
        <v>6049</v>
      </c>
      <c r="G14386" s="11">
        <f t="shared" si="896"/>
        <v>1347</v>
      </c>
      <c r="H14386">
        <f t="shared" si="897"/>
        <v>7396</v>
      </c>
      <c r="I14386">
        <f t="shared" si="898"/>
        <v>36113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886</v>
      </c>
      <c r="D14387" s="2">
        <v>3034</v>
      </c>
      <c r="E14387" s="2">
        <v>46409</v>
      </c>
      <c r="F14387" s="2">
        <v>6242</v>
      </c>
      <c r="G14387" s="11">
        <f t="shared" si="896"/>
        <v>3920</v>
      </c>
      <c r="H14387">
        <f t="shared" si="897"/>
        <v>10162</v>
      </c>
      <c r="I14387">
        <f t="shared" si="898"/>
        <v>36247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1335</v>
      </c>
      <c r="D14388" s="2">
        <v>4970</v>
      </c>
      <c r="E14388" s="2">
        <v>46625</v>
      </c>
      <c r="F14388" s="2">
        <v>6308</v>
      </c>
      <c r="G14388" s="11">
        <f t="shared" si="896"/>
        <v>6305</v>
      </c>
      <c r="H14388">
        <f t="shared" si="897"/>
        <v>12613</v>
      </c>
      <c r="I14388">
        <f t="shared" si="898"/>
        <v>34012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1451</v>
      </c>
      <c r="D14389" s="2">
        <v>6316</v>
      </c>
      <c r="E14389" s="2">
        <v>46152</v>
      </c>
      <c r="F14389" s="2">
        <v>6334</v>
      </c>
      <c r="G14389" s="11">
        <f t="shared" si="896"/>
        <v>7767</v>
      </c>
      <c r="H14389">
        <f t="shared" si="897"/>
        <v>14101</v>
      </c>
      <c r="I14389">
        <f t="shared" si="898"/>
        <v>32051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1474</v>
      </c>
      <c r="D14390" s="2">
        <v>6919</v>
      </c>
      <c r="E14390" s="2">
        <v>43311</v>
      </c>
      <c r="F14390" s="2">
        <v>6425</v>
      </c>
      <c r="G14390" s="11">
        <f t="shared" si="896"/>
        <v>8393</v>
      </c>
      <c r="H14390">
        <f t="shared" si="897"/>
        <v>14818</v>
      </c>
      <c r="I14390">
        <f t="shared" si="898"/>
        <v>28493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1464</v>
      </c>
      <c r="D14391" s="2">
        <v>6703</v>
      </c>
      <c r="E14391" s="2">
        <v>42617</v>
      </c>
      <c r="F14391" s="2">
        <v>6593</v>
      </c>
      <c r="G14391" s="11">
        <f t="shared" si="896"/>
        <v>8167</v>
      </c>
      <c r="H14391">
        <f t="shared" si="897"/>
        <v>14760</v>
      </c>
      <c r="I14391">
        <f t="shared" si="898"/>
        <v>27857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1422</v>
      </c>
      <c r="D14392" s="2">
        <v>5450</v>
      </c>
      <c r="E14392" s="2">
        <v>44278</v>
      </c>
      <c r="F14392" s="2">
        <v>6778</v>
      </c>
      <c r="G14392" s="11">
        <f t="shared" si="896"/>
        <v>6872</v>
      </c>
      <c r="H14392">
        <f t="shared" si="897"/>
        <v>13650</v>
      </c>
      <c r="I14392">
        <f t="shared" si="898"/>
        <v>30628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1117</v>
      </c>
      <c r="D14393" s="2">
        <v>3540</v>
      </c>
      <c r="E14393" s="2">
        <v>44846</v>
      </c>
      <c r="F14393" s="2">
        <v>6949</v>
      </c>
      <c r="G14393" s="11">
        <f t="shared" si="896"/>
        <v>4657</v>
      </c>
      <c r="H14393">
        <f t="shared" si="897"/>
        <v>11606</v>
      </c>
      <c r="I14393">
        <f t="shared" si="898"/>
        <v>33240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484</v>
      </c>
      <c r="D14394" s="2">
        <v>1599</v>
      </c>
      <c r="E14394" s="2">
        <v>45860</v>
      </c>
      <c r="F14394" s="2">
        <v>7095</v>
      </c>
      <c r="G14394" s="11">
        <f t="shared" si="896"/>
        <v>2083</v>
      </c>
      <c r="H14394">
        <f t="shared" si="897"/>
        <v>9178</v>
      </c>
      <c r="I14394">
        <f t="shared" si="898"/>
        <v>36682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57</v>
      </c>
      <c r="D14395" s="2">
        <v>277</v>
      </c>
      <c r="E14395" s="2">
        <v>46894</v>
      </c>
      <c r="F14395" s="2">
        <v>7212</v>
      </c>
      <c r="G14395" s="11">
        <f t="shared" si="896"/>
        <v>334</v>
      </c>
      <c r="H14395">
        <f t="shared" si="897"/>
        <v>7546</v>
      </c>
      <c r="I14395">
        <f t="shared" si="898"/>
        <v>39348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46191</v>
      </c>
      <c r="F14396" s="2">
        <v>7329</v>
      </c>
      <c r="G14396" s="11">
        <f t="shared" si="896"/>
        <v>0</v>
      </c>
      <c r="H14396">
        <f t="shared" si="897"/>
        <v>7329</v>
      </c>
      <c r="I14396">
        <f t="shared" si="898"/>
        <v>38862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44745</v>
      </c>
      <c r="F14397" s="2">
        <v>7432</v>
      </c>
      <c r="G14397" s="11">
        <f t="shared" si="896"/>
        <v>0</v>
      </c>
      <c r="H14397">
        <f t="shared" si="897"/>
        <v>7432</v>
      </c>
      <c r="I14397">
        <f t="shared" si="898"/>
        <v>37313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43673</v>
      </c>
      <c r="F14398" s="2">
        <v>7513</v>
      </c>
      <c r="G14398" s="11">
        <f t="shared" si="896"/>
        <v>0</v>
      </c>
      <c r="H14398">
        <f t="shared" si="897"/>
        <v>7513</v>
      </c>
      <c r="I14398">
        <f t="shared" si="898"/>
        <v>36160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42347</v>
      </c>
      <c r="F14399" s="2">
        <v>7566</v>
      </c>
      <c r="G14399" s="11">
        <f t="shared" si="896"/>
        <v>0</v>
      </c>
      <c r="H14399">
        <f t="shared" si="897"/>
        <v>7566</v>
      </c>
      <c r="I14399">
        <f t="shared" si="898"/>
        <v>34781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40979</v>
      </c>
      <c r="F14400" s="2">
        <v>7611</v>
      </c>
      <c r="G14400" s="11">
        <f t="shared" si="896"/>
        <v>0</v>
      </c>
      <c r="H14400">
        <f t="shared" si="897"/>
        <v>7611</v>
      </c>
      <c r="I14400">
        <f t="shared" si="898"/>
        <v>33368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39193</v>
      </c>
      <c r="F14401" s="2">
        <v>7615</v>
      </c>
      <c r="G14401" s="11">
        <f t="shared" si="896"/>
        <v>0</v>
      </c>
      <c r="H14401">
        <f t="shared" si="897"/>
        <v>7615</v>
      </c>
      <c r="I14401">
        <f t="shared" si="898"/>
        <v>31578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36951</v>
      </c>
      <c r="F14402" s="2">
        <v>7576</v>
      </c>
      <c r="G14402" s="11">
        <f t="shared" ref="G14402:G14449" si="900">C14402+D14402</f>
        <v>0</v>
      </c>
      <c r="H14402">
        <f t="shared" ref="H14402:H14465" si="901">F14402+G14402</f>
        <v>7576</v>
      </c>
      <c r="I14402">
        <f t="shared" ref="I14402:I14465" si="902">E14402-H14402</f>
        <v>29375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34853</v>
      </c>
      <c r="F14403" s="2">
        <v>7564</v>
      </c>
      <c r="G14403" s="11">
        <f t="shared" si="900"/>
        <v>0</v>
      </c>
      <c r="H14403">
        <f t="shared" si="901"/>
        <v>7564</v>
      </c>
      <c r="I14403">
        <f t="shared" si="902"/>
        <v>27289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33690</v>
      </c>
      <c r="F14404" s="2">
        <v>7553</v>
      </c>
      <c r="G14404" s="11">
        <f t="shared" si="900"/>
        <v>0</v>
      </c>
      <c r="H14404">
        <f t="shared" si="901"/>
        <v>7553</v>
      </c>
      <c r="I14404">
        <f t="shared" si="902"/>
        <v>26137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32805</v>
      </c>
      <c r="F14405" s="2">
        <v>7498</v>
      </c>
      <c r="G14405" s="11">
        <f t="shared" si="900"/>
        <v>0</v>
      </c>
      <c r="H14405">
        <f t="shared" si="901"/>
        <v>7498</v>
      </c>
      <c r="I14405">
        <f t="shared" si="902"/>
        <v>25307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32438</v>
      </c>
      <c r="F14406" s="2">
        <v>7387</v>
      </c>
      <c r="G14406" s="11">
        <f t="shared" si="900"/>
        <v>0</v>
      </c>
      <c r="H14406">
        <f t="shared" si="901"/>
        <v>7387</v>
      </c>
      <c r="I14406">
        <f t="shared" si="902"/>
        <v>25051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32623</v>
      </c>
      <c r="F14407" s="2">
        <v>7288</v>
      </c>
      <c r="G14407" s="11">
        <f t="shared" si="900"/>
        <v>0</v>
      </c>
      <c r="H14407">
        <f t="shared" si="901"/>
        <v>7288</v>
      </c>
      <c r="I14407">
        <f t="shared" si="902"/>
        <v>25335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33261</v>
      </c>
      <c r="F14408" s="2">
        <v>7276</v>
      </c>
      <c r="G14408" s="11">
        <f t="shared" si="900"/>
        <v>0</v>
      </c>
      <c r="H14408">
        <f t="shared" si="901"/>
        <v>7276</v>
      </c>
      <c r="I14408">
        <f t="shared" si="902"/>
        <v>25985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7</v>
      </c>
      <c r="D14409" s="2">
        <v>116</v>
      </c>
      <c r="E14409" s="2">
        <v>34584</v>
      </c>
      <c r="F14409" s="2">
        <v>7350</v>
      </c>
      <c r="G14409" s="11">
        <f t="shared" si="900"/>
        <v>123</v>
      </c>
      <c r="H14409">
        <f t="shared" si="901"/>
        <v>7473</v>
      </c>
      <c r="I14409">
        <f t="shared" si="902"/>
        <v>27111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212</v>
      </c>
      <c r="D14410" s="2">
        <v>823</v>
      </c>
      <c r="E14410" s="2">
        <v>38582</v>
      </c>
      <c r="F14410" s="2">
        <v>7403</v>
      </c>
      <c r="G14410" s="11">
        <f t="shared" si="900"/>
        <v>1035</v>
      </c>
      <c r="H14410">
        <f t="shared" si="901"/>
        <v>8438</v>
      </c>
      <c r="I14410">
        <f t="shared" si="902"/>
        <v>30144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638</v>
      </c>
      <c r="D14411" s="2">
        <v>2238</v>
      </c>
      <c r="E14411" s="2">
        <v>41911</v>
      </c>
      <c r="F14411" s="2">
        <v>7330</v>
      </c>
      <c r="G14411" s="11">
        <f t="shared" si="900"/>
        <v>2876</v>
      </c>
      <c r="H14411">
        <f t="shared" si="901"/>
        <v>10206</v>
      </c>
      <c r="I14411">
        <f t="shared" si="902"/>
        <v>31705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950</v>
      </c>
      <c r="D14412" s="2">
        <v>3513</v>
      </c>
      <c r="E14412" s="2">
        <v>43440</v>
      </c>
      <c r="F14412" s="2">
        <v>7196</v>
      </c>
      <c r="G14412" s="11">
        <f t="shared" si="900"/>
        <v>4463</v>
      </c>
      <c r="H14412">
        <f t="shared" si="901"/>
        <v>11659</v>
      </c>
      <c r="I14412">
        <f t="shared" si="902"/>
        <v>31781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1043</v>
      </c>
      <c r="D14413" s="2">
        <v>4101</v>
      </c>
      <c r="E14413" s="2">
        <v>44485</v>
      </c>
      <c r="F14413" s="2">
        <v>7127</v>
      </c>
      <c r="G14413" s="11">
        <f t="shared" si="900"/>
        <v>5144</v>
      </c>
      <c r="H14413">
        <f t="shared" si="901"/>
        <v>12271</v>
      </c>
      <c r="I14413">
        <f t="shared" si="902"/>
        <v>32214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1036</v>
      </c>
      <c r="D14414" s="2">
        <v>4213</v>
      </c>
      <c r="E14414" s="2">
        <v>43464</v>
      </c>
      <c r="F14414" s="2">
        <v>7100</v>
      </c>
      <c r="G14414" s="11">
        <f t="shared" si="900"/>
        <v>5249</v>
      </c>
      <c r="H14414">
        <f t="shared" si="901"/>
        <v>12349</v>
      </c>
      <c r="I14414">
        <f t="shared" si="902"/>
        <v>31115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998</v>
      </c>
      <c r="D14415" s="2">
        <v>3954</v>
      </c>
      <c r="E14415" s="2">
        <v>43792</v>
      </c>
      <c r="F14415" s="2">
        <v>7068</v>
      </c>
      <c r="G14415" s="11">
        <f t="shared" si="900"/>
        <v>4952</v>
      </c>
      <c r="H14415">
        <f t="shared" si="901"/>
        <v>12020</v>
      </c>
      <c r="I14415">
        <f t="shared" si="902"/>
        <v>31772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860</v>
      </c>
      <c r="D14416" s="2">
        <v>3030</v>
      </c>
      <c r="E14416" s="2">
        <v>43913</v>
      </c>
      <c r="F14416" s="2">
        <v>6985</v>
      </c>
      <c r="G14416" s="11">
        <f t="shared" si="900"/>
        <v>3890</v>
      </c>
      <c r="H14416">
        <f t="shared" si="901"/>
        <v>10875</v>
      </c>
      <c r="I14416">
        <f t="shared" si="902"/>
        <v>33038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548</v>
      </c>
      <c r="D14417" s="2">
        <v>1692</v>
      </c>
      <c r="E14417" s="2">
        <v>43527</v>
      </c>
      <c r="F14417" s="2">
        <v>6817</v>
      </c>
      <c r="G14417" s="11">
        <f t="shared" si="900"/>
        <v>2240</v>
      </c>
      <c r="H14417">
        <f t="shared" si="901"/>
        <v>9057</v>
      </c>
      <c r="I14417">
        <f t="shared" si="902"/>
        <v>34470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194</v>
      </c>
      <c r="D14418" s="2">
        <v>606</v>
      </c>
      <c r="E14418" s="2">
        <v>43411</v>
      </c>
      <c r="F14418" s="2">
        <v>6657</v>
      </c>
      <c r="G14418" s="11">
        <f t="shared" si="900"/>
        <v>800</v>
      </c>
      <c r="H14418">
        <f t="shared" si="901"/>
        <v>7457</v>
      </c>
      <c r="I14418">
        <f t="shared" si="902"/>
        <v>35954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13</v>
      </c>
      <c r="D14419" s="2">
        <v>61</v>
      </c>
      <c r="E14419" s="2">
        <v>44186</v>
      </c>
      <c r="F14419" s="2">
        <v>6598</v>
      </c>
      <c r="G14419" s="11">
        <f t="shared" si="900"/>
        <v>74</v>
      </c>
      <c r="H14419">
        <f t="shared" si="901"/>
        <v>6672</v>
      </c>
      <c r="I14419">
        <f t="shared" si="902"/>
        <v>37514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44178</v>
      </c>
      <c r="F14420" s="2">
        <v>6689</v>
      </c>
      <c r="G14420" s="11">
        <f t="shared" si="900"/>
        <v>0</v>
      </c>
      <c r="H14420">
        <f t="shared" si="901"/>
        <v>6689</v>
      </c>
      <c r="I14420">
        <f t="shared" si="902"/>
        <v>37489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43206</v>
      </c>
      <c r="F14421" s="2">
        <v>6888</v>
      </c>
      <c r="G14421" s="11">
        <f t="shared" si="900"/>
        <v>0</v>
      </c>
      <c r="H14421">
        <f t="shared" si="901"/>
        <v>6888</v>
      </c>
      <c r="I14421">
        <f t="shared" si="902"/>
        <v>36318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42397</v>
      </c>
      <c r="F14422" s="2">
        <v>7022</v>
      </c>
      <c r="G14422" s="11">
        <f t="shared" si="900"/>
        <v>0</v>
      </c>
      <c r="H14422">
        <f t="shared" si="901"/>
        <v>7022</v>
      </c>
      <c r="I14422">
        <f t="shared" si="902"/>
        <v>35375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40924</v>
      </c>
      <c r="F14423" s="2">
        <v>7009</v>
      </c>
      <c r="G14423" s="11">
        <f t="shared" si="900"/>
        <v>0</v>
      </c>
      <c r="H14423">
        <f t="shared" si="901"/>
        <v>7009</v>
      </c>
      <c r="I14423">
        <f t="shared" si="902"/>
        <v>33915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39733</v>
      </c>
      <c r="F14424" s="2">
        <v>6933</v>
      </c>
      <c r="G14424" s="11">
        <f t="shared" si="900"/>
        <v>0</v>
      </c>
      <c r="H14424">
        <f t="shared" si="901"/>
        <v>6933</v>
      </c>
      <c r="I14424">
        <f t="shared" si="902"/>
        <v>32800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38029</v>
      </c>
      <c r="F14425" s="2">
        <v>6841</v>
      </c>
      <c r="G14425" s="11">
        <f t="shared" si="900"/>
        <v>0</v>
      </c>
      <c r="H14425">
        <f t="shared" si="901"/>
        <v>6841</v>
      </c>
      <c r="I14425">
        <f t="shared" si="902"/>
        <v>31188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35704</v>
      </c>
      <c r="F14426" s="2">
        <v>6719</v>
      </c>
      <c r="G14426" s="11">
        <f t="shared" si="900"/>
        <v>0</v>
      </c>
      <c r="H14426">
        <f t="shared" si="901"/>
        <v>6719</v>
      </c>
      <c r="I14426">
        <f t="shared" si="902"/>
        <v>28985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33793</v>
      </c>
      <c r="F14427" s="2">
        <v>6595</v>
      </c>
      <c r="G14427" s="11">
        <f t="shared" si="900"/>
        <v>0</v>
      </c>
      <c r="H14427">
        <f t="shared" si="901"/>
        <v>6595</v>
      </c>
      <c r="I14427">
        <f t="shared" si="902"/>
        <v>27198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32240</v>
      </c>
      <c r="F14428" s="2">
        <v>6484</v>
      </c>
      <c r="G14428" s="11">
        <f t="shared" si="900"/>
        <v>0</v>
      </c>
      <c r="H14428">
        <f t="shared" si="901"/>
        <v>6484</v>
      </c>
      <c r="I14428">
        <f t="shared" si="902"/>
        <v>25756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31242</v>
      </c>
      <c r="F14429" s="2">
        <v>6336</v>
      </c>
      <c r="G14429" s="11">
        <f t="shared" si="900"/>
        <v>0</v>
      </c>
      <c r="H14429">
        <f t="shared" si="901"/>
        <v>6336</v>
      </c>
      <c r="I14429">
        <f t="shared" si="902"/>
        <v>24906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30893</v>
      </c>
      <c r="F14430" s="2">
        <v>6182</v>
      </c>
      <c r="G14430" s="11">
        <f t="shared" si="900"/>
        <v>0</v>
      </c>
      <c r="H14430">
        <f t="shared" si="901"/>
        <v>6182</v>
      </c>
      <c r="I14430">
        <f t="shared" si="902"/>
        <v>24711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30671</v>
      </c>
      <c r="F14431" s="2">
        <v>6046</v>
      </c>
      <c r="G14431" s="11">
        <f t="shared" si="900"/>
        <v>0</v>
      </c>
      <c r="H14431">
        <f t="shared" si="901"/>
        <v>6046</v>
      </c>
      <c r="I14431">
        <f t="shared" si="902"/>
        <v>24625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30947</v>
      </c>
      <c r="F14432" s="2">
        <v>5904</v>
      </c>
      <c r="G14432" s="11">
        <f t="shared" si="900"/>
        <v>0</v>
      </c>
      <c r="H14432">
        <f t="shared" si="901"/>
        <v>5904</v>
      </c>
      <c r="I14432">
        <f t="shared" si="902"/>
        <v>25043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5</v>
      </c>
      <c r="D14433" s="2">
        <v>46</v>
      </c>
      <c r="E14433" s="2">
        <v>31295</v>
      </c>
      <c r="F14433" s="2">
        <v>5758</v>
      </c>
      <c r="G14433" s="11">
        <f t="shared" si="900"/>
        <v>51</v>
      </c>
      <c r="H14433">
        <f t="shared" si="901"/>
        <v>5809</v>
      </c>
      <c r="I14433">
        <f t="shared" si="902"/>
        <v>25486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146</v>
      </c>
      <c r="D14434" s="2">
        <v>426</v>
      </c>
      <c r="E14434" s="2">
        <v>32062</v>
      </c>
      <c r="F14434" s="2">
        <v>5595</v>
      </c>
      <c r="G14434" s="11">
        <f t="shared" si="900"/>
        <v>572</v>
      </c>
      <c r="H14434">
        <f t="shared" si="901"/>
        <v>6167</v>
      </c>
      <c r="I14434">
        <f t="shared" si="902"/>
        <v>25895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494</v>
      </c>
      <c r="D14435" s="2">
        <v>1473</v>
      </c>
      <c r="E14435" s="2">
        <v>34192</v>
      </c>
      <c r="F14435" s="2">
        <v>5406</v>
      </c>
      <c r="G14435" s="11">
        <f t="shared" si="900"/>
        <v>1967</v>
      </c>
      <c r="H14435">
        <f t="shared" si="901"/>
        <v>7373</v>
      </c>
      <c r="I14435">
        <f t="shared" si="902"/>
        <v>26819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792</v>
      </c>
      <c r="D14436" s="2">
        <v>2603</v>
      </c>
      <c r="E14436" s="2">
        <v>36029</v>
      </c>
      <c r="F14436" s="2">
        <v>5204</v>
      </c>
      <c r="G14436" s="11">
        <f t="shared" si="900"/>
        <v>3395</v>
      </c>
      <c r="H14436">
        <f t="shared" si="901"/>
        <v>8599</v>
      </c>
      <c r="I14436">
        <f t="shared" si="902"/>
        <v>27430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900</v>
      </c>
      <c r="D14437" s="2">
        <v>3242</v>
      </c>
      <c r="E14437" s="2">
        <v>37383</v>
      </c>
      <c r="F14437" s="2">
        <v>4993</v>
      </c>
      <c r="G14437" s="11">
        <f t="shared" si="900"/>
        <v>4142</v>
      </c>
      <c r="H14437">
        <f t="shared" si="901"/>
        <v>9135</v>
      </c>
      <c r="I14437">
        <f t="shared" si="902"/>
        <v>28248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920</v>
      </c>
      <c r="D14438" s="2">
        <v>3535</v>
      </c>
      <c r="E14438" s="2">
        <v>37701</v>
      </c>
      <c r="F14438" s="2">
        <v>4795</v>
      </c>
      <c r="G14438" s="11">
        <f t="shared" si="900"/>
        <v>4455</v>
      </c>
      <c r="H14438">
        <f t="shared" si="901"/>
        <v>9250</v>
      </c>
      <c r="I14438">
        <f t="shared" si="902"/>
        <v>28451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892</v>
      </c>
      <c r="D14439" s="2">
        <v>3423</v>
      </c>
      <c r="E14439" s="2">
        <v>38267</v>
      </c>
      <c r="F14439" s="2">
        <v>4631</v>
      </c>
      <c r="G14439" s="11">
        <f t="shared" si="900"/>
        <v>4315</v>
      </c>
      <c r="H14439">
        <f t="shared" si="901"/>
        <v>8946</v>
      </c>
      <c r="I14439">
        <f t="shared" si="902"/>
        <v>29321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802</v>
      </c>
      <c r="D14440" s="2">
        <v>2821</v>
      </c>
      <c r="E14440" s="2">
        <v>38398</v>
      </c>
      <c r="F14440" s="2">
        <v>4493</v>
      </c>
      <c r="G14440" s="11">
        <f t="shared" si="900"/>
        <v>3623</v>
      </c>
      <c r="H14440">
        <f t="shared" si="901"/>
        <v>8116</v>
      </c>
      <c r="I14440">
        <f t="shared" si="902"/>
        <v>30282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562</v>
      </c>
      <c r="D14441" s="2">
        <v>1907</v>
      </c>
      <c r="E14441" s="2">
        <v>38364</v>
      </c>
      <c r="F14441" s="2">
        <v>4376</v>
      </c>
      <c r="G14441" s="11">
        <f t="shared" si="900"/>
        <v>2469</v>
      </c>
      <c r="H14441">
        <f t="shared" si="901"/>
        <v>6845</v>
      </c>
      <c r="I14441">
        <f t="shared" si="902"/>
        <v>31519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219</v>
      </c>
      <c r="D14442" s="2">
        <v>872</v>
      </c>
      <c r="E14442" s="2">
        <v>39018</v>
      </c>
      <c r="F14442" s="2">
        <v>4272</v>
      </c>
      <c r="G14442" s="11">
        <f t="shared" si="900"/>
        <v>1091</v>
      </c>
      <c r="H14442">
        <f t="shared" si="901"/>
        <v>5363</v>
      </c>
      <c r="I14442">
        <f t="shared" si="902"/>
        <v>33655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22</v>
      </c>
      <c r="D14443" s="2">
        <v>144</v>
      </c>
      <c r="E14443" s="2">
        <v>40460</v>
      </c>
      <c r="F14443" s="2">
        <v>4199</v>
      </c>
      <c r="G14443" s="11">
        <f t="shared" si="900"/>
        <v>166</v>
      </c>
      <c r="H14443">
        <f t="shared" si="901"/>
        <v>4365</v>
      </c>
      <c r="I14443">
        <f t="shared" si="902"/>
        <v>36095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41534</v>
      </c>
      <c r="F14444" s="2">
        <v>4174</v>
      </c>
      <c r="G14444" s="11">
        <f t="shared" si="900"/>
        <v>0</v>
      </c>
      <c r="H14444">
        <f t="shared" si="901"/>
        <v>4174</v>
      </c>
      <c r="I14444">
        <f t="shared" si="902"/>
        <v>37360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40884</v>
      </c>
      <c r="F14445" s="2">
        <v>4162</v>
      </c>
      <c r="G14445" s="11">
        <f t="shared" si="900"/>
        <v>0</v>
      </c>
      <c r="H14445">
        <f t="shared" si="901"/>
        <v>4162</v>
      </c>
      <c r="I14445">
        <f t="shared" si="902"/>
        <v>36722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40300</v>
      </c>
      <c r="F14446" s="2">
        <v>4136</v>
      </c>
      <c r="G14446" s="11">
        <f t="shared" si="900"/>
        <v>0</v>
      </c>
      <c r="H14446">
        <f t="shared" si="901"/>
        <v>4136</v>
      </c>
      <c r="I14446">
        <f t="shared" si="902"/>
        <v>36164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39201</v>
      </c>
      <c r="F14447" s="2">
        <v>4076</v>
      </c>
      <c r="G14447" s="11">
        <f t="shared" si="900"/>
        <v>0</v>
      </c>
      <c r="H14447">
        <f t="shared" si="901"/>
        <v>4076</v>
      </c>
      <c r="I14447">
        <f t="shared" si="902"/>
        <v>35125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38082</v>
      </c>
      <c r="F14448" s="2">
        <v>3972</v>
      </c>
      <c r="G14448" s="11">
        <f t="shared" si="900"/>
        <v>0</v>
      </c>
      <c r="H14448">
        <f t="shared" si="901"/>
        <v>3972</v>
      </c>
      <c r="I14448">
        <f t="shared" si="902"/>
        <v>34110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36497</v>
      </c>
      <c r="F14449" s="2">
        <v>3842</v>
      </c>
      <c r="G14449" s="11">
        <f t="shared" si="900"/>
        <v>0</v>
      </c>
      <c r="H14449">
        <f t="shared" si="901"/>
        <v>3842</v>
      </c>
      <c r="I14449">
        <f t="shared" si="902"/>
        <v>32655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34441</v>
      </c>
      <c r="F14450" s="2">
        <v>3709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32597</v>
      </c>
      <c r="F14451" s="2">
        <v>3597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31379</v>
      </c>
      <c r="F14452" s="2">
        <v>3509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30790</v>
      </c>
      <c r="F14453" s="2">
        <v>3424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30558</v>
      </c>
      <c r="F14454" s="2">
        <v>3340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31079</v>
      </c>
      <c r="F14455" s="2">
        <v>3272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32385</v>
      </c>
      <c r="F14456" s="2">
        <v>3222</v>
      </c>
    </row>
    <row r="14457" spans="1:10" x14ac:dyDescent="0.25">
      <c r="A14457" s="1">
        <v>45649.291666666657</v>
      </c>
      <c r="B14457" s="2">
        <v>7</v>
      </c>
      <c r="C14457" s="2">
        <v>4</v>
      </c>
      <c r="D14457" s="2">
        <v>28</v>
      </c>
      <c r="E14457" s="2">
        <v>35752</v>
      </c>
      <c r="F14457" s="2">
        <v>3177</v>
      </c>
    </row>
    <row r="14458" spans="1:10" x14ac:dyDescent="0.25">
      <c r="A14458" s="1">
        <v>45649.333333333343</v>
      </c>
      <c r="B14458" s="2">
        <v>8</v>
      </c>
      <c r="C14458" s="2">
        <v>126</v>
      </c>
      <c r="D14458" s="2">
        <v>471</v>
      </c>
      <c r="E14458" s="2">
        <v>42838</v>
      </c>
      <c r="F14458" s="2">
        <v>3135</v>
      </c>
    </row>
    <row r="14459" spans="1:10" x14ac:dyDescent="0.25">
      <c r="A14459" s="1">
        <v>45649.375</v>
      </c>
      <c r="B14459" s="2">
        <v>9</v>
      </c>
      <c r="C14459" s="2">
        <v>418</v>
      </c>
      <c r="D14459" s="2">
        <v>1659</v>
      </c>
      <c r="E14459" s="2">
        <v>46760</v>
      </c>
      <c r="F14459" s="2">
        <v>3068</v>
      </c>
    </row>
    <row r="14460" spans="1:10" x14ac:dyDescent="0.25">
      <c r="A14460" s="1">
        <v>45649.416666666657</v>
      </c>
      <c r="B14460" s="2">
        <v>10</v>
      </c>
      <c r="C14460" s="2">
        <v>667</v>
      </c>
      <c r="D14460" s="2">
        <v>2900</v>
      </c>
      <c r="E14460" s="2">
        <v>48131</v>
      </c>
      <c r="F14460" s="2">
        <v>2960</v>
      </c>
    </row>
    <row r="14461" spans="1:10" x14ac:dyDescent="0.25">
      <c r="A14461" s="1">
        <v>45649.458333333343</v>
      </c>
      <c r="B14461" s="2">
        <v>11</v>
      </c>
      <c r="C14461" s="2">
        <v>776</v>
      </c>
      <c r="D14461" s="2">
        <v>3642</v>
      </c>
      <c r="E14461" s="2">
        <v>48712</v>
      </c>
      <c r="F14461" s="2">
        <v>2839</v>
      </c>
    </row>
    <row r="14462" spans="1:10" x14ac:dyDescent="0.25">
      <c r="A14462" s="1">
        <v>45649.5</v>
      </c>
      <c r="B14462" s="2">
        <v>12</v>
      </c>
      <c r="C14462" s="2">
        <v>818</v>
      </c>
      <c r="D14462" s="2">
        <v>3958</v>
      </c>
      <c r="E14462" s="2">
        <v>47050</v>
      </c>
      <c r="F14462" s="2">
        <v>2755</v>
      </c>
    </row>
    <row r="14463" spans="1:10" x14ac:dyDescent="0.25">
      <c r="A14463" s="1">
        <v>45649.541666666657</v>
      </c>
      <c r="B14463" s="2">
        <v>13</v>
      </c>
      <c r="C14463" s="2">
        <v>813</v>
      </c>
      <c r="D14463" s="2">
        <v>3827</v>
      </c>
      <c r="E14463" s="2">
        <v>47511</v>
      </c>
      <c r="F14463" s="2">
        <v>2742</v>
      </c>
    </row>
    <row r="14464" spans="1:10" x14ac:dyDescent="0.25">
      <c r="A14464" s="1">
        <v>45649.583333333343</v>
      </c>
      <c r="B14464" s="2">
        <v>14</v>
      </c>
      <c r="C14464" s="2">
        <v>752</v>
      </c>
      <c r="D14464" s="2">
        <v>3153</v>
      </c>
      <c r="E14464" s="2">
        <v>48186</v>
      </c>
      <c r="F14464" s="2">
        <v>2769</v>
      </c>
    </row>
    <row r="14465" spans="1:6" x14ac:dyDescent="0.25">
      <c r="A14465" s="1">
        <v>45649.625</v>
      </c>
      <c r="B14465" s="2">
        <v>15</v>
      </c>
      <c r="C14465" s="2">
        <v>556</v>
      </c>
      <c r="D14465" s="2">
        <v>2083</v>
      </c>
      <c r="E14465" s="2">
        <v>47617</v>
      </c>
      <c r="F14465" s="2">
        <v>2825</v>
      </c>
    </row>
    <row r="14466" spans="1:6" x14ac:dyDescent="0.25">
      <c r="A14466" s="1">
        <v>45649.666666666657</v>
      </c>
      <c r="B14466" s="2">
        <v>16</v>
      </c>
      <c r="C14466" s="2">
        <v>238</v>
      </c>
      <c r="D14466" s="2">
        <v>949</v>
      </c>
      <c r="E14466" s="2">
        <v>48087</v>
      </c>
      <c r="F14466" s="2">
        <v>2910</v>
      </c>
    </row>
    <row r="14467" spans="1:6" x14ac:dyDescent="0.25">
      <c r="A14467" s="1">
        <v>45649.708333333343</v>
      </c>
      <c r="B14467" s="2">
        <v>17</v>
      </c>
      <c r="C14467" s="2">
        <v>29</v>
      </c>
      <c r="D14467" s="2">
        <v>171</v>
      </c>
      <c r="E14467" s="2">
        <v>48463</v>
      </c>
      <c r="F14467" s="2">
        <v>3018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47291</v>
      </c>
      <c r="F14468" s="2">
        <v>3162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45931</v>
      </c>
      <c r="F14469" s="2">
        <v>3341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44809</v>
      </c>
      <c r="F14470" s="2">
        <v>3515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43327</v>
      </c>
      <c r="F14471" s="2">
        <v>3631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41876</v>
      </c>
      <c r="F14472" s="2">
        <v>3670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39936</v>
      </c>
      <c r="F14473" s="2">
        <v>3676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37373</v>
      </c>
      <c r="F14474" s="2">
        <v>3688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35300</v>
      </c>
      <c r="F14475" s="2">
        <v>3727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34035</v>
      </c>
      <c r="F14476" s="2">
        <v>3778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33248</v>
      </c>
      <c r="F14477" s="2">
        <v>3822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33045</v>
      </c>
      <c r="F14478" s="2">
        <v>3849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33427</v>
      </c>
      <c r="F14479" s="2">
        <v>3849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34566</v>
      </c>
      <c r="F14480" s="2">
        <v>3846</v>
      </c>
    </row>
    <row r="14481" spans="1:6" x14ac:dyDescent="0.25">
      <c r="A14481" s="1">
        <v>45650.291666666657</v>
      </c>
      <c r="B14481" s="2">
        <v>7</v>
      </c>
      <c r="C14481" s="2">
        <v>4</v>
      </c>
      <c r="D14481" s="2">
        <v>24</v>
      </c>
      <c r="E14481" s="2">
        <v>37335</v>
      </c>
      <c r="F14481" s="2">
        <v>3863</v>
      </c>
    </row>
    <row r="14482" spans="1:6" x14ac:dyDescent="0.25">
      <c r="A14482" s="1">
        <v>45650.333333333343</v>
      </c>
      <c r="B14482" s="2">
        <v>8</v>
      </c>
      <c r="C14482" s="2">
        <v>167</v>
      </c>
      <c r="D14482" s="2">
        <v>568</v>
      </c>
      <c r="E14482" s="2">
        <v>43275</v>
      </c>
      <c r="F14482" s="2">
        <v>3878</v>
      </c>
    </row>
    <row r="14483" spans="1:6" x14ac:dyDescent="0.25">
      <c r="A14483" s="1">
        <v>45650.375</v>
      </c>
      <c r="B14483" s="2">
        <v>9</v>
      </c>
      <c r="C14483" s="2">
        <v>563</v>
      </c>
      <c r="D14483" s="2">
        <v>1933</v>
      </c>
      <c r="E14483" s="2">
        <v>46807</v>
      </c>
      <c r="F14483" s="2">
        <v>3856</v>
      </c>
    </row>
    <row r="14484" spans="1:6" x14ac:dyDescent="0.25">
      <c r="A14484" s="1">
        <v>45650.416666666657</v>
      </c>
      <c r="B14484" s="2">
        <v>10</v>
      </c>
      <c r="C14484" s="2">
        <v>877</v>
      </c>
      <c r="D14484" s="2">
        <v>3326</v>
      </c>
      <c r="E14484" s="2">
        <v>47628</v>
      </c>
      <c r="F14484" s="2">
        <v>3802</v>
      </c>
    </row>
    <row r="14485" spans="1:6" x14ac:dyDescent="0.25">
      <c r="A14485" s="1">
        <v>45650.458333333343</v>
      </c>
      <c r="B14485" s="2">
        <v>11</v>
      </c>
      <c r="C14485" s="2">
        <v>985</v>
      </c>
      <c r="D14485" s="2">
        <v>4182</v>
      </c>
      <c r="E14485" s="2">
        <v>48070</v>
      </c>
      <c r="F14485" s="2">
        <v>3746</v>
      </c>
    </row>
    <row r="14486" spans="1:6" x14ac:dyDescent="0.25">
      <c r="A14486" s="1">
        <v>45650.5</v>
      </c>
      <c r="B14486" s="2">
        <v>12</v>
      </c>
      <c r="C14486" s="2">
        <v>1018</v>
      </c>
      <c r="D14486" s="2">
        <v>4547</v>
      </c>
      <c r="E14486" s="2">
        <v>46320</v>
      </c>
      <c r="F14486" s="2">
        <v>3698</v>
      </c>
    </row>
    <row r="14487" spans="1:6" x14ac:dyDescent="0.25">
      <c r="A14487" s="1">
        <v>45650.541666666657</v>
      </c>
      <c r="B14487" s="2">
        <v>13</v>
      </c>
      <c r="C14487" s="2">
        <v>1012</v>
      </c>
      <c r="D14487" s="2">
        <v>4412</v>
      </c>
      <c r="E14487" s="2">
        <v>46696</v>
      </c>
      <c r="F14487" s="2">
        <v>3672</v>
      </c>
    </row>
    <row r="14488" spans="1:6" x14ac:dyDescent="0.25">
      <c r="A14488" s="1">
        <v>45650.583333333343</v>
      </c>
      <c r="B14488" s="2">
        <v>14</v>
      </c>
      <c r="C14488" s="2">
        <v>955</v>
      </c>
      <c r="D14488" s="2">
        <v>3618</v>
      </c>
      <c r="E14488" s="2">
        <v>47304</v>
      </c>
      <c r="F14488" s="2">
        <v>3687</v>
      </c>
    </row>
    <row r="14489" spans="1:6" x14ac:dyDescent="0.25">
      <c r="A14489" s="1">
        <v>45650.625</v>
      </c>
      <c r="B14489" s="2">
        <v>15</v>
      </c>
      <c r="C14489" s="2">
        <v>722</v>
      </c>
      <c r="D14489" s="2">
        <v>2357</v>
      </c>
      <c r="E14489" s="2">
        <v>46747</v>
      </c>
      <c r="F14489" s="2">
        <v>3726</v>
      </c>
    </row>
    <row r="14490" spans="1:6" x14ac:dyDescent="0.25">
      <c r="A14490" s="1">
        <v>45650.666666666657</v>
      </c>
      <c r="B14490" s="2">
        <v>16</v>
      </c>
      <c r="C14490" s="2">
        <v>311</v>
      </c>
      <c r="D14490" s="2">
        <v>1059</v>
      </c>
      <c r="E14490" s="2">
        <v>47398</v>
      </c>
      <c r="F14490" s="2">
        <v>3784</v>
      </c>
    </row>
    <row r="14491" spans="1:6" x14ac:dyDescent="0.25">
      <c r="A14491" s="1">
        <v>45650.708333333343</v>
      </c>
      <c r="B14491" s="2">
        <v>17</v>
      </c>
      <c r="C14491" s="2">
        <v>37</v>
      </c>
      <c r="D14491" s="2">
        <v>186</v>
      </c>
      <c r="E14491" s="2">
        <v>47866</v>
      </c>
      <c r="F14491" s="2">
        <v>3876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46880</v>
      </c>
      <c r="F14492" s="2">
        <v>4025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45601</v>
      </c>
      <c r="F14493" s="2">
        <v>4202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44512</v>
      </c>
      <c r="F14494" s="2">
        <v>4347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43037</v>
      </c>
      <c r="F14495" s="2">
        <v>4422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41677</v>
      </c>
      <c r="F14496" s="2">
        <v>4445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39759</v>
      </c>
      <c r="F14497" s="2">
        <v>4467</v>
      </c>
    </row>
    <row r="14498" spans="1:6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37576</v>
      </c>
      <c r="F14498" s="2">
        <v>4510</v>
      </c>
    </row>
    <row r="14499" spans="1:6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35439</v>
      </c>
      <c r="F14499" s="2">
        <v>4576</v>
      </c>
    </row>
    <row r="14500" spans="1:6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34183</v>
      </c>
      <c r="F14500" s="2">
        <v>4655</v>
      </c>
    </row>
    <row r="14501" spans="1:6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33366</v>
      </c>
      <c r="F14501" s="2">
        <v>4723</v>
      </c>
    </row>
    <row r="14502" spans="1:6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33147</v>
      </c>
      <c r="F14502" s="2">
        <v>4790</v>
      </c>
    </row>
    <row r="14503" spans="1:6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33560</v>
      </c>
      <c r="F14503" s="2">
        <v>4888</v>
      </c>
    </row>
    <row r="14504" spans="1:6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34739</v>
      </c>
      <c r="F14504" s="2">
        <v>5011</v>
      </c>
    </row>
    <row r="14505" spans="1:6" x14ac:dyDescent="0.25">
      <c r="A14505" s="1">
        <v>45651.291666666657</v>
      </c>
      <c r="B14505" s="2">
        <v>7</v>
      </c>
      <c r="C14505" s="2">
        <v>4</v>
      </c>
      <c r="D14505" s="2">
        <v>30</v>
      </c>
      <c r="E14505" s="2">
        <v>37538</v>
      </c>
      <c r="F14505" s="2">
        <v>5129</v>
      </c>
    </row>
    <row r="14506" spans="1:6" x14ac:dyDescent="0.25">
      <c r="A14506" s="1">
        <v>45651.333333333343</v>
      </c>
      <c r="B14506" s="2">
        <v>8</v>
      </c>
      <c r="C14506" s="2">
        <v>184</v>
      </c>
      <c r="D14506" s="2">
        <v>548</v>
      </c>
      <c r="E14506" s="2">
        <v>43317</v>
      </c>
      <c r="F14506" s="2">
        <v>5221</v>
      </c>
    </row>
    <row r="14507" spans="1:6" x14ac:dyDescent="0.25">
      <c r="A14507" s="1">
        <v>45651.375</v>
      </c>
      <c r="B14507" s="2">
        <v>9</v>
      </c>
      <c r="C14507" s="2">
        <v>609</v>
      </c>
      <c r="D14507" s="2">
        <v>1839</v>
      </c>
      <c r="E14507" s="2">
        <v>46814</v>
      </c>
      <c r="F14507" s="2">
        <v>5270</v>
      </c>
    </row>
    <row r="14508" spans="1:6" x14ac:dyDescent="0.25">
      <c r="A14508" s="1">
        <v>45651.416666666657</v>
      </c>
      <c r="B14508" s="2">
        <v>10</v>
      </c>
      <c r="C14508" s="2">
        <v>940</v>
      </c>
      <c r="D14508" s="2">
        <v>3131</v>
      </c>
      <c r="E14508" s="2">
        <v>47683</v>
      </c>
      <c r="F14508" s="2">
        <v>5262</v>
      </c>
    </row>
    <row r="14509" spans="1:6" x14ac:dyDescent="0.25">
      <c r="A14509" s="1">
        <v>45651.458333333343</v>
      </c>
      <c r="B14509" s="2">
        <v>11</v>
      </c>
      <c r="C14509" s="2">
        <v>1049</v>
      </c>
      <c r="D14509" s="2">
        <v>3874</v>
      </c>
      <c r="E14509" s="2">
        <v>48224</v>
      </c>
      <c r="F14509" s="2">
        <v>5230</v>
      </c>
    </row>
    <row r="14510" spans="1:6" x14ac:dyDescent="0.25">
      <c r="A14510" s="1">
        <v>45651.5</v>
      </c>
      <c r="B14510" s="2">
        <v>12</v>
      </c>
      <c r="C14510" s="2">
        <v>1076</v>
      </c>
      <c r="D14510" s="2">
        <v>4144</v>
      </c>
      <c r="E14510" s="2">
        <v>46548</v>
      </c>
      <c r="F14510" s="2">
        <v>5224</v>
      </c>
    </row>
    <row r="14511" spans="1:6" x14ac:dyDescent="0.25">
      <c r="A14511" s="1">
        <v>45651.541666666657</v>
      </c>
      <c r="B14511" s="2">
        <v>13</v>
      </c>
      <c r="C14511" s="2">
        <v>1065</v>
      </c>
      <c r="D14511" s="2">
        <v>4003</v>
      </c>
      <c r="E14511" s="2">
        <v>46981</v>
      </c>
      <c r="F14511" s="2">
        <v>5261</v>
      </c>
    </row>
    <row r="14512" spans="1:6" x14ac:dyDescent="0.25">
      <c r="A14512" s="1">
        <v>45651.583333333343</v>
      </c>
      <c r="B14512" s="2">
        <v>14</v>
      </c>
      <c r="C14512" s="2">
        <v>986</v>
      </c>
      <c r="D14512" s="2">
        <v>3269</v>
      </c>
      <c r="E14512" s="2">
        <v>47605</v>
      </c>
      <c r="F14512" s="2">
        <v>5320</v>
      </c>
    </row>
    <row r="14513" spans="1:6" x14ac:dyDescent="0.25">
      <c r="A14513" s="1">
        <v>45651.625</v>
      </c>
      <c r="B14513" s="2">
        <v>15</v>
      </c>
      <c r="C14513" s="2">
        <v>727</v>
      </c>
      <c r="D14513" s="2">
        <v>2110</v>
      </c>
      <c r="E14513" s="2">
        <v>47064</v>
      </c>
      <c r="F14513" s="2">
        <v>5389</v>
      </c>
    </row>
    <row r="14514" spans="1:6" x14ac:dyDescent="0.25">
      <c r="A14514" s="1">
        <v>45651.666666666657</v>
      </c>
      <c r="B14514" s="2">
        <v>16</v>
      </c>
      <c r="C14514" s="2">
        <v>309</v>
      </c>
      <c r="D14514" s="2">
        <v>933</v>
      </c>
      <c r="E14514" s="2">
        <v>47644</v>
      </c>
      <c r="F14514" s="2">
        <v>5496</v>
      </c>
    </row>
    <row r="14515" spans="1:6" x14ac:dyDescent="0.25">
      <c r="A14515" s="1">
        <v>45651.708333333343</v>
      </c>
      <c r="B14515" s="2">
        <v>17</v>
      </c>
      <c r="C14515" s="2">
        <v>37</v>
      </c>
      <c r="D14515" s="2">
        <v>161</v>
      </c>
      <c r="E14515" s="2">
        <v>47985</v>
      </c>
      <c r="F14515" s="2">
        <v>5641</v>
      </c>
    </row>
    <row r="14516" spans="1:6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46935</v>
      </c>
      <c r="F14516" s="2">
        <v>5815</v>
      </c>
    </row>
    <row r="14517" spans="1:6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45639</v>
      </c>
      <c r="F14517" s="2">
        <v>5992</v>
      </c>
    </row>
    <row r="14518" spans="1:6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44568</v>
      </c>
      <c r="F14518" s="2">
        <v>6124</v>
      </c>
    </row>
    <row r="14519" spans="1:6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43095</v>
      </c>
      <c r="F14519" s="2">
        <v>6198</v>
      </c>
    </row>
    <row r="14520" spans="1:6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41713</v>
      </c>
      <c r="F14520" s="2">
        <v>6236</v>
      </c>
    </row>
    <row r="14521" spans="1:6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39775</v>
      </c>
      <c r="F14521" s="2">
        <v>6257</v>
      </c>
    </row>
    <row r="14522" spans="1:6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37495</v>
      </c>
      <c r="F14522" s="2">
        <v>6266</v>
      </c>
    </row>
    <row r="14523" spans="1:6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35399</v>
      </c>
      <c r="F14523" s="2">
        <v>6284</v>
      </c>
    </row>
    <row r="14524" spans="1:6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34172</v>
      </c>
      <c r="F14524" s="2">
        <v>6314</v>
      </c>
    </row>
    <row r="14525" spans="1:6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33332</v>
      </c>
      <c r="F14525" s="2">
        <v>6344</v>
      </c>
    </row>
    <row r="14526" spans="1:6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33110</v>
      </c>
      <c r="F14526" s="2">
        <v>6373</v>
      </c>
    </row>
    <row r="14527" spans="1:6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33487</v>
      </c>
      <c r="F14527" s="2">
        <v>6405</v>
      </c>
    </row>
    <row r="14528" spans="1:6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34663</v>
      </c>
      <c r="F14528" s="2">
        <v>6448</v>
      </c>
    </row>
    <row r="14529" spans="1:6" x14ac:dyDescent="0.25">
      <c r="A14529" s="1">
        <v>45652.291666666657</v>
      </c>
      <c r="B14529" s="2">
        <v>7</v>
      </c>
      <c r="C14529" s="2">
        <v>5</v>
      </c>
      <c r="D14529" s="2">
        <v>36</v>
      </c>
      <c r="E14529" s="2">
        <v>37452</v>
      </c>
      <c r="F14529" s="2">
        <v>6487</v>
      </c>
    </row>
    <row r="14530" spans="1:6" x14ac:dyDescent="0.25">
      <c r="A14530" s="1">
        <v>45652.333333333343</v>
      </c>
      <c r="B14530" s="2">
        <v>8</v>
      </c>
      <c r="C14530" s="2">
        <v>188</v>
      </c>
      <c r="D14530" s="2">
        <v>567</v>
      </c>
      <c r="E14530" s="2">
        <v>43050</v>
      </c>
      <c r="F14530" s="2">
        <v>6496</v>
      </c>
    </row>
    <row r="14531" spans="1:6" x14ac:dyDescent="0.25">
      <c r="A14531" s="1">
        <v>45652.375</v>
      </c>
      <c r="B14531" s="2">
        <v>9</v>
      </c>
      <c r="C14531" s="2">
        <v>612</v>
      </c>
      <c r="D14531" s="2">
        <v>1848</v>
      </c>
      <c r="E14531" s="2">
        <v>46578</v>
      </c>
      <c r="F14531" s="2">
        <v>6462</v>
      </c>
    </row>
    <row r="14532" spans="1:6" x14ac:dyDescent="0.25">
      <c r="A14532" s="1">
        <v>45652.416666666657</v>
      </c>
      <c r="B14532" s="2">
        <v>10</v>
      </c>
      <c r="C14532" s="2">
        <v>937</v>
      </c>
      <c r="D14532" s="2">
        <v>3114</v>
      </c>
      <c r="E14532" s="2">
        <v>47382</v>
      </c>
      <c r="F14532" s="2">
        <v>6382</v>
      </c>
    </row>
    <row r="14533" spans="1:6" x14ac:dyDescent="0.25">
      <c r="A14533" s="1">
        <v>45652.458333333343</v>
      </c>
      <c r="B14533" s="2">
        <v>11</v>
      </c>
      <c r="C14533" s="2">
        <v>1038</v>
      </c>
      <c r="D14533" s="2">
        <v>3845</v>
      </c>
      <c r="E14533" s="2">
        <v>47979</v>
      </c>
      <c r="F14533" s="2">
        <v>6279</v>
      </c>
    </row>
    <row r="14534" spans="1:6" x14ac:dyDescent="0.25">
      <c r="A14534" s="1">
        <v>45652.5</v>
      </c>
      <c r="B14534" s="2">
        <v>12</v>
      </c>
      <c r="C14534" s="2">
        <v>1058</v>
      </c>
      <c r="D14534" s="2">
        <v>4092</v>
      </c>
      <c r="E14534" s="2">
        <v>46297</v>
      </c>
      <c r="F14534" s="2">
        <v>6181</v>
      </c>
    </row>
    <row r="14535" spans="1:6" x14ac:dyDescent="0.25">
      <c r="A14535" s="1">
        <v>45652.541666666657</v>
      </c>
      <c r="B14535" s="2">
        <v>13</v>
      </c>
      <c r="C14535" s="2">
        <v>1039</v>
      </c>
      <c r="D14535" s="2">
        <v>3948</v>
      </c>
      <c r="E14535" s="2">
        <v>46729</v>
      </c>
      <c r="F14535" s="2">
        <v>6108</v>
      </c>
    </row>
    <row r="14536" spans="1:6" x14ac:dyDescent="0.25">
      <c r="A14536" s="1">
        <v>45652.583333333343</v>
      </c>
      <c r="B14536" s="2">
        <v>14</v>
      </c>
      <c r="C14536" s="2">
        <v>964</v>
      </c>
      <c r="D14536" s="2">
        <v>3193</v>
      </c>
      <c r="E14536" s="2">
        <v>47307</v>
      </c>
      <c r="F14536" s="2">
        <v>6064</v>
      </c>
    </row>
    <row r="14537" spans="1:6" x14ac:dyDescent="0.25">
      <c r="A14537" s="1">
        <v>45652.625</v>
      </c>
      <c r="B14537" s="2">
        <v>15</v>
      </c>
      <c r="C14537" s="2">
        <v>711</v>
      </c>
      <c r="D14537" s="2">
        <v>2033</v>
      </c>
      <c r="E14537" s="2">
        <v>46848</v>
      </c>
      <c r="F14537" s="2">
        <v>6027</v>
      </c>
    </row>
    <row r="14538" spans="1:6" x14ac:dyDescent="0.25">
      <c r="A14538" s="1">
        <v>45652.666666666657</v>
      </c>
      <c r="B14538" s="2">
        <v>16</v>
      </c>
      <c r="C14538" s="2">
        <v>302</v>
      </c>
      <c r="D14538" s="2">
        <v>892</v>
      </c>
      <c r="E14538" s="2">
        <v>47450</v>
      </c>
      <c r="F14538" s="2">
        <v>6010</v>
      </c>
    </row>
    <row r="14539" spans="1:6" x14ac:dyDescent="0.25">
      <c r="A14539" s="1">
        <v>45652.708333333343</v>
      </c>
      <c r="B14539" s="2">
        <v>17</v>
      </c>
      <c r="C14539" s="2">
        <v>37</v>
      </c>
      <c r="D14539" s="2">
        <v>150</v>
      </c>
      <c r="E14539" s="2">
        <v>47725</v>
      </c>
      <c r="F14539" s="2">
        <v>6021</v>
      </c>
    </row>
    <row r="14540" spans="1:6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46731</v>
      </c>
      <c r="F14540" s="2">
        <v>6055</v>
      </c>
    </row>
    <row r="14541" spans="1:6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45440</v>
      </c>
      <c r="F14541" s="2">
        <v>6093</v>
      </c>
    </row>
    <row r="14542" spans="1:6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44394</v>
      </c>
      <c r="F14542" s="2">
        <v>6102</v>
      </c>
    </row>
    <row r="14543" spans="1:6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42962</v>
      </c>
      <c r="F14543" s="2">
        <v>6087</v>
      </c>
    </row>
    <row r="14544" spans="1:6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41557</v>
      </c>
      <c r="F14544" s="2">
        <v>6057</v>
      </c>
    </row>
    <row r="14545" spans="1:6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39698</v>
      </c>
      <c r="F14545" s="2">
        <v>6021</v>
      </c>
    </row>
    <row r="14546" spans="1:6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37315</v>
      </c>
      <c r="F14546" s="2">
        <v>5995</v>
      </c>
    </row>
    <row r="14547" spans="1:6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35269</v>
      </c>
      <c r="F14547" s="2">
        <v>5988</v>
      </c>
    </row>
    <row r="14548" spans="1:6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34066</v>
      </c>
      <c r="F14548" s="2">
        <v>5978</v>
      </c>
    </row>
    <row r="14549" spans="1:6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33237</v>
      </c>
      <c r="F14549" s="2">
        <v>5948</v>
      </c>
    </row>
    <row r="14550" spans="1:6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33003</v>
      </c>
      <c r="F14550" s="2">
        <v>5895</v>
      </c>
    </row>
    <row r="14551" spans="1:6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33364</v>
      </c>
      <c r="F14551" s="2">
        <v>5819</v>
      </c>
    </row>
    <row r="14552" spans="1:6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34538</v>
      </c>
      <c r="F14552" s="2">
        <v>5759</v>
      </c>
    </row>
    <row r="14553" spans="1:6" x14ac:dyDescent="0.25">
      <c r="A14553" s="1">
        <v>45653.291666666657</v>
      </c>
      <c r="B14553" s="2">
        <v>7</v>
      </c>
      <c r="C14553" s="2">
        <v>5</v>
      </c>
      <c r="D14553" s="2">
        <v>36</v>
      </c>
      <c r="E14553" s="2">
        <v>37241</v>
      </c>
      <c r="F14553" s="2">
        <v>5725</v>
      </c>
    </row>
    <row r="14554" spans="1:6" x14ac:dyDescent="0.25">
      <c r="A14554" s="1">
        <v>45653.333333333343</v>
      </c>
      <c r="B14554" s="2">
        <v>8</v>
      </c>
      <c r="C14554" s="2">
        <v>176</v>
      </c>
      <c r="D14554" s="2">
        <v>556</v>
      </c>
      <c r="E14554" s="2">
        <v>42769</v>
      </c>
      <c r="F14554" s="2">
        <v>5689</v>
      </c>
    </row>
    <row r="14555" spans="1:6" x14ac:dyDescent="0.25">
      <c r="A14555" s="1">
        <v>45653.375</v>
      </c>
      <c r="B14555" s="2">
        <v>9</v>
      </c>
      <c r="C14555" s="2">
        <v>568</v>
      </c>
      <c r="D14555" s="2">
        <v>1819</v>
      </c>
      <c r="E14555" s="2">
        <v>46191</v>
      </c>
      <c r="F14555" s="2">
        <v>5624</v>
      </c>
    </row>
    <row r="14556" spans="1:6" x14ac:dyDescent="0.25">
      <c r="A14556" s="1">
        <v>45653.416666666657</v>
      </c>
      <c r="B14556" s="2">
        <v>10</v>
      </c>
      <c r="C14556" s="2">
        <v>879</v>
      </c>
      <c r="D14556" s="2">
        <v>3048</v>
      </c>
      <c r="E14556" s="2">
        <v>46978</v>
      </c>
      <c r="F14556" s="2">
        <v>5518</v>
      </c>
    </row>
    <row r="14557" spans="1:6" x14ac:dyDescent="0.25">
      <c r="A14557" s="1">
        <v>45653.458333333343</v>
      </c>
      <c r="B14557" s="2">
        <v>11</v>
      </c>
      <c r="C14557" s="2">
        <v>994</v>
      </c>
      <c r="D14557" s="2">
        <v>3743</v>
      </c>
      <c r="E14557" s="2">
        <v>47173</v>
      </c>
      <c r="F14557" s="2">
        <v>5399</v>
      </c>
    </row>
    <row r="14558" spans="1:6" x14ac:dyDescent="0.25">
      <c r="A14558" s="1">
        <v>45653.5</v>
      </c>
      <c r="B14558" s="2">
        <v>12</v>
      </c>
      <c r="C14558" s="2">
        <v>1021</v>
      </c>
      <c r="D14558" s="2">
        <v>3992</v>
      </c>
      <c r="E14558" s="2">
        <v>45073</v>
      </c>
      <c r="F14558" s="2">
        <v>5292</v>
      </c>
    </row>
    <row r="14559" spans="1:6" x14ac:dyDescent="0.25">
      <c r="A14559" s="1">
        <v>45653.541666666657</v>
      </c>
      <c r="B14559" s="2">
        <v>13</v>
      </c>
      <c r="C14559" s="2">
        <v>1006</v>
      </c>
      <c r="D14559" s="2">
        <v>3868</v>
      </c>
      <c r="E14559" s="2">
        <v>44626</v>
      </c>
      <c r="F14559" s="2">
        <v>5207</v>
      </c>
    </row>
    <row r="14560" spans="1:6" x14ac:dyDescent="0.25">
      <c r="A14560" s="1">
        <v>45653.583333333343</v>
      </c>
      <c r="B14560" s="2">
        <v>14</v>
      </c>
      <c r="C14560" s="2">
        <v>927</v>
      </c>
      <c r="D14560" s="2">
        <v>3181</v>
      </c>
      <c r="E14560" s="2">
        <v>46168</v>
      </c>
      <c r="F14560" s="2">
        <v>5150</v>
      </c>
    </row>
    <row r="14561" spans="1:6" x14ac:dyDescent="0.25">
      <c r="A14561" s="1">
        <v>45653.625</v>
      </c>
      <c r="B14561" s="2">
        <v>15</v>
      </c>
      <c r="C14561" s="2">
        <v>681</v>
      </c>
      <c r="D14561" s="2">
        <v>2084</v>
      </c>
      <c r="E14561" s="2">
        <v>45668</v>
      </c>
      <c r="F14561" s="2">
        <v>5117</v>
      </c>
    </row>
    <row r="14562" spans="1:6" x14ac:dyDescent="0.25">
      <c r="A14562" s="1">
        <v>45653.666666666657</v>
      </c>
      <c r="B14562" s="2">
        <v>16</v>
      </c>
      <c r="C14562" s="2">
        <v>291</v>
      </c>
      <c r="D14562" s="2">
        <v>945</v>
      </c>
      <c r="E14562" s="2">
        <v>46276</v>
      </c>
      <c r="F14562" s="2">
        <v>5102</v>
      </c>
    </row>
    <row r="14563" spans="1:6" x14ac:dyDescent="0.25">
      <c r="A14563" s="1">
        <v>45653.708333333343</v>
      </c>
      <c r="B14563" s="2">
        <v>17</v>
      </c>
      <c r="C14563" s="2">
        <v>36</v>
      </c>
      <c r="D14563" s="2">
        <v>167</v>
      </c>
      <c r="E14563" s="2">
        <v>46799</v>
      </c>
      <c r="F14563" s="2">
        <v>5115</v>
      </c>
    </row>
    <row r="14564" spans="1:6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46025</v>
      </c>
      <c r="F14564" s="2">
        <v>5152</v>
      </c>
    </row>
    <row r="14565" spans="1:6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44630</v>
      </c>
      <c r="F14565" s="2">
        <v>5192</v>
      </c>
    </row>
    <row r="14566" spans="1:6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43606</v>
      </c>
      <c r="F14566" s="2">
        <v>5217</v>
      </c>
    </row>
    <row r="14567" spans="1:6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42335</v>
      </c>
      <c r="F14567" s="2">
        <v>5208</v>
      </c>
    </row>
    <row r="14568" spans="1:6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41039</v>
      </c>
      <c r="F14568" s="2">
        <v>5164</v>
      </c>
    </row>
    <row r="14569" spans="1:6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39272</v>
      </c>
      <c r="F14569" s="2">
        <v>5107</v>
      </c>
    </row>
    <row r="14570" spans="1:6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36582</v>
      </c>
      <c r="F14570" s="2">
        <v>5050</v>
      </c>
    </row>
    <row r="14571" spans="1:6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34551</v>
      </c>
      <c r="F14571" s="2">
        <v>5002</v>
      </c>
    </row>
    <row r="14572" spans="1:6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33316</v>
      </c>
      <c r="F14572" s="2">
        <v>4965</v>
      </c>
    </row>
    <row r="14573" spans="1:6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32410</v>
      </c>
      <c r="F14573" s="2">
        <v>4931</v>
      </c>
    </row>
    <row r="14574" spans="1:6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32007</v>
      </c>
      <c r="F14574" s="2">
        <v>4891</v>
      </c>
    </row>
    <row r="14575" spans="1:6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32274</v>
      </c>
      <c r="F14575" s="2">
        <v>4860</v>
      </c>
    </row>
    <row r="14576" spans="1:6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32867</v>
      </c>
      <c r="F14576" s="2">
        <v>4856</v>
      </c>
    </row>
    <row r="14577" spans="1:6" x14ac:dyDescent="0.25">
      <c r="A14577" s="1">
        <v>45654.291666666657</v>
      </c>
      <c r="B14577" s="2">
        <v>7</v>
      </c>
      <c r="C14577" s="2">
        <v>5</v>
      </c>
      <c r="D14577" s="2">
        <v>36</v>
      </c>
      <c r="E14577" s="2">
        <v>34294</v>
      </c>
      <c r="F14577" s="2">
        <v>4866</v>
      </c>
    </row>
    <row r="14578" spans="1:6" x14ac:dyDescent="0.25">
      <c r="A14578" s="1">
        <v>45654.333333333343</v>
      </c>
      <c r="B14578" s="2">
        <v>8</v>
      </c>
      <c r="C14578" s="2">
        <v>177</v>
      </c>
      <c r="D14578" s="2">
        <v>623</v>
      </c>
      <c r="E14578" s="2">
        <v>38112</v>
      </c>
      <c r="F14578" s="2">
        <v>4856</v>
      </c>
    </row>
    <row r="14579" spans="1:6" x14ac:dyDescent="0.25">
      <c r="A14579" s="1">
        <v>45654.375</v>
      </c>
      <c r="B14579" s="2">
        <v>9</v>
      </c>
      <c r="C14579" s="2">
        <v>587</v>
      </c>
      <c r="D14579" s="2">
        <v>2071</v>
      </c>
      <c r="E14579" s="2">
        <v>41581</v>
      </c>
      <c r="F14579" s="2">
        <v>4804</v>
      </c>
    </row>
    <row r="14580" spans="1:6" x14ac:dyDescent="0.25">
      <c r="A14580" s="1">
        <v>45654.416666666657</v>
      </c>
      <c r="B14580" s="2">
        <v>10</v>
      </c>
      <c r="C14580" s="2">
        <v>911</v>
      </c>
      <c r="D14580" s="2">
        <v>3512</v>
      </c>
      <c r="E14580" s="2">
        <v>42629</v>
      </c>
      <c r="F14580" s="2">
        <v>4711</v>
      </c>
    </row>
    <row r="14581" spans="1:6" x14ac:dyDescent="0.25">
      <c r="A14581" s="1">
        <v>45654.458333333343</v>
      </c>
      <c r="B14581" s="2">
        <v>11</v>
      </c>
      <c r="C14581" s="2">
        <v>1018</v>
      </c>
      <c r="D14581" s="2">
        <v>4368</v>
      </c>
      <c r="E14581" s="2">
        <v>43340</v>
      </c>
      <c r="F14581" s="2">
        <v>4616</v>
      </c>
    </row>
    <row r="14582" spans="1:6" x14ac:dyDescent="0.25">
      <c r="A14582" s="1">
        <v>45654.5</v>
      </c>
      <c r="B14582" s="2">
        <v>12</v>
      </c>
      <c r="C14582" s="2">
        <v>1039</v>
      </c>
      <c r="D14582" s="2">
        <v>4709</v>
      </c>
      <c r="E14582" s="2">
        <v>42316</v>
      </c>
      <c r="F14582" s="2">
        <v>4547</v>
      </c>
    </row>
    <row r="14583" spans="1:6" x14ac:dyDescent="0.25">
      <c r="A14583" s="1">
        <v>45654.541666666657</v>
      </c>
      <c r="B14583" s="2">
        <v>13</v>
      </c>
      <c r="C14583" s="2">
        <v>1023</v>
      </c>
      <c r="D14583" s="2">
        <v>4557</v>
      </c>
      <c r="E14583" s="2">
        <v>42418</v>
      </c>
      <c r="F14583" s="2">
        <v>4504</v>
      </c>
    </row>
    <row r="14584" spans="1:6" x14ac:dyDescent="0.25">
      <c r="A14584" s="1">
        <v>45654.583333333343</v>
      </c>
      <c r="B14584" s="2">
        <v>14</v>
      </c>
      <c r="C14584" s="2">
        <v>945</v>
      </c>
      <c r="D14584" s="2">
        <v>3741</v>
      </c>
      <c r="E14584" s="2">
        <v>42581</v>
      </c>
      <c r="F14584" s="2">
        <v>4482</v>
      </c>
    </row>
    <row r="14585" spans="1:6" x14ac:dyDescent="0.25">
      <c r="A14585" s="1">
        <v>45654.625</v>
      </c>
      <c r="B14585" s="2">
        <v>15</v>
      </c>
      <c r="C14585" s="2">
        <v>693</v>
      </c>
      <c r="D14585" s="2">
        <v>2456</v>
      </c>
      <c r="E14585" s="2">
        <v>42122</v>
      </c>
      <c r="F14585" s="2">
        <v>4481</v>
      </c>
    </row>
    <row r="14586" spans="1:6" x14ac:dyDescent="0.25">
      <c r="A14586" s="1">
        <v>45654.666666666657</v>
      </c>
      <c r="B14586" s="2">
        <v>16</v>
      </c>
      <c r="C14586" s="2">
        <v>297</v>
      </c>
      <c r="D14586" s="2">
        <v>1132</v>
      </c>
      <c r="E14586" s="2">
        <v>42237</v>
      </c>
      <c r="F14586" s="2">
        <v>4513</v>
      </c>
    </row>
    <row r="14587" spans="1:6" x14ac:dyDescent="0.25">
      <c r="A14587" s="1">
        <v>45654.708333333343</v>
      </c>
      <c r="B14587" s="2">
        <v>17</v>
      </c>
      <c r="C14587" s="2">
        <v>38</v>
      </c>
      <c r="D14587" s="2">
        <v>212</v>
      </c>
      <c r="E14587" s="2">
        <v>43343</v>
      </c>
      <c r="F14587" s="2">
        <v>4581</v>
      </c>
    </row>
    <row r="14588" spans="1:6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43675</v>
      </c>
      <c r="F14588" s="2">
        <v>4669</v>
      </c>
    </row>
    <row r="14589" spans="1:6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42749</v>
      </c>
      <c r="F14589" s="2">
        <v>4753</v>
      </c>
    </row>
    <row r="14590" spans="1:6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41933</v>
      </c>
      <c r="F14590" s="2">
        <v>4814</v>
      </c>
    </row>
    <row r="14591" spans="1:6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40507</v>
      </c>
      <c r="F14591" s="2">
        <v>4838</v>
      </c>
    </row>
    <row r="14592" spans="1:6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39289</v>
      </c>
      <c r="F14592" s="2">
        <v>4829</v>
      </c>
    </row>
    <row r="14593" spans="1:6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37582</v>
      </c>
      <c r="F14593" s="2">
        <v>4807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2024-12-15T10:49:17Z</dcterms:modified>
</cp:coreProperties>
</file>