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173AEF8-7B1E-4045-BD31-76980071311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297" i="1" l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I16123" i="1"/>
  <c r="H16123" i="1"/>
  <c r="G16123" i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I16117" i="1"/>
  <c r="H16117" i="1"/>
  <c r="G16117" i="1"/>
  <c r="J16116" i="1"/>
  <c r="G16116" i="1"/>
  <c r="H16116" i="1" s="1"/>
  <c r="I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I16109" i="1"/>
  <c r="H16109" i="1"/>
  <c r="G16109" i="1"/>
  <c r="J16108" i="1"/>
  <c r="G16108" i="1"/>
  <c r="H16108" i="1" s="1"/>
  <c r="I16108" i="1" s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I16101" i="1"/>
  <c r="H16101" i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I16093" i="1"/>
  <c r="H16093" i="1"/>
  <c r="G16093" i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I16085" i="1"/>
  <c r="H16085" i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I16053" i="1"/>
  <c r="H16053" i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I15949" i="1"/>
  <c r="H15949" i="1"/>
  <c r="G15949" i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I15945" i="1"/>
  <c r="H15945" i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I15933" i="1"/>
  <c r="H15933" i="1"/>
  <c r="G15933" i="1"/>
  <c r="J15932" i="1"/>
  <c r="G15932" i="1"/>
  <c r="H15932" i="1" s="1"/>
  <c r="I15932" i="1" s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I15925" i="1"/>
  <c r="H15925" i="1"/>
  <c r="G15925" i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I15917" i="1"/>
  <c r="H15917" i="1"/>
  <c r="G15917" i="1"/>
  <c r="J15916" i="1"/>
  <c r="G15916" i="1"/>
  <c r="H15916" i="1" s="1"/>
  <c r="I15916" i="1" s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I15909" i="1"/>
  <c r="H15909" i="1"/>
  <c r="G15909" i="1"/>
  <c r="J15908" i="1"/>
  <c r="G15908" i="1"/>
  <c r="H15908" i="1" s="1"/>
  <c r="I15908" i="1" s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I15901" i="1"/>
  <c r="H15901" i="1"/>
  <c r="G15901" i="1"/>
  <c r="J15900" i="1"/>
  <c r="G15900" i="1"/>
  <c r="H15900" i="1" s="1"/>
  <c r="I15900" i="1" s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I15885" i="1"/>
  <c r="H15885" i="1"/>
  <c r="G15885" i="1"/>
  <c r="J15884" i="1"/>
  <c r="G15884" i="1"/>
  <c r="H15884" i="1" s="1"/>
  <c r="I15884" i="1" s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I15869" i="1"/>
  <c r="H15869" i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I15853" i="1"/>
  <c r="H15853" i="1"/>
  <c r="G15853" i="1"/>
  <c r="J15852" i="1"/>
  <c r="G15852" i="1"/>
  <c r="H15852" i="1" s="1"/>
  <c r="I15852" i="1" s="1"/>
  <c r="J15851" i="1"/>
  <c r="I15851" i="1"/>
  <c r="H15851" i="1"/>
  <c r="G15851" i="1"/>
  <c r="J15850" i="1"/>
  <c r="G15850" i="1"/>
  <c r="H15850" i="1" s="1"/>
  <c r="I15850" i="1" s="1"/>
  <c r="J15849" i="1"/>
  <c r="I15849" i="1"/>
  <c r="G15849" i="1"/>
  <c r="H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I15825" i="1"/>
  <c r="G15825" i="1"/>
  <c r="H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I15809" i="1"/>
  <c r="G15809" i="1"/>
  <c r="H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I15790" i="1"/>
  <c r="G15790" i="1"/>
  <c r="H15790" i="1" s="1"/>
  <c r="J15789" i="1"/>
  <c r="H15789" i="1"/>
  <c r="I15789" i="1" s="1"/>
  <c r="G15789" i="1"/>
  <c r="J15788" i="1"/>
  <c r="G15788" i="1"/>
  <c r="H15788" i="1" s="1"/>
  <c r="I15788" i="1" s="1"/>
  <c r="J15787" i="1"/>
  <c r="G15787" i="1"/>
  <c r="H15787" i="1" s="1"/>
  <c r="I15787" i="1" s="1"/>
  <c r="J15786" i="1"/>
  <c r="I15786" i="1"/>
  <c r="G15786" i="1"/>
  <c r="H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I15780" i="1"/>
  <c r="G15780" i="1"/>
  <c r="H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I15776" i="1"/>
  <c r="G15776" i="1"/>
  <c r="H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I15770" i="1"/>
  <c r="G15770" i="1"/>
  <c r="H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I15760" i="1"/>
  <c r="G15760" i="1"/>
  <c r="H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I15744" i="1"/>
  <c r="G15744" i="1"/>
  <c r="H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I15738" i="1"/>
  <c r="G15738" i="1"/>
  <c r="H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I15728" i="1"/>
  <c r="G15728" i="1"/>
  <c r="H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I15716" i="1"/>
  <c r="G15716" i="1"/>
  <c r="H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I15712" i="1"/>
  <c r="G15712" i="1"/>
  <c r="H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I15700" i="1"/>
  <c r="G15700" i="1"/>
  <c r="H15700" i="1" s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I15696" i="1"/>
  <c r="G15696" i="1"/>
  <c r="H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I15680" i="1"/>
  <c r="G15680" i="1"/>
  <c r="H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I15668" i="1"/>
  <c r="G15668" i="1"/>
  <c r="H15668" i="1" s="1"/>
  <c r="J15667" i="1"/>
  <c r="G15667" i="1"/>
  <c r="H15667" i="1" s="1"/>
  <c r="I15667" i="1" s="1"/>
  <c r="J15666" i="1"/>
  <c r="I15666" i="1"/>
  <c r="G15666" i="1"/>
  <c r="H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I15658" i="1"/>
  <c r="H15658" i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I15654" i="1"/>
  <c r="H15654" i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I15650" i="1"/>
  <c r="H15650" i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I15646" i="1"/>
  <c r="H15646" i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I15642" i="1"/>
  <c r="H15642" i="1"/>
  <c r="G15642" i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I15634" i="1"/>
  <c r="H15634" i="1"/>
  <c r="G15634" i="1"/>
  <c r="J15633" i="1"/>
  <c r="G15633" i="1"/>
  <c r="H15633" i="1" s="1"/>
  <c r="I15633" i="1" s="1"/>
  <c r="J15632" i="1"/>
  <c r="I15632" i="1"/>
  <c r="H15632" i="1"/>
  <c r="G15632" i="1"/>
  <c r="J15631" i="1"/>
  <c r="G15631" i="1"/>
  <c r="H15631" i="1" s="1"/>
  <c r="I15631" i="1" s="1"/>
  <c r="J15630" i="1"/>
  <c r="I15630" i="1"/>
  <c r="H15630" i="1"/>
  <c r="G15630" i="1"/>
  <c r="J15629" i="1"/>
  <c r="G15629" i="1"/>
  <c r="H15629" i="1" s="1"/>
  <c r="I15629" i="1" s="1"/>
  <c r="J15628" i="1"/>
  <c r="I15628" i="1"/>
  <c r="H15628" i="1"/>
  <c r="G15628" i="1"/>
  <c r="J15627" i="1"/>
  <c r="G15627" i="1"/>
  <c r="H15627" i="1" s="1"/>
  <c r="I15627" i="1" s="1"/>
  <c r="J15626" i="1"/>
  <c r="I15626" i="1"/>
  <c r="H15626" i="1"/>
  <c r="G15626" i="1"/>
  <c r="J15625" i="1"/>
  <c r="G15625" i="1"/>
  <c r="H15625" i="1" s="1"/>
  <c r="I15625" i="1" s="1"/>
  <c r="J15624" i="1"/>
  <c r="I15624" i="1"/>
  <c r="H15624" i="1"/>
  <c r="G15624" i="1"/>
  <c r="J15623" i="1"/>
  <c r="G15623" i="1"/>
  <c r="H15623" i="1" s="1"/>
  <c r="I15623" i="1" s="1"/>
  <c r="J15622" i="1"/>
  <c r="I15622" i="1"/>
  <c r="H15622" i="1"/>
  <c r="G15622" i="1"/>
  <c r="J15621" i="1"/>
  <c r="G15621" i="1"/>
  <c r="H15621" i="1" s="1"/>
  <c r="I15621" i="1" s="1"/>
  <c r="J15620" i="1"/>
  <c r="I15620" i="1"/>
  <c r="H15620" i="1"/>
  <c r="G15620" i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I15616" i="1"/>
  <c r="H15616" i="1"/>
  <c r="G15616" i="1"/>
  <c r="J15615" i="1"/>
  <c r="G15615" i="1"/>
  <c r="H15615" i="1" s="1"/>
  <c r="I15615" i="1" s="1"/>
  <c r="J15614" i="1"/>
  <c r="I15614" i="1"/>
  <c r="H15614" i="1"/>
  <c r="G15614" i="1"/>
  <c r="J15613" i="1"/>
  <c r="G15613" i="1"/>
  <c r="H15613" i="1" s="1"/>
  <c r="I15613" i="1" s="1"/>
  <c r="J15612" i="1"/>
  <c r="I15612" i="1"/>
  <c r="H15612" i="1"/>
  <c r="G15612" i="1"/>
  <c r="J15611" i="1"/>
  <c r="G15611" i="1"/>
  <c r="H15611" i="1" s="1"/>
  <c r="I15611" i="1" s="1"/>
  <c r="J15610" i="1"/>
  <c r="I15610" i="1"/>
  <c r="H15610" i="1"/>
  <c r="G15610" i="1"/>
  <c r="J15609" i="1"/>
  <c r="G15609" i="1"/>
  <c r="H15609" i="1" s="1"/>
  <c r="I15609" i="1" s="1"/>
  <c r="J15608" i="1"/>
  <c r="I15608" i="1"/>
  <c r="H15608" i="1"/>
  <c r="G15608" i="1"/>
  <c r="J15607" i="1"/>
  <c r="G15607" i="1"/>
  <c r="H15607" i="1" s="1"/>
  <c r="I15607" i="1" s="1"/>
  <c r="J15606" i="1"/>
  <c r="I15606" i="1"/>
  <c r="H15606" i="1"/>
  <c r="G15606" i="1"/>
  <c r="J15605" i="1"/>
  <c r="G15605" i="1"/>
  <c r="H15605" i="1" s="1"/>
  <c r="I15605" i="1" s="1"/>
  <c r="J15604" i="1"/>
  <c r="I15604" i="1"/>
  <c r="H15604" i="1"/>
  <c r="G15604" i="1"/>
  <c r="J15603" i="1"/>
  <c r="G15603" i="1"/>
  <c r="H15603" i="1" s="1"/>
  <c r="I15603" i="1" s="1"/>
  <c r="J15602" i="1"/>
  <c r="I15602" i="1"/>
  <c r="H15602" i="1"/>
  <c r="G15602" i="1"/>
  <c r="J15601" i="1"/>
  <c r="G15601" i="1"/>
  <c r="H15601" i="1" s="1"/>
  <c r="I15601" i="1" s="1"/>
  <c r="J15600" i="1"/>
  <c r="I15600" i="1"/>
  <c r="H15600" i="1"/>
  <c r="G15600" i="1"/>
  <c r="J15599" i="1"/>
  <c r="G15599" i="1"/>
  <c r="H15599" i="1" s="1"/>
  <c r="I15599" i="1" s="1"/>
  <c r="J15598" i="1"/>
  <c r="I15598" i="1"/>
  <c r="H15598" i="1"/>
  <c r="G15598" i="1"/>
  <c r="J15597" i="1"/>
  <c r="G15597" i="1"/>
  <c r="H15597" i="1" s="1"/>
  <c r="I15597" i="1" s="1"/>
  <c r="J15596" i="1"/>
  <c r="I15596" i="1"/>
  <c r="H15596" i="1"/>
  <c r="G15596" i="1"/>
  <c r="J15595" i="1"/>
  <c r="G15595" i="1"/>
  <c r="H15595" i="1" s="1"/>
  <c r="I15595" i="1" s="1"/>
  <c r="J15594" i="1"/>
  <c r="I15594" i="1"/>
  <c r="H15594" i="1"/>
  <c r="G15594" i="1"/>
  <c r="J15593" i="1"/>
  <c r="G15593" i="1"/>
  <c r="H15593" i="1" s="1"/>
  <c r="I15593" i="1" s="1"/>
  <c r="J15592" i="1"/>
  <c r="I15592" i="1"/>
  <c r="H15592" i="1"/>
  <c r="G15592" i="1"/>
  <c r="J15591" i="1"/>
  <c r="G15591" i="1"/>
  <c r="H15591" i="1" s="1"/>
  <c r="I15591" i="1" s="1"/>
  <c r="J15590" i="1"/>
  <c r="I15590" i="1"/>
  <c r="H15590" i="1"/>
  <c r="G15590" i="1"/>
  <c r="J15589" i="1"/>
  <c r="G15589" i="1"/>
  <c r="H15589" i="1" s="1"/>
  <c r="I15589" i="1" s="1"/>
  <c r="J15588" i="1"/>
  <c r="I15588" i="1"/>
  <c r="H15588" i="1"/>
  <c r="G15588" i="1"/>
  <c r="J15587" i="1"/>
  <c r="G15587" i="1"/>
  <c r="H15587" i="1" s="1"/>
  <c r="I15587" i="1" s="1"/>
  <c r="J15586" i="1"/>
  <c r="I15586" i="1"/>
  <c r="H15586" i="1"/>
  <c r="G15586" i="1"/>
  <c r="J15585" i="1"/>
  <c r="G15585" i="1"/>
  <c r="H15585" i="1" s="1"/>
  <c r="I15585" i="1" s="1"/>
  <c r="J15584" i="1"/>
  <c r="I15584" i="1"/>
  <c r="H15584" i="1"/>
  <c r="G15584" i="1"/>
  <c r="J15583" i="1"/>
  <c r="G15583" i="1"/>
  <c r="H15583" i="1" s="1"/>
  <c r="I15583" i="1" s="1"/>
  <c r="J15582" i="1"/>
  <c r="I15582" i="1"/>
  <c r="H15582" i="1"/>
  <c r="G15582" i="1"/>
  <c r="J15581" i="1"/>
  <c r="G15581" i="1"/>
  <c r="H15581" i="1" s="1"/>
  <c r="I15581" i="1" s="1"/>
  <c r="J15580" i="1"/>
  <c r="I15580" i="1"/>
  <c r="H15580" i="1"/>
  <c r="G15580" i="1"/>
  <c r="J15579" i="1"/>
  <c r="G15579" i="1"/>
  <c r="H15579" i="1" s="1"/>
  <c r="I15579" i="1" s="1"/>
  <c r="J15578" i="1"/>
  <c r="I15578" i="1"/>
  <c r="H15578" i="1"/>
  <c r="G15578" i="1"/>
  <c r="J15577" i="1"/>
  <c r="G15577" i="1"/>
  <c r="H15577" i="1" s="1"/>
  <c r="I15577" i="1" s="1"/>
  <c r="J15576" i="1"/>
  <c r="I15576" i="1"/>
  <c r="H15576" i="1"/>
  <c r="G15576" i="1"/>
  <c r="J15575" i="1"/>
  <c r="G15575" i="1"/>
  <c r="H15575" i="1" s="1"/>
  <c r="I15575" i="1" s="1"/>
  <c r="J15574" i="1"/>
  <c r="I15574" i="1"/>
  <c r="H15574" i="1"/>
  <c r="G15574" i="1"/>
  <c r="J15573" i="1"/>
  <c r="G15573" i="1"/>
  <c r="H15573" i="1" s="1"/>
  <c r="I15573" i="1" s="1"/>
  <c r="J15572" i="1"/>
  <c r="I15572" i="1"/>
  <c r="H15572" i="1"/>
  <c r="G15572" i="1"/>
  <c r="J15571" i="1"/>
  <c r="G15571" i="1"/>
  <c r="H15571" i="1" s="1"/>
  <c r="I15571" i="1" s="1"/>
  <c r="J15570" i="1"/>
  <c r="I15570" i="1"/>
  <c r="H15570" i="1"/>
  <c r="G15570" i="1"/>
  <c r="J15569" i="1"/>
  <c r="G15569" i="1"/>
  <c r="H15569" i="1" s="1"/>
  <c r="I15569" i="1" s="1"/>
  <c r="J15568" i="1"/>
  <c r="I15568" i="1"/>
  <c r="H15568" i="1"/>
  <c r="G15568" i="1"/>
  <c r="J15567" i="1"/>
  <c r="G15567" i="1"/>
  <c r="H15567" i="1" s="1"/>
  <c r="I15567" i="1" s="1"/>
  <c r="J15566" i="1"/>
  <c r="I15566" i="1"/>
  <c r="H15566" i="1"/>
  <c r="G15566" i="1"/>
  <c r="J15565" i="1"/>
  <c r="G15565" i="1"/>
  <c r="H15565" i="1" s="1"/>
  <c r="I15565" i="1" s="1"/>
  <c r="J15564" i="1"/>
  <c r="I15564" i="1"/>
  <c r="H15564" i="1"/>
  <c r="G15564" i="1"/>
  <c r="J15563" i="1"/>
  <c r="G15563" i="1"/>
  <c r="H15563" i="1" s="1"/>
  <c r="I15563" i="1" s="1"/>
  <c r="J15562" i="1"/>
  <c r="I15562" i="1"/>
  <c r="H15562" i="1"/>
  <c r="G15562" i="1"/>
  <c r="J15561" i="1"/>
  <c r="G15561" i="1"/>
  <c r="H15561" i="1" s="1"/>
  <c r="I15561" i="1" s="1"/>
  <c r="J15560" i="1"/>
  <c r="I15560" i="1"/>
  <c r="H15560" i="1"/>
  <c r="G15560" i="1"/>
  <c r="J15559" i="1"/>
  <c r="G15559" i="1"/>
  <c r="H15559" i="1" s="1"/>
  <c r="I15559" i="1" s="1"/>
  <c r="J15558" i="1"/>
  <c r="I15558" i="1"/>
  <c r="H15558" i="1"/>
  <c r="G15558" i="1"/>
  <c r="J15557" i="1"/>
  <c r="G15557" i="1"/>
  <c r="H15557" i="1" s="1"/>
  <c r="I15557" i="1" s="1"/>
  <c r="J15556" i="1"/>
  <c r="I15556" i="1"/>
  <c r="H15556" i="1"/>
  <c r="G15556" i="1"/>
  <c r="J15555" i="1"/>
  <c r="G15555" i="1"/>
  <c r="H15555" i="1" s="1"/>
  <c r="I15555" i="1" s="1"/>
  <c r="J15554" i="1"/>
  <c r="I15554" i="1"/>
  <c r="H15554" i="1"/>
  <c r="G15554" i="1"/>
  <c r="J15553" i="1"/>
  <c r="G15553" i="1"/>
  <c r="H15553" i="1" s="1"/>
  <c r="I15553" i="1" s="1"/>
  <c r="J15552" i="1"/>
  <c r="I15552" i="1"/>
  <c r="H15552" i="1"/>
  <c r="G15552" i="1"/>
  <c r="J15551" i="1"/>
  <c r="G15551" i="1"/>
  <c r="H15551" i="1" s="1"/>
  <c r="I15551" i="1" s="1"/>
  <c r="J15550" i="1"/>
  <c r="I15550" i="1"/>
  <c r="H15550" i="1"/>
  <c r="G15550" i="1"/>
  <c r="J15549" i="1"/>
  <c r="G15549" i="1"/>
  <c r="H15549" i="1" s="1"/>
  <c r="I15549" i="1" s="1"/>
  <c r="J15548" i="1"/>
  <c r="I15548" i="1"/>
  <c r="H15548" i="1"/>
  <c r="G15548" i="1"/>
  <c r="J15547" i="1"/>
  <c r="G15547" i="1"/>
  <c r="H15547" i="1" s="1"/>
  <c r="I15547" i="1" s="1"/>
  <c r="J15546" i="1"/>
  <c r="I15546" i="1"/>
  <c r="H15546" i="1"/>
  <c r="G15546" i="1"/>
  <c r="J15545" i="1"/>
  <c r="G15545" i="1"/>
  <c r="H15545" i="1" s="1"/>
  <c r="I15545" i="1" s="1"/>
  <c r="J15544" i="1"/>
  <c r="I15544" i="1"/>
  <c r="H15544" i="1"/>
  <c r="G15544" i="1"/>
  <c r="J15543" i="1"/>
  <c r="G15543" i="1"/>
  <c r="H15543" i="1" s="1"/>
  <c r="I15543" i="1" s="1"/>
  <c r="J15542" i="1"/>
  <c r="I15542" i="1"/>
  <c r="H15542" i="1"/>
  <c r="G15542" i="1"/>
  <c r="J15541" i="1"/>
  <c r="G15541" i="1"/>
  <c r="H15541" i="1" s="1"/>
  <c r="I15541" i="1" s="1"/>
  <c r="J15540" i="1"/>
  <c r="I15540" i="1"/>
  <c r="H15540" i="1"/>
  <c r="G15540" i="1"/>
  <c r="J15539" i="1"/>
  <c r="G15539" i="1"/>
  <c r="H15539" i="1" s="1"/>
  <c r="I15539" i="1" s="1"/>
  <c r="J15538" i="1"/>
  <c r="I15538" i="1"/>
  <c r="H15538" i="1"/>
  <c r="G15538" i="1"/>
  <c r="J15537" i="1"/>
  <c r="G15537" i="1"/>
  <c r="H15537" i="1" s="1"/>
  <c r="I15537" i="1" s="1"/>
  <c r="J15536" i="1"/>
  <c r="I15536" i="1"/>
  <c r="H15536" i="1"/>
  <c r="G15536" i="1"/>
  <c r="J15535" i="1"/>
  <c r="G15535" i="1"/>
  <c r="H15535" i="1" s="1"/>
  <c r="I15535" i="1" s="1"/>
  <c r="J15534" i="1"/>
  <c r="I15534" i="1"/>
  <c r="H15534" i="1"/>
  <c r="G15534" i="1"/>
  <c r="J15533" i="1"/>
  <c r="G15533" i="1"/>
  <c r="H15533" i="1" s="1"/>
  <c r="I15533" i="1" s="1"/>
  <c r="J15532" i="1"/>
  <c r="I15532" i="1"/>
  <c r="H15532" i="1"/>
  <c r="G15532" i="1"/>
  <c r="J15531" i="1"/>
  <c r="G15531" i="1"/>
  <c r="H15531" i="1" s="1"/>
  <c r="I15531" i="1" s="1"/>
  <c r="J15530" i="1"/>
  <c r="I15530" i="1"/>
  <c r="H15530" i="1"/>
  <c r="G15530" i="1"/>
  <c r="J15529" i="1"/>
  <c r="G15529" i="1"/>
  <c r="H15529" i="1" s="1"/>
  <c r="I15529" i="1" s="1"/>
  <c r="J15528" i="1"/>
  <c r="I15528" i="1"/>
  <c r="H15528" i="1"/>
  <c r="G15528" i="1"/>
  <c r="J15527" i="1"/>
  <c r="G15527" i="1"/>
  <c r="H15527" i="1" s="1"/>
  <c r="I15527" i="1" s="1"/>
  <c r="J15526" i="1"/>
  <c r="I15526" i="1"/>
  <c r="H15526" i="1"/>
  <c r="G15526" i="1"/>
  <c r="J15525" i="1"/>
  <c r="G15525" i="1"/>
  <c r="H15525" i="1" s="1"/>
  <c r="I15525" i="1" s="1"/>
  <c r="J15524" i="1"/>
  <c r="I15524" i="1"/>
  <c r="H15524" i="1"/>
  <c r="G15524" i="1"/>
  <c r="J15523" i="1"/>
  <c r="G15523" i="1"/>
  <c r="H15523" i="1" s="1"/>
  <c r="I15523" i="1" s="1"/>
  <c r="J15522" i="1"/>
  <c r="I15522" i="1"/>
  <c r="H15522" i="1"/>
  <c r="G15522" i="1"/>
  <c r="J15521" i="1"/>
  <c r="G15521" i="1"/>
  <c r="H15521" i="1" s="1"/>
  <c r="I15521" i="1" s="1"/>
  <c r="J15520" i="1"/>
  <c r="I15520" i="1"/>
  <c r="H15520" i="1"/>
  <c r="G15520" i="1"/>
  <c r="J15519" i="1"/>
  <c r="G15519" i="1"/>
  <c r="H15519" i="1" s="1"/>
  <c r="I15519" i="1" s="1"/>
  <c r="J15518" i="1"/>
  <c r="I15518" i="1"/>
  <c r="H15518" i="1"/>
  <c r="G15518" i="1"/>
  <c r="J15517" i="1"/>
  <c r="G15517" i="1"/>
  <c r="H15517" i="1" s="1"/>
  <c r="I15517" i="1" s="1"/>
  <c r="J15516" i="1"/>
  <c r="I15516" i="1"/>
  <c r="H15516" i="1"/>
  <c r="G15516" i="1"/>
  <c r="J15515" i="1"/>
  <c r="G15515" i="1"/>
  <c r="H15515" i="1" s="1"/>
  <c r="I15515" i="1" s="1"/>
  <c r="J15514" i="1"/>
  <c r="I15514" i="1"/>
  <c r="H15514" i="1"/>
  <c r="G15514" i="1"/>
  <c r="J15513" i="1"/>
  <c r="G15513" i="1"/>
  <c r="H15513" i="1" s="1"/>
  <c r="I15513" i="1" s="1"/>
  <c r="J15512" i="1"/>
  <c r="I15512" i="1"/>
  <c r="H15512" i="1"/>
  <c r="G15512" i="1"/>
  <c r="J15511" i="1"/>
  <c r="G15511" i="1"/>
  <c r="H15511" i="1" s="1"/>
  <c r="I15511" i="1" s="1"/>
  <c r="J15510" i="1"/>
  <c r="I15510" i="1"/>
  <c r="H15510" i="1"/>
  <c r="G15510" i="1"/>
  <c r="J15509" i="1"/>
  <c r="G15509" i="1"/>
  <c r="H15509" i="1" s="1"/>
  <c r="I15509" i="1" s="1"/>
  <c r="J15508" i="1"/>
  <c r="I15508" i="1"/>
  <c r="H15508" i="1"/>
  <c r="G15508" i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I15504" i="1"/>
  <c r="H15504" i="1"/>
  <c r="G15504" i="1"/>
  <c r="J15503" i="1"/>
  <c r="G15503" i="1"/>
  <c r="H15503" i="1" s="1"/>
  <c r="I15503" i="1" s="1"/>
  <c r="J15502" i="1"/>
  <c r="I15502" i="1"/>
  <c r="H15502" i="1"/>
  <c r="G15502" i="1"/>
  <c r="J15501" i="1"/>
  <c r="G15501" i="1"/>
  <c r="H15501" i="1" s="1"/>
  <c r="I15501" i="1" s="1"/>
  <c r="J15500" i="1"/>
  <c r="I15500" i="1"/>
  <c r="H15500" i="1"/>
  <c r="G15500" i="1"/>
  <c r="J15499" i="1"/>
  <c r="G15499" i="1"/>
  <c r="H15499" i="1" s="1"/>
  <c r="I15499" i="1" s="1"/>
  <c r="J15498" i="1"/>
  <c r="I15498" i="1"/>
  <c r="H15498" i="1"/>
  <c r="G15498" i="1"/>
  <c r="J15497" i="1"/>
  <c r="G15497" i="1"/>
  <c r="H15497" i="1" s="1"/>
  <c r="I15497" i="1" s="1"/>
  <c r="J15496" i="1"/>
  <c r="I15496" i="1"/>
  <c r="H15496" i="1"/>
  <c r="G15496" i="1"/>
  <c r="J15495" i="1"/>
  <c r="G15495" i="1"/>
  <c r="H15495" i="1" s="1"/>
  <c r="I15495" i="1" s="1"/>
  <c r="J15494" i="1"/>
  <c r="I15494" i="1"/>
  <c r="H15494" i="1"/>
  <c r="G15494" i="1"/>
  <c r="J15493" i="1"/>
  <c r="G15493" i="1"/>
  <c r="H15493" i="1" s="1"/>
  <c r="I15493" i="1" s="1"/>
  <c r="J15492" i="1"/>
  <c r="I15492" i="1"/>
  <c r="H15492" i="1"/>
  <c r="G15492" i="1"/>
  <c r="J15491" i="1"/>
  <c r="G15491" i="1"/>
  <c r="H15491" i="1" s="1"/>
  <c r="I15491" i="1" s="1"/>
  <c r="J15490" i="1"/>
  <c r="I15490" i="1"/>
  <c r="H15490" i="1"/>
  <c r="G15490" i="1"/>
  <c r="J15489" i="1"/>
  <c r="G15489" i="1"/>
  <c r="H15489" i="1" s="1"/>
  <c r="I15489" i="1" s="1"/>
  <c r="J15488" i="1"/>
  <c r="I15488" i="1"/>
  <c r="H15488" i="1"/>
  <c r="G15488" i="1"/>
  <c r="J15487" i="1"/>
  <c r="G15487" i="1"/>
  <c r="H15487" i="1" s="1"/>
  <c r="I15487" i="1" s="1"/>
  <c r="J15486" i="1"/>
  <c r="I15486" i="1"/>
  <c r="H15486" i="1"/>
  <c r="G15486" i="1"/>
  <c r="J15485" i="1"/>
  <c r="G15485" i="1"/>
  <c r="H15485" i="1" s="1"/>
  <c r="I15485" i="1" s="1"/>
  <c r="J15484" i="1"/>
  <c r="I15484" i="1"/>
  <c r="H15484" i="1"/>
  <c r="G15484" i="1"/>
  <c r="J15483" i="1"/>
  <c r="G15483" i="1"/>
  <c r="H15483" i="1" s="1"/>
  <c r="I15483" i="1" s="1"/>
  <c r="J15482" i="1"/>
  <c r="I15482" i="1"/>
  <c r="H15482" i="1"/>
  <c r="G15482" i="1"/>
  <c r="J15481" i="1"/>
  <c r="G15481" i="1"/>
  <c r="H15481" i="1" s="1"/>
  <c r="I15481" i="1" s="1"/>
  <c r="J15480" i="1"/>
  <c r="I15480" i="1"/>
  <c r="H15480" i="1"/>
  <c r="G15480" i="1"/>
  <c r="J15479" i="1"/>
  <c r="G15479" i="1"/>
  <c r="H15479" i="1" s="1"/>
  <c r="I15479" i="1" s="1"/>
  <c r="J15478" i="1"/>
  <c r="I15478" i="1"/>
  <c r="H15478" i="1"/>
  <c r="G15478" i="1"/>
  <c r="J15477" i="1"/>
  <c r="G15477" i="1"/>
  <c r="H15477" i="1" s="1"/>
  <c r="I15477" i="1" s="1"/>
  <c r="J15476" i="1"/>
  <c r="I15476" i="1"/>
  <c r="H15476" i="1"/>
  <c r="G15476" i="1"/>
  <c r="J15475" i="1"/>
  <c r="G15475" i="1"/>
  <c r="H15475" i="1" s="1"/>
  <c r="I15475" i="1" s="1"/>
  <c r="J15474" i="1"/>
  <c r="I15474" i="1"/>
  <c r="H15474" i="1"/>
  <c r="G15474" i="1"/>
  <c r="J15473" i="1"/>
  <c r="G15473" i="1"/>
  <c r="H15473" i="1" s="1"/>
  <c r="I15473" i="1" s="1"/>
  <c r="J15472" i="1"/>
  <c r="I15472" i="1"/>
  <c r="H15472" i="1"/>
  <c r="G15472" i="1"/>
  <c r="J15471" i="1"/>
  <c r="G15471" i="1"/>
  <c r="H15471" i="1" s="1"/>
  <c r="I15471" i="1" s="1"/>
  <c r="J15470" i="1"/>
  <c r="I15470" i="1"/>
  <c r="H15470" i="1"/>
  <c r="G15470" i="1"/>
  <c r="J15469" i="1"/>
  <c r="G15469" i="1"/>
  <c r="H15469" i="1" s="1"/>
  <c r="I15469" i="1" s="1"/>
  <c r="J15468" i="1"/>
  <c r="I15468" i="1"/>
  <c r="H15468" i="1"/>
  <c r="G15468" i="1"/>
  <c r="J15467" i="1"/>
  <c r="G15467" i="1"/>
  <c r="H15467" i="1" s="1"/>
  <c r="I15467" i="1" s="1"/>
  <c r="J15466" i="1"/>
  <c r="I15466" i="1"/>
  <c r="H15466" i="1"/>
  <c r="G15466" i="1"/>
  <c r="J15465" i="1"/>
  <c r="G15465" i="1"/>
  <c r="H15465" i="1" s="1"/>
  <c r="I15465" i="1" s="1"/>
  <c r="J15464" i="1"/>
  <c r="I15464" i="1"/>
  <c r="H15464" i="1"/>
  <c r="G15464" i="1"/>
  <c r="J15463" i="1"/>
  <c r="G15463" i="1"/>
  <c r="H15463" i="1" s="1"/>
  <c r="I15463" i="1" s="1"/>
  <c r="J15462" i="1"/>
  <c r="I15462" i="1"/>
  <c r="H15462" i="1"/>
  <c r="G15462" i="1"/>
  <c r="J15461" i="1"/>
  <c r="G15461" i="1"/>
  <c r="H15461" i="1" s="1"/>
  <c r="I15461" i="1" s="1"/>
  <c r="J15460" i="1"/>
  <c r="I15460" i="1"/>
  <c r="H15460" i="1"/>
  <c r="G15460" i="1"/>
  <c r="J15459" i="1"/>
  <c r="G15459" i="1"/>
  <c r="H15459" i="1" s="1"/>
  <c r="I15459" i="1" s="1"/>
  <c r="J15458" i="1"/>
  <c r="I15458" i="1"/>
  <c r="H15458" i="1"/>
  <c r="G15458" i="1"/>
  <c r="J15457" i="1"/>
  <c r="G15457" i="1"/>
  <c r="H15457" i="1" s="1"/>
  <c r="I15457" i="1" s="1"/>
  <c r="J15456" i="1"/>
  <c r="I15456" i="1"/>
  <c r="H15456" i="1"/>
  <c r="G15456" i="1"/>
  <c r="J15455" i="1"/>
  <c r="G15455" i="1"/>
  <c r="H15455" i="1" s="1"/>
  <c r="I15455" i="1" s="1"/>
  <c r="J15454" i="1"/>
  <c r="I15454" i="1"/>
  <c r="H15454" i="1"/>
  <c r="G15454" i="1"/>
  <c r="J15453" i="1"/>
  <c r="G15453" i="1"/>
  <c r="H15453" i="1" s="1"/>
  <c r="I15453" i="1" s="1"/>
  <c r="J15452" i="1"/>
  <c r="I15452" i="1"/>
  <c r="H15452" i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I15448" i="1"/>
  <c r="H15448" i="1"/>
  <c r="G15448" i="1"/>
  <c r="J15447" i="1"/>
  <c r="G15447" i="1"/>
  <c r="H15447" i="1" s="1"/>
  <c r="I15447" i="1" s="1"/>
  <c r="J15446" i="1"/>
  <c r="I15446" i="1"/>
  <c r="H15446" i="1"/>
  <c r="G15446" i="1"/>
  <c r="J15445" i="1"/>
  <c r="G15445" i="1"/>
  <c r="H15445" i="1" s="1"/>
  <c r="I15445" i="1" s="1"/>
  <c r="J15444" i="1"/>
  <c r="I15444" i="1"/>
  <c r="H15444" i="1"/>
  <c r="G15444" i="1"/>
  <c r="J15443" i="1"/>
  <c r="G15443" i="1"/>
  <c r="H15443" i="1" s="1"/>
  <c r="I15443" i="1" s="1"/>
  <c r="J15442" i="1"/>
  <c r="I15442" i="1"/>
  <c r="H15442" i="1"/>
  <c r="G15442" i="1"/>
  <c r="J15441" i="1"/>
  <c r="G15441" i="1"/>
  <c r="H15441" i="1" s="1"/>
  <c r="I15441" i="1" s="1"/>
  <c r="J15440" i="1"/>
  <c r="I15440" i="1"/>
  <c r="H15440" i="1"/>
  <c r="G15440" i="1"/>
  <c r="J15439" i="1"/>
  <c r="G15439" i="1"/>
  <c r="H15439" i="1" s="1"/>
  <c r="I15439" i="1" s="1"/>
  <c r="J15438" i="1"/>
  <c r="I15438" i="1"/>
  <c r="H15438" i="1"/>
  <c r="G15438" i="1"/>
  <c r="J15437" i="1"/>
  <c r="G15437" i="1"/>
  <c r="H15437" i="1" s="1"/>
  <c r="I15437" i="1" s="1"/>
  <c r="J15436" i="1"/>
  <c r="I15436" i="1"/>
  <c r="H15436" i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I15432" i="1"/>
  <c r="H15432" i="1"/>
  <c r="G15432" i="1"/>
  <c r="J15431" i="1"/>
  <c r="G15431" i="1"/>
  <c r="H15431" i="1" s="1"/>
  <c r="I15431" i="1" s="1"/>
  <c r="J15430" i="1"/>
  <c r="I15430" i="1"/>
  <c r="H15430" i="1"/>
  <c r="G15430" i="1"/>
  <c r="J15429" i="1"/>
  <c r="G15429" i="1"/>
  <c r="H15429" i="1" s="1"/>
  <c r="I15429" i="1" s="1"/>
  <c r="J15428" i="1"/>
  <c r="I15428" i="1"/>
  <c r="H15428" i="1"/>
  <c r="G15428" i="1"/>
  <c r="J15427" i="1"/>
  <c r="G15427" i="1"/>
  <c r="H15427" i="1" s="1"/>
  <c r="I15427" i="1" s="1"/>
  <c r="J15426" i="1"/>
  <c r="I15426" i="1"/>
  <c r="H15426" i="1"/>
  <c r="G15426" i="1"/>
  <c r="J15425" i="1"/>
  <c r="G15425" i="1"/>
  <c r="H15425" i="1" s="1"/>
  <c r="I15425" i="1" s="1"/>
  <c r="J15424" i="1"/>
  <c r="I15424" i="1"/>
  <c r="H15424" i="1"/>
  <c r="G15424" i="1"/>
  <c r="J15423" i="1"/>
  <c r="G15423" i="1"/>
  <c r="H15423" i="1" s="1"/>
  <c r="I15423" i="1" s="1"/>
  <c r="J15422" i="1"/>
  <c r="I15422" i="1"/>
  <c r="H15422" i="1"/>
  <c r="G15422" i="1"/>
  <c r="J15421" i="1"/>
  <c r="G15421" i="1"/>
  <c r="H15421" i="1" s="1"/>
  <c r="I15421" i="1" s="1"/>
  <c r="J15420" i="1"/>
  <c r="I15420" i="1"/>
  <c r="H15420" i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I15412" i="1"/>
  <c r="H15412" i="1"/>
  <c r="G15412" i="1"/>
  <c r="J15411" i="1"/>
  <c r="G15411" i="1"/>
  <c r="H15411" i="1" s="1"/>
  <c r="I15411" i="1" s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G15407" i="1"/>
  <c r="H15407" i="1" s="1"/>
  <c r="I15407" i="1" s="1"/>
  <c r="J15406" i="1"/>
  <c r="I15406" i="1"/>
  <c r="H15406" i="1"/>
  <c r="G15406" i="1"/>
  <c r="J15405" i="1"/>
  <c r="G15405" i="1"/>
  <c r="H15405" i="1" s="1"/>
  <c r="I15405" i="1" s="1"/>
  <c r="J15404" i="1"/>
  <c r="I15404" i="1"/>
  <c r="H15404" i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I15400" i="1"/>
  <c r="H15400" i="1"/>
  <c r="G15400" i="1"/>
  <c r="J15399" i="1"/>
  <c r="G15399" i="1"/>
  <c r="H15399" i="1" s="1"/>
  <c r="I15399" i="1" s="1"/>
  <c r="J15398" i="1"/>
  <c r="I15398" i="1"/>
  <c r="H15398" i="1"/>
  <c r="G15398" i="1"/>
  <c r="J15397" i="1"/>
  <c r="G15397" i="1"/>
  <c r="H15397" i="1" s="1"/>
  <c r="I15397" i="1" s="1"/>
  <c r="J15396" i="1"/>
  <c r="I15396" i="1"/>
  <c r="H15396" i="1"/>
  <c r="G15396" i="1"/>
  <c r="J15395" i="1"/>
  <c r="G15395" i="1"/>
  <c r="H15395" i="1" s="1"/>
  <c r="I15395" i="1" s="1"/>
  <c r="J15394" i="1"/>
  <c r="I15394" i="1"/>
  <c r="H15394" i="1"/>
  <c r="G15394" i="1"/>
  <c r="J15393" i="1"/>
  <c r="G15393" i="1"/>
  <c r="H15393" i="1" s="1"/>
  <c r="I15393" i="1" s="1"/>
  <c r="J15392" i="1"/>
  <c r="I15392" i="1"/>
  <c r="H15392" i="1"/>
  <c r="G15392" i="1"/>
  <c r="J15391" i="1"/>
  <c r="G15391" i="1"/>
  <c r="H15391" i="1" s="1"/>
  <c r="I15391" i="1" s="1"/>
  <c r="J15390" i="1"/>
  <c r="I15390" i="1"/>
  <c r="H15390" i="1"/>
  <c r="G15390" i="1"/>
  <c r="J15389" i="1"/>
  <c r="G15389" i="1"/>
  <c r="H15389" i="1" s="1"/>
  <c r="I15389" i="1" s="1"/>
  <c r="J15388" i="1"/>
  <c r="I15388" i="1"/>
  <c r="H15388" i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I15384" i="1"/>
  <c r="H15384" i="1"/>
  <c r="G15384" i="1"/>
  <c r="J15383" i="1"/>
  <c r="G15383" i="1"/>
  <c r="H15383" i="1" s="1"/>
  <c r="I15383" i="1" s="1"/>
  <c r="J15382" i="1"/>
  <c r="I15382" i="1"/>
  <c r="H15382" i="1"/>
  <c r="G15382" i="1"/>
  <c r="J15381" i="1"/>
  <c r="G15381" i="1"/>
  <c r="H15381" i="1" s="1"/>
  <c r="I15381" i="1" s="1"/>
  <c r="J15380" i="1"/>
  <c r="I15380" i="1"/>
  <c r="H15380" i="1"/>
  <c r="G15380" i="1"/>
  <c r="J15379" i="1"/>
  <c r="G15379" i="1"/>
  <c r="H15379" i="1" s="1"/>
  <c r="I15379" i="1" s="1"/>
  <c r="J15378" i="1"/>
  <c r="I15378" i="1"/>
  <c r="H15378" i="1"/>
  <c r="G15378" i="1"/>
  <c r="J15377" i="1"/>
  <c r="G15377" i="1"/>
  <c r="H15377" i="1" s="1"/>
  <c r="I15377" i="1" s="1"/>
  <c r="J15376" i="1"/>
  <c r="I15376" i="1"/>
  <c r="H15376" i="1"/>
  <c r="G15376" i="1"/>
  <c r="J15375" i="1"/>
  <c r="G15375" i="1"/>
  <c r="H15375" i="1" s="1"/>
  <c r="I15375" i="1" s="1"/>
  <c r="J15374" i="1"/>
  <c r="I15374" i="1"/>
  <c r="H15374" i="1"/>
  <c r="G15374" i="1"/>
  <c r="J15373" i="1"/>
  <c r="G15373" i="1"/>
  <c r="H15373" i="1" s="1"/>
  <c r="I15373" i="1" s="1"/>
  <c r="J15372" i="1"/>
  <c r="I15372" i="1"/>
  <c r="H15372" i="1"/>
  <c r="G15372" i="1"/>
  <c r="J15371" i="1"/>
  <c r="G15371" i="1"/>
  <c r="H15371" i="1" s="1"/>
  <c r="I15371" i="1" s="1"/>
  <c r="J15370" i="1"/>
  <c r="I15370" i="1"/>
  <c r="H15370" i="1"/>
  <c r="G15370" i="1"/>
  <c r="J15369" i="1"/>
  <c r="G15369" i="1"/>
  <c r="H15369" i="1" s="1"/>
  <c r="I15369" i="1" s="1"/>
  <c r="J15368" i="1"/>
  <c r="I15368" i="1"/>
  <c r="H15368" i="1"/>
  <c r="G15368" i="1"/>
  <c r="J15367" i="1"/>
  <c r="G15367" i="1"/>
  <c r="H15367" i="1" s="1"/>
  <c r="I15367" i="1" s="1"/>
  <c r="J15366" i="1"/>
  <c r="I15366" i="1"/>
  <c r="G15366" i="1"/>
  <c r="H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I15358" i="1"/>
  <c r="G15358" i="1"/>
  <c r="H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I15354" i="1"/>
  <c r="G15354" i="1"/>
  <c r="H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I15350" i="1"/>
  <c r="G15350" i="1"/>
  <c r="H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I15342" i="1"/>
  <c r="G15342" i="1"/>
  <c r="H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I15338" i="1"/>
  <c r="G15338" i="1"/>
  <c r="H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I15334" i="1"/>
  <c r="G15334" i="1"/>
  <c r="H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I15326" i="1"/>
  <c r="G15326" i="1"/>
  <c r="H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I15322" i="1"/>
  <c r="G15322" i="1"/>
  <c r="H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I15318" i="1"/>
  <c r="G15318" i="1"/>
  <c r="H15318" i="1" s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I15311" i="1"/>
  <c r="H15311" i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I15305" i="1"/>
  <c r="H15305" i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I15295" i="1"/>
  <c r="H15295" i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I15289" i="1"/>
  <c r="H15289" i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I15279" i="1"/>
  <c r="H15279" i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I15263" i="1"/>
  <c r="H15263" i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I15247" i="1"/>
  <c r="H15247" i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I15231" i="1"/>
  <c r="H15231" i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I15215" i="1"/>
  <c r="H15215" i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I15199" i="1"/>
  <c r="H15199" i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I15183" i="1"/>
  <c r="H15183" i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I15167" i="1"/>
  <c r="H15167" i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I15129" i="1"/>
  <c r="H15129" i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I15119" i="1"/>
  <c r="H15119" i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I15113" i="1"/>
  <c r="H15113" i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I15103" i="1"/>
  <c r="H15103" i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I15097" i="1"/>
  <c r="G15097" i="1"/>
  <c r="H15097" i="1" s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I15081" i="1"/>
  <c r="G15081" i="1"/>
  <c r="H15081" i="1" s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G15064" i="1"/>
  <c r="H15064" i="1" s="1"/>
  <c r="I15064" i="1" s="1"/>
  <c r="J15063" i="1"/>
  <c r="H15063" i="1"/>
  <c r="I15063" i="1" s="1"/>
  <c r="G15063" i="1"/>
  <c r="J15062" i="1"/>
  <c r="H15062" i="1"/>
  <c r="I15062" i="1" s="1"/>
  <c r="G15062" i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I15049" i="1"/>
  <c r="G15049" i="1"/>
  <c r="H15049" i="1" s="1"/>
  <c r="J15048" i="1"/>
  <c r="G15048" i="1"/>
  <c r="H15048" i="1" s="1"/>
  <c r="I15048" i="1" s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I15033" i="1"/>
  <c r="G15033" i="1"/>
  <c r="H15033" i="1" s="1"/>
  <c r="J15032" i="1"/>
  <c r="G15032" i="1"/>
  <c r="H15032" i="1" s="1"/>
  <c r="I15032" i="1" s="1"/>
  <c r="J15031" i="1"/>
  <c r="H15031" i="1"/>
  <c r="I15031" i="1" s="1"/>
  <c r="G15031" i="1"/>
  <c r="J15030" i="1"/>
  <c r="H15030" i="1"/>
  <c r="I15030" i="1" s="1"/>
  <c r="G15030" i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H15024" i="1"/>
  <c r="I15024" i="1" s="1"/>
  <c r="G15024" i="1"/>
  <c r="J15023" i="1"/>
  <c r="I15023" i="1"/>
  <c r="G15023" i="1"/>
  <c r="H15023" i="1" s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H15015" i="1"/>
  <c r="I15015" i="1" s="1"/>
  <c r="G15015" i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G15006" i="1"/>
  <c r="H15006" i="1" s="1"/>
  <c r="I15006" i="1" s="1"/>
  <c r="J15005" i="1"/>
  <c r="H15005" i="1"/>
  <c r="I15005" i="1" s="1"/>
  <c r="G15005" i="1"/>
  <c r="J15004" i="1"/>
  <c r="H15004" i="1"/>
  <c r="I15004" i="1" s="1"/>
  <c r="G15004" i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H14999" i="1"/>
  <c r="I14999" i="1" s="1"/>
  <c r="G14999" i="1"/>
  <c r="J14998" i="1"/>
  <c r="H14998" i="1"/>
  <c r="I14998" i="1" s="1"/>
  <c r="G14998" i="1"/>
  <c r="J14997" i="1"/>
  <c r="G14997" i="1"/>
  <c r="H14997" i="1" s="1"/>
  <c r="I14997" i="1" s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G14990" i="1"/>
  <c r="H14990" i="1" s="1"/>
  <c r="I14990" i="1" s="1"/>
  <c r="J14989" i="1"/>
  <c r="H14989" i="1"/>
  <c r="I14989" i="1" s="1"/>
  <c r="G14989" i="1"/>
  <c r="J14988" i="1"/>
  <c r="H14988" i="1"/>
  <c r="I14988" i="1" s="1"/>
  <c r="G14988" i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I14980" i="1"/>
  <c r="G14980" i="1"/>
  <c r="H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I14972" i="1"/>
  <c r="G14972" i="1"/>
  <c r="H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I14964" i="1"/>
  <c r="G14964" i="1"/>
  <c r="H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I14956" i="1"/>
  <c r="G14956" i="1"/>
  <c r="H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I14948" i="1"/>
  <c r="G14948" i="1"/>
  <c r="H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I14940" i="1"/>
  <c r="G14940" i="1"/>
  <c r="H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I14932" i="1"/>
  <c r="G14932" i="1"/>
  <c r="H14932" i="1" s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I14924" i="1"/>
  <c r="G14924" i="1"/>
  <c r="H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I14916" i="1"/>
  <c r="G14916" i="1"/>
  <c r="H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I14908" i="1"/>
  <c r="G14908" i="1"/>
  <c r="H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I14900" i="1"/>
  <c r="G14900" i="1"/>
  <c r="H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I14892" i="1"/>
  <c r="G14892" i="1"/>
  <c r="H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I14884" i="1"/>
  <c r="G14884" i="1"/>
  <c r="H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I14876" i="1"/>
  <c r="G14876" i="1"/>
  <c r="H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I14868" i="1"/>
  <c r="G14868" i="1"/>
  <c r="H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I14860" i="1"/>
  <c r="G14860" i="1"/>
  <c r="H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I14852" i="1"/>
  <c r="G14852" i="1"/>
  <c r="H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I14844" i="1"/>
  <c r="G14844" i="1"/>
  <c r="H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I14836" i="1"/>
  <c r="G14836" i="1"/>
  <c r="H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I14828" i="1"/>
  <c r="G14828" i="1"/>
  <c r="H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I14820" i="1"/>
  <c r="G14820" i="1"/>
  <c r="H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I14813" i="1"/>
  <c r="H14813" i="1"/>
  <c r="G14813" i="1"/>
  <c r="J14812" i="1"/>
  <c r="I14812" i="1"/>
  <c r="G14812" i="1"/>
  <c r="H14812" i="1" s="1"/>
  <c r="J14811" i="1"/>
  <c r="H14811" i="1"/>
  <c r="I14811" i="1" s="1"/>
  <c r="G14811" i="1"/>
  <c r="J14810" i="1"/>
  <c r="I14810" i="1"/>
  <c r="G14810" i="1"/>
  <c r="H14810" i="1" s="1"/>
  <c r="J14809" i="1"/>
  <c r="I14809" i="1"/>
  <c r="H14809" i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I14805" i="1"/>
  <c r="H14805" i="1"/>
  <c r="G14805" i="1"/>
  <c r="J14804" i="1"/>
  <c r="I14804" i="1"/>
  <c r="G14804" i="1"/>
  <c r="H14804" i="1" s="1"/>
  <c r="J14803" i="1"/>
  <c r="I14803" i="1"/>
  <c r="H14803" i="1"/>
  <c r="G14803" i="1"/>
  <c r="J14802" i="1"/>
  <c r="G14802" i="1"/>
  <c r="H14802" i="1" s="1"/>
  <c r="I14802" i="1" s="1"/>
  <c r="J14801" i="1"/>
  <c r="H14801" i="1"/>
  <c r="I14801" i="1" s="1"/>
  <c r="G14801" i="1"/>
  <c r="J14800" i="1"/>
  <c r="I14800" i="1"/>
  <c r="G14800" i="1"/>
  <c r="H14800" i="1" s="1"/>
  <c r="J14799" i="1"/>
  <c r="H14799" i="1"/>
  <c r="I14799" i="1" s="1"/>
  <c r="G14799" i="1"/>
  <c r="J14798" i="1"/>
  <c r="G14798" i="1"/>
  <c r="H14798" i="1" s="1"/>
  <c r="I14798" i="1" s="1"/>
  <c r="J14797" i="1"/>
  <c r="I14797" i="1"/>
  <c r="H14797" i="1"/>
  <c r="G14797" i="1"/>
  <c r="J14796" i="1"/>
  <c r="I14796" i="1"/>
  <c r="G14796" i="1"/>
  <c r="H14796" i="1" s="1"/>
  <c r="J14795" i="1"/>
  <c r="H14795" i="1"/>
  <c r="I14795" i="1" s="1"/>
  <c r="G14795" i="1"/>
  <c r="J14794" i="1"/>
  <c r="I14794" i="1"/>
  <c r="G14794" i="1"/>
  <c r="H14794" i="1" s="1"/>
  <c r="J14793" i="1"/>
  <c r="I14793" i="1"/>
  <c r="H14793" i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I14789" i="1"/>
  <c r="H14789" i="1"/>
  <c r="G14789" i="1"/>
  <c r="J14788" i="1"/>
  <c r="I14788" i="1"/>
  <c r="G14788" i="1"/>
  <c r="H14788" i="1" s="1"/>
  <c r="J14787" i="1"/>
  <c r="I14787" i="1"/>
  <c r="H14787" i="1"/>
  <c r="G14787" i="1"/>
  <c r="J14786" i="1"/>
  <c r="G14786" i="1"/>
  <c r="H14786" i="1" s="1"/>
  <c r="I14786" i="1" s="1"/>
  <c r="J14785" i="1"/>
  <c r="H14785" i="1"/>
  <c r="I14785" i="1" s="1"/>
  <c r="G14785" i="1"/>
  <c r="J14784" i="1"/>
  <c r="I14784" i="1"/>
  <c r="G14784" i="1"/>
  <c r="H14784" i="1" s="1"/>
  <c r="J14783" i="1"/>
  <c r="H14783" i="1"/>
  <c r="I14783" i="1" s="1"/>
  <c r="G14783" i="1"/>
  <c r="J14782" i="1"/>
  <c r="G14782" i="1"/>
  <c r="H14782" i="1" s="1"/>
  <c r="I14782" i="1" s="1"/>
  <c r="J14781" i="1"/>
  <c r="I14781" i="1"/>
  <c r="H14781" i="1"/>
  <c r="G14781" i="1"/>
  <c r="J14780" i="1"/>
  <c r="I14780" i="1"/>
  <c r="G14780" i="1"/>
  <c r="H14780" i="1" s="1"/>
  <c r="J14779" i="1"/>
  <c r="H14779" i="1"/>
  <c r="I14779" i="1" s="1"/>
  <c r="G14779" i="1"/>
  <c r="J14778" i="1"/>
  <c r="I14778" i="1"/>
  <c r="G14778" i="1"/>
  <c r="H14778" i="1" s="1"/>
  <c r="J14777" i="1"/>
  <c r="I14777" i="1"/>
  <c r="H14777" i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I14773" i="1"/>
  <c r="H14773" i="1"/>
  <c r="G14773" i="1"/>
  <c r="J14772" i="1"/>
  <c r="I14772" i="1"/>
  <c r="G14772" i="1"/>
  <c r="H14772" i="1" s="1"/>
  <c r="J14771" i="1"/>
  <c r="I14771" i="1"/>
  <c r="H14771" i="1"/>
  <c r="G14771" i="1"/>
  <c r="J14770" i="1"/>
  <c r="G14770" i="1"/>
  <c r="H14770" i="1" s="1"/>
  <c r="I14770" i="1" s="1"/>
  <c r="J14769" i="1"/>
  <c r="H14769" i="1"/>
  <c r="I14769" i="1" s="1"/>
  <c r="G14769" i="1"/>
  <c r="J14768" i="1"/>
  <c r="I14768" i="1"/>
  <c r="G14768" i="1"/>
  <c r="H14768" i="1" s="1"/>
  <c r="J14767" i="1"/>
  <c r="H14767" i="1"/>
  <c r="I14767" i="1" s="1"/>
  <c r="G14767" i="1"/>
  <c r="J14766" i="1"/>
  <c r="G14766" i="1"/>
  <c r="H14766" i="1" s="1"/>
  <c r="I14766" i="1" s="1"/>
  <c r="J14765" i="1"/>
  <c r="I14765" i="1"/>
  <c r="H14765" i="1"/>
  <c r="G14765" i="1"/>
  <c r="J14764" i="1"/>
  <c r="I14764" i="1"/>
  <c r="G14764" i="1"/>
  <c r="H14764" i="1" s="1"/>
  <c r="J14763" i="1"/>
  <c r="H14763" i="1"/>
  <c r="I14763" i="1" s="1"/>
  <c r="G14763" i="1"/>
  <c r="J14762" i="1"/>
  <c r="I14762" i="1"/>
  <c r="G14762" i="1"/>
  <c r="H14762" i="1" s="1"/>
  <c r="J14761" i="1"/>
  <c r="I14761" i="1"/>
  <c r="H14761" i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I14757" i="1"/>
  <c r="H14757" i="1"/>
  <c r="G14757" i="1"/>
  <c r="J14756" i="1"/>
  <c r="I14756" i="1"/>
  <c r="G14756" i="1"/>
  <c r="H14756" i="1" s="1"/>
  <c r="J14755" i="1"/>
  <c r="I14755" i="1"/>
  <c r="H14755" i="1"/>
  <c r="G14755" i="1"/>
  <c r="J14754" i="1"/>
  <c r="G14754" i="1"/>
  <c r="H14754" i="1" s="1"/>
  <c r="I14754" i="1" s="1"/>
  <c r="J14753" i="1"/>
  <c r="H14753" i="1"/>
  <c r="I14753" i="1" s="1"/>
  <c r="G14753" i="1"/>
  <c r="J14752" i="1"/>
  <c r="I14752" i="1"/>
  <c r="G14752" i="1"/>
  <c r="H14752" i="1" s="1"/>
  <c r="J14751" i="1"/>
  <c r="H14751" i="1"/>
  <c r="I14751" i="1" s="1"/>
  <c r="G14751" i="1"/>
  <c r="J14750" i="1"/>
  <c r="G14750" i="1"/>
  <c r="H14750" i="1" s="1"/>
  <c r="I14750" i="1" s="1"/>
  <c r="J14749" i="1"/>
  <c r="I14749" i="1"/>
  <c r="H14749" i="1"/>
  <c r="G14749" i="1"/>
  <c r="J14748" i="1"/>
  <c r="I14748" i="1"/>
  <c r="G14748" i="1"/>
  <c r="H14748" i="1" s="1"/>
  <c r="J14747" i="1"/>
  <c r="H14747" i="1"/>
  <c r="I14747" i="1" s="1"/>
  <c r="G14747" i="1"/>
  <c r="J14746" i="1"/>
  <c r="I14746" i="1"/>
  <c r="G14746" i="1"/>
  <c r="H14746" i="1" s="1"/>
  <c r="J14745" i="1"/>
  <c r="I14745" i="1"/>
  <c r="H14745" i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I14741" i="1"/>
  <c r="H14741" i="1"/>
  <c r="G14741" i="1"/>
  <c r="J14740" i="1"/>
  <c r="I14740" i="1"/>
  <c r="G14740" i="1"/>
  <c r="H14740" i="1" s="1"/>
  <c r="J14739" i="1"/>
  <c r="I14739" i="1"/>
  <c r="H14739" i="1"/>
  <c r="G14739" i="1"/>
  <c r="J14738" i="1"/>
  <c r="G14738" i="1"/>
  <c r="H14738" i="1" s="1"/>
  <c r="I14738" i="1" s="1"/>
  <c r="J14737" i="1"/>
  <c r="H14737" i="1"/>
  <c r="I14737" i="1" s="1"/>
  <c r="G14737" i="1"/>
  <c r="J14736" i="1"/>
  <c r="I14736" i="1"/>
  <c r="G14736" i="1"/>
  <c r="H14736" i="1" s="1"/>
  <c r="J14735" i="1"/>
  <c r="H14735" i="1"/>
  <c r="I14735" i="1" s="1"/>
  <c r="G14735" i="1"/>
  <c r="J14734" i="1"/>
  <c r="G14734" i="1"/>
  <c r="H14734" i="1" s="1"/>
  <c r="I14734" i="1" s="1"/>
  <c r="J14733" i="1"/>
  <c r="I14733" i="1"/>
  <c r="H14733" i="1"/>
  <c r="G14733" i="1"/>
  <c r="J14732" i="1"/>
  <c r="I14732" i="1"/>
  <c r="G14732" i="1"/>
  <c r="H14732" i="1" s="1"/>
  <c r="J14731" i="1"/>
  <c r="H14731" i="1"/>
  <c r="I14731" i="1" s="1"/>
  <c r="G14731" i="1"/>
  <c r="J14730" i="1"/>
  <c r="I14730" i="1"/>
  <c r="G14730" i="1"/>
  <c r="H14730" i="1" s="1"/>
  <c r="J14729" i="1"/>
  <c r="I14729" i="1"/>
  <c r="H14729" i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I14725" i="1"/>
  <c r="H14725" i="1"/>
  <c r="G14725" i="1"/>
  <c r="J14724" i="1"/>
  <c r="I14724" i="1"/>
  <c r="G14724" i="1"/>
  <c r="H14724" i="1" s="1"/>
  <c r="J14723" i="1"/>
  <c r="I14723" i="1"/>
  <c r="H14723" i="1"/>
  <c r="G14723" i="1"/>
  <c r="J14722" i="1"/>
  <c r="G14722" i="1"/>
  <c r="H14722" i="1" s="1"/>
  <c r="I14722" i="1" s="1"/>
  <c r="J14721" i="1"/>
  <c r="H14721" i="1"/>
  <c r="I14721" i="1" s="1"/>
  <c r="G14721" i="1"/>
  <c r="J14720" i="1"/>
  <c r="I14720" i="1"/>
  <c r="G14720" i="1"/>
  <c r="H14720" i="1" s="1"/>
  <c r="J14719" i="1"/>
  <c r="H14719" i="1"/>
  <c r="I14719" i="1" s="1"/>
  <c r="G14719" i="1"/>
  <c r="J14718" i="1"/>
  <c r="G14718" i="1"/>
  <c r="H14718" i="1" s="1"/>
  <c r="I14718" i="1" s="1"/>
  <c r="J14717" i="1"/>
  <c r="I14717" i="1"/>
  <c r="H14717" i="1"/>
  <c r="G14717" i="1"/>
  <c r="J14716" i="1"/>
  <c r="I14716" i="1"/>
  <c r="G14716" i="1"/>
  <c r="H14716" i="1" s="1"/>
  <c r="J14715" i="1"/>
  <c r="H14715" i="1"/>
  <c r="I14715" i="1" s="1"/>
  <c r="G14715" i="1"/>
  <c r="J14714" i="1"/>
  <c r="I14714" i="1"/>
  <c r="G14714" i="1"/>
  <c r="H14714" i="1" s="1"/>
  <c r="J14713" i="1"/>
  <c r="I14713" i="1"/>
  <c r="H14713" i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I14709" i="1"/>
  <c r="H14709" i="1"/>
  <c r="G14709" i="1"/>
  <c r="J14708" i="1"/>
  <c r="I14708" i="1"/>
  <c r="G14708" i="1"/>
  <c r="H14708" i="1" s="1"/>
  <c r="J14707" i="1"/>
  <c r="I14707" i="1"/>
  <c r="H14707" i="1"/>
  <c r="G14707" i="1"/>
  <c r="J14706" i="1"/>
  <c r="G14706" i="1"/>
  <c r="H14706" i="1" s="1"/>
  <c r="I14706" i="1" s="1"/>
  <c r="J14705" i="1"/>
  <c r="H14705" i="1"/>
  <c r="I14705" i="1" s="1"/>
  <c r="G14705" i="1"/>
  <c r="J14704" i="1"/>
  <c r="I14704" i="1"/>
  <c r="G14704" i="1"/>
  <c r="H14704" i="1" s="1"/>
  <c r="J14703" i="1"/>
  <c r="H14703" i="1"/>
  <c r="I14703" i="1" s="1"/>
  <c r="G14703" i="1"/>
  <c r="J14702" i="1"/>
  <c r="G14702" i="1"/>
  <c r="H14702" i="1" s="1"/>
  <c r="I14702" i="1" s="1"/>
  <c r="J14701" i="1"/>
  <c r="I14701" i="1"/>
  <c r="H14701" i="1"/>
  <c r="G14701" i="1"/>
  <c r="J14700" i="1"/>
  <c r="I14700" i="1"/>
  <c r="G14700" i="1"/>
  <c r="H14700" i="1" s="1"/>
  <c r="J14699" i="1"/>
  <c r="H14699" i="1"/>
  <c r="I14699" i="1" s="1"/>
  <c r="G14699" i="1"/>
  <c r="J14698" i="1"/>
  <c r="I14698" i="1"/>
  <c r="G14698" i="1"/>
  <c r="H14698" i="1" s="1"/>
  <c r="J14697" i="1"/>
  <c r="I14697" i="1"/>
  <c r="H14697" i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I14693" i="1"/>
  <c r="H14693" i="1"/>
  <c r="G14693" i="1"/>
  <c r="J14692" i="1"/>
  <c r="I14692" i="1"/>
  <c r="G14692" i="1"/>
  <c r="H14692" i="1" s="1"/>
  <c r="J14691" i="1"/>
  <c r="I14691" i="1"/>
  <c r="H14691" i="1"/>
  <c r="G14691" i="1"/>
  <c r="J14690" i="1"/>
  <c r="G14690" i="1"/>
  <c r="H14690" i="1" s="1"/>
  <c r="I14690" i="1" s="1"/>
  <c r="J14689" i="1"/>
  <c r="H14689" i="1"/>
  <c r="I14689" i="1" s="1"/>
  <c r="G14689" i="1"/>
  <c r="J14688" i="1"/>
  <c r="I14688" i="1"/>
  <c r="G14688" i="1"/>
  <c r="H14688" i="1" s="1"/>
  <c r="J14687" i="1"/>
  <c r="H14687" i="1"/>
  <c r="I14687" i="1" s="1"/>
  <c r="G14687" i="1"/>
  <c r="J14686" i="1"/>
  <c r="G14686" i="1"/>
  <c r="H14686" i="1" s="1"/>
  <c r="I14686" i="1" s="1"/>
  <c r="J14685" i="1"/>
  <c r="I14685" i="1"/>
  <c r="H14685" i="1"/>
  <c r="G14685" i="1"/>
  <c r="J14684" i="1"/>
  <c r="I14684" i="1"/>
  <c r="G14684" i="1"/>
  <c r="H14684" i="1" s="1"/>
  <c r="J14683" i="1"/>
  <c r="H14683" i="1"/>
  <c r="I14683" i="1" s="1"/>
  <c r="G14683" i="1"/>
  <c r="J14682" i="1"/>
  <c r="I14682" i="1"/>
  <c r="G14682" i="1"/>
  <c r="H14682" i="1" s="1"/>
  <c r="J14681" i="1"/>
  <c r="I14681" i="1"/>
  <c r="H14681" i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I14677" i="1"/>
  <c r="H14677" i="1"/>
  <c r="G14677" i="1"/>
  <c r="J14676" i="1"/>
  <c r="I14676" i="1"/>
  <c r="G14676" i="1"/>
  <c r="H14676" i="1" s="1"/>
  <c r="J14675" i="1"/>
  <c r="I14675" i="1"/>
  <c r="H14675" i="1"/>
  <c r="G14675" i="1"/>
  <c r="J14674" i="1"/>
  <c r="G14674" i="1"/>
  <c r="H14674" i="1" s="1"/>
  <c r="I14674" i="1" s="1"/>
  <c r="J14673" i="1"/>
  <c r="H14673" i="1"/>
  <c r="I14673" i="1" s="1"/>
  <c r="G14673" i="1"/>
  <c r="J14672" i="1"/>
  <c r="I14672" i="1"/>
  <c r="G14672" i="1"/>
  <c r="H14672" i="1" s="1"/>
  <c r="J14671" i="1"/>
  <c r="H14671" i="1"/>
  <c r="I14671" i="1" s="1"/>
  <c r="G14671" i="1"/>
  <c r="J14670" i="1"/>
  <c r="G14670" i="1"/>
  <c r="H14670" i="1" s="1"/>
  <c r="I14670" i="1" s="1"/>
  <c r="J14669" i="1"/>
  <c r="I14669" i="1"/>
  <c r="H14669" i="1"/>
  <c r="G14669" i="1"/>
  <c r="J14668" i="1"/>
  <c r="I14668" i="1"/>
  <c r="G14668" i="1"/>
  <c r="H14668" i="1" s="1"/>
  <c r="J14667" i="1"/>
  <c r="H14667" i="1"/>
  <c r="I14667" i="1" s="1"/>
  <c r="G14667" i="1"/>
  <c r="J14666" i="1"/>
  <c r="I14666" i="1"/>
  <c r="G14666" i="1"/>
  <c r="H14666" i="1" s="1"/>
  <c r="J14665" i="1"/>
  <c r="I14665" i="1"/>
  <c r="H14665" i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I14661" i="1"/>
  <c r="H14661" i="1"/>
  <c r="G14661" i="1"/>
  <c r="J14660" i="1"/>
  <c r="I14660" i="1"/>
  <c r="G14660" i="1"/>
  <c r="H14660" i="1" s="1"/>
  <c r="J14659" i="1"/>
  <c r="I14659" i="1"/>
  <c r="H14659" i="1"/>
  <c r="G14659" i="1"/>
  <c r="J14658" i="1"/>
  <c r="G14658" i="1"/>
  <c r="H14658" i="1" s="1"/>
  <c r="I14658" i="1" s="1"/>
  <c r="J14657" i="1"/>
  <c r="H14657" i="1"/>
  <c r="I14657" i="1" s="1"/>
  <c r="G14657" i="1"/>
  <c r="J14656" i="1"/>
  <c r="I14656" i="1"/>
  <c r="G14656" i="1"/>
  <c r="H14656" i="1" s="1"/>
  <c r="J14655" i="1"/>
  <c r="H14655" i="1"/>
  <c r="I14655" i="1" s="1"/>
  <c r="G14655" i="1"/>
  <c r="J14654" i="1"/>
  <c r="G14654" i="1"/>
  <c r="H14654" i="1" s="1"/>
  <c r="I14654" i="1" s="1"/>
  <c r="J14653" i="1"/>
  <c r="I14653" i="1"/>
  <c r="H14653" i="1"/>
  <c r="G14653" i="1"/>
  <c r="J14652" i="1"/>
  <c r="I14652" i="1"/>
  <c r="G14652" i="1"/>
  <c r="H14652" i="1" s="1"/>
  <c r="J14651" i="1"/>
  <c r="H14651" i="1"/>
  <c r="I14651" i="1" s="1"/>
  <c r="G14651" i="1"/>
  <c r="J14650" i="1"/>
  <c r="I14650" i="1"/>
  <c r="G14650" i="1"/>
  <c r="H14650" i="1" s="1"/>
  <c r="J14649" i="1"/>
  <c r="I14649" i="1"/>
  <c r="H14649" i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I14645" i="1"/>
  <c r="H14645" i="1"/>
  <c r="G14645" i="1"/>
  <c r="J14644" i="1"/>
  <c r="I14644" i="1"/>
  <c r="G14644" i="1"/>
  <c r="H14644" i="1" s="1"/>
  <c r="J14643" i="1"/>
  <c r="I14643" i="1"/>
  <c r="H14643" i="1"/>
  <c r="G14643" i="1"/>
  <c r="J14642" i="1"/>
  <c r="G14642" i="1"/>
  <c r="H14642" i="1" s="1"/>
  <c r="I14642" i="1" s="1"/>
  <c r="J14641" i="1"/>
  <c r="H14641" i="1"/>
  <c r="I14641" i="1" s="1"/>
  <c r="G14641" i="1"/>
  <c r="J14640" i="1"/>
  <c r="I14640" i="1"/>
  <c r="G14640" i="1"/>
  <c r="H14640" i="1" s="1"/>
  <c r="J14639" i="1"/>
  <c r="H14639" i="1"/>
  <c r="I14639" i="1" s="1"/>
  <c r="G14639" i="1"/>
  <c r="J14638" i="1"/>
  <c r="G14638" i="1"/>
  <c r="H14638" i="1" s="1"/>
  <c r="I14638" i="1" s="1"/>
  <c r="J14637" i="1"/>
  <c r="I14637" i="1"/>
  <c r="H14637" i="1"/>
  <c r="G14637" i="1"/>
  <c r="J14636" i="1"/>
  <c r="I14636" i="1"/>
  <c r="G14636" i="1"/>
  <c r="H14636" i="1" s="1"/>
  <c r="J14635" i="1"/>
  <c r="H14635" i="1"/>
  <c r="I14635" i="1" s="1"/>
  <c r="G14635" i="1"/>
  <c r="J14634" i="1"/>
  <c r="I14634" i="1"/>
  <c r="G14634" i="1"/>
  <c r="H14634" i="1" s="1"/>
  <c r="J14633" i="1"/>
  <c r="I14633" i="1"/>
  <c r="H14633" i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I14629" i="1"/>
  <c r="H14629" i="1"/>
  <c r="G14629" i="1"/>
  <c r="J14628" i="1"/>
  <c r="I14628" i="1"/>
  <c r="G14628" i="1"/>
  <c r="H14628" i="1" s="1"/>
  <c r="J14627" i="1"/>
  <c r="I14627" i="1"/>
  <c r="H14627" i="1"/>
  <c r="G14627" i="1"/>
  <c r="J14626" i="1"/>
  <c r="G14626" i="1"/>
  <c r="H14626" i="1" s="1"/>
  <c r="I14626" i="1" s="1"/>
  <c r="J14625" i="1"/>
  <c r="H14625" i="1"/>
  <c r="I14625" i="1" s="1"/>
  <c r="G14625" i="1"/>
  <c r="J14624" i="1"/>
  <c r="I14624" i="1"/>
  <c r="G14624" i="1"/>
  <c r="H14624" i="1" s="1"/>
  <c r="J14623" i="1"/>
  <c r="H14623" i="1"/>
  <c r="I14623" i="1" s="1"/>
  <c r="G14623" i="1"/>
  <c r="J14622" i="1"/>
  <c r="G14622" i="1"/>
  <c r="H14622" i="1" s="1"/>
  <c r="I14622" i="1" s="1"/>
  <c r="J14621" i="1"/>
  <c r="I14621" i="1"/>
  <c r="H14621" i="1"/>
  <c r="G14621" i="1"/>
  <c r="J14620" i="1"/>
  <c r="I14620" i="1"/>
  <c r="G14620" i="1"/>
  <c r="H14620" i="1" s="1"/>
  <c r="J14619" i="1"/>
  <c r="H14619" i="1"/>
  <c r="I14619" i="1" s="1"/>
  <c r="G14619" i="1"/>
  <c r="J14618" i="1"/>
  <c r="I14618" i="1"/>
  <c r="G14618" i="1"/>
  <c r="H14618" i="1" s="1"/>
  <c r="J14617" i="1"/>
  <c r="I14617" i="1"/>
  <c r="H14617" i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I14613" i="1"/>
  <c r="H14613" i="1"/>
  <c r="G14613" i="1"/>
  <c r="J14612" i="1"/>
  <c r="I14612" i="1"/>
  <c r="G14612" i="1"/>
  <c r="H14612" i="1" s="1"/>
  <c r="J14611" i="1"/>
  <c r="I14611" i="1"/>
  <c r="H14611" i="1"/>
  <c r="G14611" i="1"/>
  <c r="J14610" i="1"/>
  <c r="G14610" i="1"/>
  <c r="H14610" i="1" s="1"/>
  <c r="I14610" i="1" s="1"/>
  <c r="J14609" i="1"/>
  <c r="H14609" i="1"/>
  <c r="I14609" i="1" s="1"/>
  <c r="G14609" i="1"/>
  <c r="J14608" i="1"/>
  <c r="I14608" i="1"/>
  <c r="G14608" i="1"/>
  <c r="H14608" i="1" s="1"/>
  <c r="J14607" i="1"/>
  <c r="H14607" i="1"/>
  <c r="I14607" i="1" s="1"/>
  <c r="G14607" i="1"/>
  <c r="J14606" i="1"/>
  <c r="G14606" i="1"/>
  <c r="H14606" i="1" s="1"/>
  <c r="I14606" i="1" s="1"/>
  <c r="J14605" i="1"/>
  <c r="I14605" i="1"/>
  <c r="H14605" i="1"/>
  <c r="G14605" i="1"/>
  <c r="J14604" i="1"/>
  <c r="I14604" i="1"/>
  <c r="G14604" i="1"/>
  <c r="H14604" i="1" s="1"/>
  <c r="J14603" i="1"/>
  <c r="H14603" i="1"/>
  <c r="I14603" i="1" s="1"/>
  <c r="G14603" i="1"/>
  <c r="J14602" i="1"/>
  <c r="I14602" i="1"/>
  <c r="G14602" i="1"/>
  <c r="H14602" i="1" s="1"/>
  <c r="J14601" i="1"/>
  <c r="I14601" i="1"/>
  <c r="H14601" i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I14597" i="1"/>
  <c r="H14597" i="1"/>
  <c r="G14597" i="1"/>
  <c r="J14596" i="1"/>
  <c r="I14596" i="1"/>
  <c r="G14596" i="1"/>
  <c r="H14596" i="1" s="1"/>
  <c r="J14595" i="1"/>
  <c r="I14595" i="1"/>
  <c r="H14595" i="1"/>
  <c r="G14595" i="1"/>
  <c r="J14594" i="1"/>
  <c r="G14594" i="1"/>
  <c r="H14594" i="1" s="1"/>
  <c r="I14594" i="1" s="1"/>
  <c r="J14593" i="1"/>
  <c r="H14593" i="1"/>
  <c r="I14593" i="1" s="1"/>
  <c r="G14593" i="1"/>
  <c r="J14592" i="1"/>
  <c r="I14592" i="1"/>
  <c r="G14592" i="1"/>
  <c r="H14592" i="1" s="1"/>
  <c r="J14591" i="1"/>
  <c r="H14591" i="1"/>
  <c r="I14591" i="1" s="1"/>
  <c r="G14591" i="1"/>
  <c r="J14590" i="1"/>
  <c r="G14590" i="1"/>
  <c r="H14590" i="1" s="1"/>
  <c r="I14590" i="1" s="1"/>
  <c r="J14589" i="1"/>
  <c r="I14589" i="1"/>
  <c r="H14589" i="1"/>
  <c r="G14589" i="1"/>
  <c r="J14588" i="1"/>
  <c r="I14588" i="1"/>
  <c r="G14588" i="1"/>
  <c r="H14588" i="1" s="1"/>
  <c r="J14587" i="1"/>
  <c r="H14587" i="1"/>
  <c r="I14587" i="1" s="1"/>
  <c r="G14587" i="1"/>
  <c r="J14586" i="1"/>
  <c r="I14586" i="1"/>
  <c r="G14586" i="1"/>
  <c r="H14586" i="1" s="1"/>
  <c r="J14585" i="1"/>
  <c r="I14585" i="1"/>
  <c r="H14585" i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I14581" i="1"/>
  <c r="H14581" i="1"/>
  <c r="G14581" i="1"/>
  <c r="J14580" i="1"/>
  <c r="I14580" i="1"/>
  <c r="G14580" i="1"/>
  <c r="H14580" i="1" s="1"/>
  <c r="J14579" i="1"/>
  <c r="I14579" i="1"/>
  <c r="H14579" i="1"/>
  <c r="G14579" i="1"/>
  <c r="J14578" i="1"/>
  <c r="G14578" i="1"/>
  <c r="H14578" i="1" s="1"/>
  <c r="I14578" i="1" s="1"/>
  <c r="J14577" i="1"/>
  <c r="H14577" i="1"/>
  <c r="I14577" i="1" s="1"/>
  <c r="G14577" i="1"/>
  <c r="J14576" i="1"/>
  <c r="I14576" i="1"/>
  <c r="G14576" i="1"/>
  <c r="H14576" i="1" s="1"/>
  <c r="J14575" i="1"/>
  <c r="H14575" i="1"/>
  <c r="I14575" i="1" s="1"/>
  <c r="G14575" i="1"/>
  <c r="J14574" i="1"/>
  <c r="G14574" i="1"/>
  <c r="H14574" i="1" s="1"/>
  <c r="I14574" i="1" s="1"/>
  <c r="J14573" i="1"/>
  <c r="I14573" i="1"/>
  <c r="H14573" i="1"/>
  <c r="G14573" i="1"/>
  <c r="J14572" i="1"/>
  <c r="I14572" i="1"/>
  <c r="G14572" i="1"/>
  <c r="H14572" i="1" s="1"/>
  <c r="J14571" i="1"/>
  <c r="H14571" i="1"/>
  <c r="I14571" i="1" s="1"/>
  <c r="G14571" i="1"/>
  <c r="J14570" i="1"/>
  <c r="I14570" i="1"/>
  <c r="G14570" i="1"/>
  <c r="H14570" i="1" s="1"/>
  <c r="J14569" i="1"/>
  <c r="I14569" i="1"/>
  <c r="H14569" i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I14565" i="1"/>
  <c r="H14565" i="1"/>
  <c r="G14565" i="1"/>
  <c r="J14564" i="1"/>
  <c r="I14564" i="1"/>
  <c r="G14564" i="1"/>
  <c r="H14564" i="1" s="1"/>
  <c r="J14563" i="1"/>
  <c r="I14563" i="1"/>
  <c r="H14563" i="1"/>
  <c r="G14563" i="1"/>
  <c r="J14562" i="1"/>
  <c r="G14562" i="1"/>
  <c r="H14562" i="1" s="1"/>
  <c r="I14562" i="1" s="1"/>
  <c r="J14561" i="1"/>
  <c r="H14561" i="1"/>
  <c r="I14561" i="1" s="1"/>
  <c r="G14561" i="1"/>
  <c r="J14560" i="1"/>
  <c r="I14560" i="1"/>
  <c r="G14560" i="1"/>
  <c r="H14560" i="1" s="1"/>
  <c r="J14559" i="1"/>
  <c r="H14559" i="1"/>
  <c r="I14559" i="1" s="1"/>
  <c r="G14559" i="1"/>
  <c r="J14558" i="1"/>
  <c r="G14558" i="1"/>
  <c r="H14558" i="1" s="1"/>
  <c r="I14558" i="1" s="1"/>
  <c r="J14557" i="1"/>
  <c r="I14557" i="1"/>
  <c r="H14557" i="1"/>
  <c r="G14557" i="1"/>
  <c r="J14556" i="1"/>
  <c r="I14556" i="1"/>
  <c r="G14556" i="1"/>
  <c r="H14556" i="1" s="1"/>
  <c r="J14555" i="1"/>
  <c r="H14555" i="1"/>
  <c r="I14555" i="1" s="1"/>
  <c r="G14555" i="1"/>
  <c r="J14554" i="1"/>
  <c r="I14554" i="1"/>
  <c r="G14554" i="1"/>
  <c r="H14554" i="1" s="1"/>
  <c r="J14553" i="1"/>
  <c r="I14553" i="1"/>
  <c r="H14553" i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I14549" i="1"/>
  <c r="H14549" i="1"/>
  <c r="G14549" i="1"/>
  <c r="J14548" i="1"/>
  <c r="I14548" i="1"/>
  <c r="G14548" i="1"/>
  <c r="H14548" i="1" s="1"/>
  <c r="J14547" i="1"/>
  <c r="I14547" i="1"/>
  <c r="H14547" i="1"/>
  <c r="G14547" i="1"/>
  <c r="J14546" i="1"/>
  <c r="G14546" i="1"/>
  <c r="H14546" i="1" s="1"/>
  <c r="I14546" i="1" s="1"/>
  <c r="J14545" i="1"/>
  <c r="H14545" i="1"/>
  <c r="I14545" i="1" s="1"/>
  <c r="G14545" i="1"/>
  <c r="J14544" i="1"/>
  <c r="I14544" i="1"/>
  <c r="G14544" i="1"/>
  <c r="H14544" i="1" s="1"/>
  <c r="J14543" i="1"/>
  <c r="H14543" i="1"/>
  <c r="I14543" i="1" s="1"/>
  <c r="G14543" i="1"/>
  <c r="J14542" i="1"/>
  <c r="G14542" i="1"/>
  <c r="H14542" i="1" s="1"/>
  <c r="I14542" i="1" s="1"/>
  <c r="J14541" i="1"/>
  <c r="I14541" i="1"/>
  <c r="H14541" i="1"/>
  <c r="G14541" i="1"/>
  <c r="J14540" i="1"/>
  <c r="I14540" i="1"/>
  <c r="G14540" i="1"/>
  <c r="H14540" i="1" s="1"/>
  <c r="J14539" i="1"/>
  <c r="H14539" i="1"/>
  <c r="I14539" i="1" s="1"/>
  <c r="G14539" i="1"/>
  <c r="J14538" i="1"/>
  <c r="I14538" i="1"/>
  <c r="G14538" i="1"/>
  <c r="H14538" i="1" s="1"/>
  <c r="J14537" i="1"/>
  <c r="I14537" i="1"/>
  <c r="H14537" i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I14533" i="1"/>
  <c r="H14533" i="1"/>
  <c r="G14533" i="1"/>
  <c r="J14532" i="1"/>
  <c r="I14532" i="1"/>
  <c r="G14532" i="1"/>
  <c r="H14532" i="1" s="1"/>
  <c r="J14531" i="1"/>
  <c r="I14531" i="1"/>
  <c r="H14531" i="1"/>
  <c r="G14531" i="1"/>
  <c r="J14530" i="1"/>
  <c r="G14530" i="1"/>
  <c r="H14530" i="1" s="1"/>
  <c r="I14530" i="1" s="1"/>
  <c r="J14529" i="1"/>
  <c r="H14529" i="1"/>
  <c r="I14529" i="1" s="1"/>
  <c r="G14529" i="1"/>
  <c r="J14528" i="1"/>
  <c r="I14528" i="1"/>
  <c r="G14528" i="1"/>
  <c r="H14528" i="1" s="1"/>
  <c r="J14527" i="1"/>
  <c r="H14527" i="1"/>
  <c r="I14527" i="1" s="1"/>
  <c r="G14527" i="1"/>
  <c r="J14526" i="1"/>
  <c r="G14526" i="1"/>
  <c r="H14526" i="1" s="1"/>
  <c r="I14526" i="1" s="1"/>
  <c r="J14525" i="1"/>
  <c r="I14525" i="1"/>
  <c r="H14525" i="1"/>
  <c r="G14525" i="1"/>
  <c r="J14524" i="1"/>
  <c r="I14524" i="1"/>
  <c r="G14524" i="1"/>
  <c r="H14524" i="1" s="1"/>
  <c r="J14523" i="1"/>
  <c r="H14523" i="1"/>
  <c r="I14523" i="1" s="1"/>
  <c r="G14523" i="1"/>
  <c r="J14522" i="1"/>
  <c r="I14522" i="1"/>
  <c r="G14522" i="1"/>
  <c r="H14522" i="1" s="1"/>
  <c r="J14521" i="1"/>
  <c r="I14521" i="1"/>
  <c r="H14521" i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I14517" i="1"/>
  <c r="H14517" i="1"/>
  <c r="G14517" i="1"/>
  <c r="J14516" i="1"/>
  <c r="I14516" i="1"/>
  <c r="G14516" i="1"/>
  <c r="H14516" i="1" s="1"/>
  <c r="J14515" i="1"/>
  <c r="I14515" i="1"/>
  <c r="H14515" i="1"/>
  <c r="G14515" i="1"/>
  <c r="J14514" i="1"/>
  <c r="G14514" i="1"/>
  <c r="H14514" i="1" s="1"/>
  <c r="I14514" i="1" s="1"/>
  <c r="J14513" i="1"/>
  <c r="H14513" i="1"/>
  <c r="I14513" i="1" s="1"/>
  <c r="G14513" i="1"/>
  <c r="J14512" i="1"/>
  <c r="I14512" i="1"/>
  <c r="G14512" i="1"/>
  <c r="H14512" i="1" s="1"/>
  <c r="J14511" i="1"/>
  <c r="H14511" i="1"/>
  <c r="I14511" i="1" s="1"/>
  <c r="G14511" i="1"/>
  <c r="J14510" i="1"/>
  <c r="G14510" i="1"/>
  <c r="H14510" i="1" s="1"/>
  <c r="I14510" i="1" s="1"/>
  <c r="J14509" i="1"/>
  <c r="I14509" i="1"/>
  <c r="H14509" i="1"/>
  <c r="G14509" i="1"/>
  <c r="J14508" i="1"/>
  <c r="I14508" i="1"/>
  <c r="G14508" i="1"/>
  <c r="H14508" i="1" s="1"/>
  <c r="J14507" i="1"/>
  <c r="H14507" i="1"/>
  <c r="I14507" i="1" s="1"/>
  <c r="G14507" i="1"/>
  <c r="J14506" i="1"/>
  <c r="I14506" i="1"/>
  <c r="G14506" i="1"/>
  <c r="H14506" i="1" s="1"/>
  <c r="J14505" i="1"/>
  <c r="I14505" i="1"/>
  <c r="H14505" i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I14501" i="1"/>
  <c r="H14501" i="1"/>
  <c r="G14501" i="1"/>
  <c r="J14500" i="1"/>
  <c r="I14500" i="1"/>
  <c r="G14500" i="1"/>
  <c r="H14500" i="1" s="1"/>
  <c r="J14499" i="1"/>
  <c r="I14499" i="1"/>
  <c r="H14499" i="1"/>
  <c r="G14499" i="1"/>
  <c r="J14498" i="1"/>
  <c r="G14498" i="1"/>
  <c r="H14498" i="1" s="1"/>
  <c r="I14498" i="1" s="1"/>
  <c r="J14497" i="1"/>
  <c r="H14497" i="1"/>
  <c r="I14497" i="1" s="1"/>
  <c r="G14497" i="1"/>
  <c r="J14496" i="1"/>
  <c r="I14496" i="1"/>
  <c r="G14496" i="1"/>
  <c r="H14496" i="1" s="1"/>
  <c r="J14495" i="1"/>
  <c r="H14495" i="1"/>
  <c r="I14495" i="1" s="1"/>
  <c r="G14495" i="1"/>
  <c r="J14494" i="1"/>
  <c r="G14494" i="1"/>
  <c r="H14494" i="1" s="1"/>
  <c r="I14494" i="1" s="1"/>
  <c r="J14493" i="1"/>
  <c r="I14493" i="1"/>
  <c r="H14493" i="1"/>
  <c r="G14493" i="1"/>
  <c r="J14492" i="1"/>
  <c r="I14492" i="1"/>
  <c r="G14492" i="1"/>
  <c r="H14492" i="1" s="1"/>
  <c r="J14491" i="1"/>
  <c r="H14491" i="1"/>
  <c r="I14491" i="1" s="1"/>
  <c r="G14491" i="1"/>
  <c r="J14490" i="1"/>
  <c r="I14490" i="1"/>
  <c r="G14490" i="1"/>
  <c r="H14490" i="1" s="1"/>
  <c r="J14489" i="1"/>
  <c r="I14489" i="1"/>
  <c r="H14489" i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I14485" i="1"/>
  <c r="H14485" i="1"/>
  <c r="G14485" i="1"/>
  <c r="J14484" i="1"/>
  <c r="I14484" i="1"/>
  <c r="G14484" i="1"/>
  <c r="H14484" i="1" s="1"/>
  <c r="J14483" i="1"/>
  <c r="I14483" i="1"/>
  <c r="H14483" i="1"/>
  <c r="G14483" i="1"/>
  <c r="J14482" i="1"/>
  <c r="G14482" i="1"/>
  <c r="H14482" i="1" s="1"/>
  <c r="I14482" i="1" s="1"/>
  <c r="J14481" i="1"/>
  <c r="H14481" i="1"/>
  <c r="I14481" i="1" s="1"/>
  <c r="G14481" i="1"/>
  <c r="J14480" i="1"/>
  <c r="I14480" i="1"/>
  <c r="G14480" i="1"/>
  <c r="H14480" i="1" s="1"/>
  <c r="J14479" i="1"/>
  <c r="H14479" i="1"/>
  <c r="I14479" i="1" s="1"/>
  <c r="G14479" i="1"/>
  <c r="J14478" i="1"/>
  <c r="G14478" i="1"/>
  <c r="H14478" i="1" s="1"/>
  <c r="I14478" i="1" s="1"/>
  <c r="J14477" i="1"/>
  <c r="I14477" i="1"/>
  <c r="H14477" i="1"/>
  <c r="G14477" i="1"/>
  <c r="J14476" i="1"/>
  <c r="I14476" i="1"/>
  <c r="G14476" i="1"/>
  <c r="H14476" i="1" s="1"/>
  <c r="J14475" i="1"/>
  <c r="H14475" i="1"/>
  <c r="I14475" i="1" s="1"/>
  <c r="G14475" i="1"/>
  <c r="J14474" i="1"/>
  <c r="I14474" i="1"/>
  <c r="G14474" i="1"/>
  <c r="H14474" i="1" s="1"/>
  <c r="J14473" i="1"/>
  <c r="I14473" i="1"/>
  <c r="H14473" i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I14469" i="1"/>
  <c r="H14469" i="1"/>
  <c r="G14469" i="1"/>
  <c r="J14468" i="1"/>
  <c r="I14468" i="1"/>
  <c r="G14468" i="1"/>
  <c r="H14468" i="1" s="1"/>
  <c r="J14467" i="1"/>
  <c r="I14467" i="1"/>
  <c r="H14467" i="1"/>
  <c r="G14467" i="1"/>
  <c r="J14466" i="1"/>
  <c r="G14466" i="1"/>
  <c r="H14466" i="1" s="1"/>
  <c r="I14466" i="1" s="1"/>
  <c r="J14465" i="1"/>
  <c r="H14465" i="1"/>
  <c r="I14465" i="1" s="1"/>
  <c r="G14465" i="1"/>
  <c r="J14464" i="1"/>
  <c r="I14464" i="1"/>
  <c r="G14464" i="1"/>
  <c r="H14464" i="1" s="1"/>
  <c r="J14463" i="1"/>
  <c r="H14463" i="1"/>
  <c r="I14463" i="1" s="1"/>
  <c r="G14463" i="1"/>
  <c r="J14462" i="1"/>
  <c r="G14462" i="1"/>
  <c r="H14462" i="1" s="1"/>
  <c r="I14462" i="1" s="1"/>
  <c r="J14461" i="1"/>
  <c r="I14461" i="1"/>
  <c r="H14461" i="1"/>
  <c r="G14461" i="1"/>
  <c r="J14460" i="1"/>
  <c r="I14460" i="1"/>
  <c r="G14460" i="1"/>
  <c r="H14460" i="1" s="1"/>
  <c r="J14459" i="1"/>
  <c r="H14459" i="1"/>
  <c r="I14459" i="1" s="1"/>
  <c r="G14459" i="1"/>
  <c r="J14458" i="1"/>
  <c r="I14458" i="1"/>
  <c r="G14458" i="1"/>
  <c r="H14458" i="1" s="1"/>
  <c r="J14457" i="1"/>
  <c r="I14457" i="1"/>
  <c r="H14457" i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I14453" i="1"/>
  <c r="H14453" i="1"/>
  <c r="G14453" i="1"/>
  <c r="J14452" i="1"/>
  <c r="I14452" i="1"/>
  <c r="G14452" i="1"/>
  <c r="H14452" i="1" s="1"/>
  <c r="J14451" i="1"/>
  <c r="I14451" i="1"/>
  <c r="H14451" i="1"/>
  <c r="G14451" i="1"/>
  <c r="J14450" i="1"/>
  <c r="G14450" i="1"/>
  <c r="H14450" i="1" s="1"/>
  <c r="I14450" i="1" s="1"/>
  <c r="J14449" i="1"/>
  <c r="H14449" i="1"/>
  <c r="I14449" i="1" s="1"/>
  <c r="G14449" i="1"/>
  <c r="J14448" i="1"/>
  <c r="I14448" i="1"/>
  <c r="G14448" i="1"/>
  <c r="H14448" i="1" s="1"/>
  <c r="J14447" i="1"/>
  <c r="H14447" i="1"/>
  <c r="I14447" i="1" s="1"/>
  <c r="G14447" i="1"/>
  <c r="J14446" i="1"/>
  <c r="G14446" i="1"/>
  <c r="H14446" i="1" s="1"/>
  <c r="I14446" i="1" s="1"/>
  <c r="J14445" i="1"/>
  <c r="I14445" i="1"/>
  <c r="H14445" i="1"/>
  <c r="G14445" i="1"/>
  <c r="J14444" i="1"/>
  <c r="I14444" i="1"/>
  <c r="G14444" i="1"/>
  <c r="H14444" i="1" s="1"/>
  <c r="J14443" i="1"/>
  <c r="H14443" i="1"/>
  <c r="I14443" i="1" s="1"/>
  <c r="G14443" i="1"/>
  <c r="J14442" i="1"/>
  <c r="I14442" i="1"/>
  <c r="G14442" i="1"/>
  <c r="H14442" i="1" s="1"/>
  <c r="J14441" i="1"/>
  <c r="I14441" i="1"/>
  <c r="H14441" i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I14437" i="1"/>
  <c r="H14437" i="1"/>
  <c r="G14437" i="1"/>
  <c r="J14436" i="1"/>
  <c r="I14436" i="1"/>
  <c r="G14436" i="1"/>
  <c r="H14436" i="1" s="1"/>
  <c r="J14435" i="1"/>
  <c r="I14435" i="1"/>
  <c r="H14435" i="1"/>
  <c r="G14435" i="1"/>
  <c r="J14434" i="1"/>
  <c r="G14434" i="1"/>
  <c r="H14434" i="1" s="1"/>
  <c r="I14434" i="1" s="1"/>
  <c r="J14433" i="1"/>
  <c r="H14433" i="1"/>
  <c r="I14433" i="1" s="1"/>
  <c r="G14433" i="1"/>
  <c r="J14432" i="1"/>
  <c r="I14432" i="1"/>
  <c r="G14432" i="1"/>
  <c r="H14432" i="1" s="1"/>
  <c r="J14431" i="1"/>
  <c r="H14431" i="1"/>
  <c r="I14431" i="1" s="1"/>
  <c r="G14431" i="1"/>
  <c r="J14430" i="1"/>
  <c r="G14430" i="1"/>
  <c r="H14430" i="1" s="1"/>
  <c r="I14430" i="1" s="1"/>
  <c r="J14429" i="1"/>
  <c r="I14429" i="1"/>
  <c r="H14429" i="1"/>
  <c r="G14429" i="1"/>
  <c r="J14428" i="1"/>
  <c r="I14428" i="1"/>
  <c r="G14428" i="1"/>
  <c r="H14428" i="1" s="1"/>
  <c r="J14427" i="1"/>
  <c r="H14427" i="1"/>
  <c r="I14427" i="1" s="1"/>
  <c r="G14427" i="1"/>
  <c r="J14426" i="1"/>
  <c r="I14426" i="1"/>
  <c r="G14426" i="1"/>
  <c r="H14426" i="1" s="1"/>
  <c r="J14425" i="1"/>
  <c r="I14425" i="1"/>
  <c r="H14425" i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I14421" i="1"/>
  <c r="H14421" i="1"/>
  <c r="G14421" i="1"/>
  <c r="J14420" i="1"/>
  <c r="I14420" i="1"/>
  <c r="G14420" i="1"/>
  <c r="H14420" i="1" s="1"/>
  <c r="J14419" i="1"/>
  <c r="I14419" i="1"/>
  <c r="H14419" i="1"/>
  <c r="G14419" i="1"/>
  <c r="J14418" i="1"/>
  <c r="G14418" i="1"/>
  <c r="H14418" i="1" s="1"/>
  <c r="I14418" i="1" s="1"/>
  <c r="J14417" i="1"/>
  <c r="H14417" i="1"/>
  <c r="I14417" i="1" s="1"/>
  <c r="G14417" i="1"/>
  <c r="J14416" i="1"/>
  <c r="I14416" i="1"/>
  <c r="G14416" i="1"/>
  <c r="H14416" i="1" s="1"/>
  <c r="J14415" i="1"/>
  <c r="H14415" i="1"/>
  <c r="I14415" i="1" s="1"/>
  <c r="G14415" i="1"/>
  <c r="J14414" i="1"/>
  <c r="G14414" i="1"/>
  <c r="H14414" i="1" s="1"/>
  <c r="I14414" i="1" s="1"/>
  <c r="J14413" i="1"/>
  <c r="I14413" i="1"/>
  <c r="H14413" i="1"/>
  <c r="G14413" i="1"/>
  <c r="J14412" i="1"/>
  <c r="I14412" i="1"/>
  <c r="G14412" i="1"/>
  <c r="H14412" i="1" s="1"/>
  <c r="J14411" i="1"/>
  <c r="H14411" i="1"/>
  <c r="I14411" i="1" s="1"/>
  <c r="G14411" i="1"/>
  <c r="J14410" i="1"/>
  <c r="I14410" i="1"/>
  <c r="G14410" i="1"/>
  <c r="H14410" i="1" s="1"/>
  <c r="J14409" i="1"/>
  <c r="I14409" i="1"/>
  <c r="H14409" i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I14405" i="1"/>
  <c r="H14405" i="1"/>
  <c r="G14405" i="1"/>
  <c r="J14404" i="1"/>
  <c r="I14404" i="1"/>
  <c r="G14404" i="1"/>
  <c r="H14404" i="1" s="1"/>
  <c r="J14403" i="1"/>
  <c r="I14403" i="1"/>
  <c r="H14403" i="1"/>
  <c r="G14403" i="1"/>
  <c r="J14402" i="1"/>
  <c r="G14402" i="1"/>
  <c r="H14402" i="1" s="1"/>
  <c r="I14402" i="1" s="1"/>
  <c r="J14401" i="1"/>
  <c r="H14401" i="1"/>
  <c r="I14401" i="1" s="1"/>
  <c r="G14401" i="1"/>
  <c r="J14400" i="1"/>
  <c r="I14400" i="1"/>
  <c r="G14400" i="1"/>
  <c r="H14400" i="1" s="1"/>
  <c r="J14399" i="1"/>
  <c r="H14399" i="1"/>
  <c r="I14399" i="1" s="1"/>
  <c r="G14399" i="1"/>
  <c r="J14398" i="1"/>
  <c r="G14398" i="1"/>
  <c r="H14398" i="1" s="1"/>
  <c r="I14398" i="1" s="1"/>
  <c r="J14397" i="1"/>
  <c r="I14397" i="1"/>
  <c r="H14397" i="1"/>
  <c r="G14397" i="1"/>
  <c r="J14396" i="1"/>
  <c r="I14396" i="1"/>
  <c r="G14396" i="1"/>
  <c r="H14396" i="1" s="1"/>
  <c r="J14395" i="1"/>
  <c r="H14395" i="1"/>
  <c r="I14395" i="1" s="1"/>
  <c r="G14395" i="1"/>
  <c r="J14394" i="1"/>
  <c r="I14394" i="1"/>
  <c r="G14394" i="1"/>
  <c r="H14394" i="1" s="1"/>
  <c r="J14393" i="1"/>
  <c r="I14393" i="1"/>
  <c r="H14393" i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I14389" i="1"/>
  <c r="H14389" i="1"/>
  <c r="G14389" i="1"/>
  <c r="J14388" i="1"/>
  <c r="I14388" i="1"/>
  <c r="G14388" i="1"/>
  <c r="H14388" i="1" s="1"/>
  <c r="J14387" i="1"/>
  <c r="I14387" i="1"/>
  <c r="H14387" i="1"/>
  <c r="G14387" i="1"/>
  <c r="J14386" i="1"/>
  <c r="G14386" i="1"/>
  <c r="H14386" i="1" s="1"/>
  <c r="I14386" i="1" s="1"/>
  <c r="J14385" i="1"/>
  <c r="H14385" i="1"/>
  <c r="I14385" i="1" s="1"/>
  <c r="G14385" i="1"/>
  <c r="J14384" i="1"/>
  <c r="I14384" i="1"/>
  <c r="G14384" i="1"/>
  <c r="H14384" i="1" s="1"/>
  <c r="J14383" i="1"/>
  <c r="H14383" i="1"/>
  <c r="I14383" i="1" s="1"/>
  <c r="G14383" i="1"/>
  <c r="J14382" i="1"/>
  <c r="G14382" i="1"/>
  <c r="H14382" i="1" s="1"/>
  <c r="I14382" i="1" s="1"/>
  <c r="J14381" i="1"/>
  <c r="I14381" i="1"/>
  <c r="H14381" i="1"/>
  <c r="G14381" i="1"/>
  <c r="J14380" i="1"/>
  <c r="I14380" i="1"/>
  <c r="G14380" i="1"/>
  <c r="H14380" i="1" s="1"/>
  <c r="J14379" i="1"/>
  <c r="H14379" i="1"/>
  <c r="I14379" i="1" s="1"/>
  <c r="G14379" i="1"/>
  <c r="J14378" i="1"/>
  <c r="I14378" i="1"/>
  <c r="G14378" i="1"/>
  <c r="H14378" i="1" s="1"/>
  <c r="J14377" i="1"/>
  <c r="I14377" i="1"/>
  <c r="H14377" i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I14373" i="1"/>
  <c r="H14373" i="1"/>
  <c r="G14373" i="1"/>
  <c r="J14372" i="1"/>
  <c r="I14372" i="1"/>
  <c r="G14372" i="1"/>
  <c r="H14372" i="1" s="1"/>
  <c r="J14371" i="1"/>
  <c r="I14371" i="1"/>
  <c r="H14371" i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I14362" i="1"/>
  <c r="G14362" i="1"/>
  <c r="H14362" i="1" s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I14330" i="1"/>
  <c r="G14330" i="1"/>
  <c r="H14330" i="1" s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I14314" i="1"/>
  <c r="G14314" i="1"/>
  <c r="H14314" i="1" s="1"/>
  <c r="J14313" i="1"/>
  <c r="H14313" i="1"/>
  <c r="I14313" i="1" s="1"/>
  <c r="G14313" i="1"/>
  <c r="J14312" i="1"/>
  <c r="H14312" i="1"/>
  <c r="I14312" i="1" s="1"/>
  <c r="G14312" i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G13986" i="1"/>
  <c r="H13986" i="1" s="1"/>
  <c r="I13986" i="1" s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G13974" i="1"/>
  <c r="H13974" i="1" s="1"/>
  <c r="I13974" i="1" s="1"/>
  <c r="J13973" i="1"/>
  <c r="I13973" i="1"/>
  <c r="H13973" i="1"/>
  <c r="G13973" i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I13969" i="1"/>
  <c r="H13969" i="1"/>
  <c r="G13969" i="1"/>
  <c r="J13968" i="1"/>
  <c r="G13968" i="1"/>
  <c r="H13968" i="1" s="1"/>
  <c r="I13968" i="1" s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G13926" i="1"/>
  <c r="H13926" i="1" s="1"/>
  <c r="I13926" i="1" s="1"/>
  <c r="J13925" i="1"/>
  <c r="I13925" i="1"/>
  <c r="H13925" i="1"/>
  <c r="G13925" i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G13910" i="1"/>
  <c r="H13910" i="1" s="1"/>
  <c r="I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I13905" i="1"/>
  <c r="H13905" i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I13875" i="1"/>
  <c r="H13875" i="1"/>
  <c r="G13875" i="1"/>
  <c r="J13874" i="1"/>
  <c r="G13874" i="1"/>
  <c r="H13874" i="1" s="1"/>
  <c r="I13874" i="1" s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I13859" i="1"/>
  <c r="H13859" i="1"/>
  <c r="G13859" i="1"/>
  <c r="J13858" i="1"/>
  <c r="G13858" i="1"/>
  <c r="H13858" i="1" s="1"/>
  <c r="I13858" i="1" s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G13830" i="1"/>
  <c r="H13830" i="1" s="1"/>
  <c r="I13830" i="1" s="1"/>
  <c r="J13829" i="1"/>
  <c r="I13829" i="1"/>
  <c r="H13829" i="1"/>
  <c r="G13829" i="1"/>
  <c r="J13828" i="1"/>
  <c r="G13828" i="1"/>
  <c r="H13828" i="1" s="1"/>
  <c r="I13828" i="1" s="1"/>
  <c r="J13827" i="1"/>
  <c r="I13827" i="1"/>
  <c r="H13827" i="1"/>
  <c r="G13827" i="1"/>
  <c r="J13826" i="1"/>
  <c r="G13826" i="1"/>
  <c r="H13826" i="1" s="1"/>
  <c r="I13826" i="1" s="1"/>
  <c r="J13825" i="1"/>
  <c r="I13825" i="1"/>
  <c r="H13825" i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I13809" i="1"/>
  <c r="H13809" i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I13793" i="1"/>
  <c r="H13793" i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I13777" i="1"/>
  <c r="H13777" i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I13761" i="1"/>
  <c r="H13761" i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I13745" i="1"/>
  <c r="H13745" i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I13729" i="1"/>
  <c r="H13729" i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I13713" i="1"/>
  <c r="H13713" i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I13697" i="1"/>
  <c r="H13697" i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I13681" i="1"/>
  <c r="H13681" i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G13579" i="1"/>
  <c r="H13579" i="1" s="1"/>
  <c r="I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I13157" i="1"/>
  <c r="G13157" i="1"/>
  <c r="H13157" i="1" s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I13125" i="1"/>
  <c r="G13125" i="1"/>
  <c r="H13125" i="1" s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G11482" i="1"/>
  <c r="H11482" i="1" s="1"/>
  <c r="I11482" i="1" s="1"/>
  <c r="J11481" i="1"/>
  <c r="I11481" i="1"/>
  <c r="H11481" i="1"/>
  <c r="G11481" i="1"/>
  <c r="J11480" i="1"/>
  <c r="G11480" i="1"/>
  <c r="H11480" i="1" s="1"/>
  <c r="I11480" i="1" s="1"/>
  <c r="J11479" i="1"/>
  <c r="I11479" i="1"/>
  <c r="H11479" i="1"/>
  <c r="G11479" i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I11475" i="1"/>
  <c r="H11475" i="1"/>
  <c r="G11475" i="1"/>
  <c r="J11474" i="1"/>
  <c r="G11474" i="1"/>
  <c r="H11474" i="1" s="1"/>
  <c r="I11474" i="1" s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G11470" i="1"/>
  <c r="H11470" i="1" s="1"/>
  <c r="I11470" i="1" s="1"/>
  <c r="J11469" i="1"/>
  <c r="I11469" i="1"/>
  <c r="H11469" i="1"/>
  <c r="G11469" i="1"/>
  <c r="J11468" i="1"/>
  <c r="G11468" i="1"/>
  <c r="H11468" i="1" s="1"/>
  <c r="I11468" i="1" s="1"/>
  <c r="J11467" i="1"/>
  <c r="I11467" i="1"/>
  <c r="H11467" i="1"/>
  <c r="G11467" i="1"/>
  <c r="J11466" i="1"/>
  <c r="G11466" i="1"/>
  <c r="H11466" i="1" s="1"/>
  <c r="I11466" i="1" s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G11458" i="1"/>
  <c r="H11458" i="1" s="1"/>
  <c r="I11458" i="1" s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I10971" i="1"/>
  <c r="H10971" i="1"/>
  <c r="G10971" i="1"/>
  <c r="J10970" i="1"/>
  <c r="G10970" i="1"/>
  <c r="H10970" i="1" s="1"/>
  <c r="I10970" i="1" s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G10962" i="1"/>
  <c r="H10962" i="1" s="1"/>
  <c r="I10962" i="1" s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I10955" i="1"/>
  <c r="H10955" i="1"/>
  <c r="G10955" i="1"/>
  <c r="J10954" i="1"/>
  <c r="G10954" i="1"/>
  <c r="H10954" i="1" s="1"/>
  <c r="I10954" i="1" s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G10950" i="1"/>
  <c r="H10950" i="1" s="1"/>
  <c r="I10950" i="1" s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I10639" i="1"/>
  <c r="G10639" i="1"/>
  <c r="H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I10631" i="1"/>
  <c r="G10631" i="1"/>
  <c r="H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I10625" i="1"/>
  <c r="G10625" i="1"/>
  <c r="H10625" i="1" s="1"/>
  <c r="J10624" i="1"/>
  <c r="G10624" i="1"/>
  <c r="H10624" i="1" s="1"/>
  <c r="I10624" i="1" s="1"/>
  <c r="J10623" i="1"/>
  <c r="I10623" i="1"/>
  <c r="G10623" i="1"/>
  <c r="H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I10619" i="1"/>
  <c r="G10619" i="1"/>
  <c r="H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I10615" i="1"/>
  <c r="G10615" i="1"/>
  <c r="H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I10609" i="1"/>
  <c r="G10609" i="1"/>
  <c r="H10609" i="1" s="1"/>
  <c r="J10608" i="1"/>
  <c r="G10608" i="1"/>
  <c r="H10608" i="1" s="1"/>
  <c r="I10608" i="1" s="1"/>
  <c r="J10607" i="1"/>
  <c r="I10607" i="1"/>
  <c r="G10607" i="1"/>
  <c r="H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I10601" i="1"/>
  <c r="G10601" i="1"/>
  <c r="H10601" i="1" s="1"/>
  <c r="J10600" i="1"/>
  <c r="G10600" i="1"/>
  <c r="H10600" i="1" s="1"/>
  <c r="I10600" i="1" s="1"/>
  <c r="J10599" i="1"/>
  <c r="I10599" i="1"/>
  <c r="G10599" i="1"/>
  <c r="H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I10595" i="1"/>
  <c r="G10595" i="1"/>
  <c r="H10595" i="1" s="1"/>
  <c r="J10594" i="1"/>
  <c r="G10594" i="1"/>
  <c r="H10594" i="1" s="1"/>
  <c r="I10594" i="1" s="1"/>
  <c r="J10593" i="1"/>
  <c r="I10593" i="1"/>
  <c r="G10593" i="1"/>
  <c r="H10593" i="1" s="1"/>
  <c r="J10592" i="1"/>
  <c r="G10592" i="1"/>
  <c r="H10592" i="1" s="1"/>
  <c r="I10592" i="1" s="1"/>
  <c r="J10591" i="1"/>
  <c r="I10591" i="1"/>
  <c r="G10591" i="1"/>
  <c r="H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I10587" i="1"/>
  <c r="G10587" i="1"/>
  <c r="H10587" i="1" s="1"/>
  <c r="J10586" i="1"/>
  <c r="G10586" i="1"/>
  <c r="H10586" i="1" s="1"/>
  <c r="I10586" i="1" s="1"/>
  <c r="J10585" i="1"/>
  <c r="I10585" i="1"/>
  <c r="G10585" i="1"/>
  <c r="H10585" i="1" s="1"/>
  <c r="J10584" i="1"/>
  <c r="G10584" i="1"/>
  <c r="H10584" i="1" s="1"/>
  <c r="I10584" i="1" s="1"/>
  <c r="J10583" i="1"/>
  <c r="I10583" i="1"/>
  <c r="G10583" i="1"/>
  <c r="H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I10579" i="1"/>
  <c r="G10579" i="1"/>
  <c r="H10579" i="1" s="1"/>
  <c r="J10578" i="1"/>
  <c r="G10578" i="1"/>
  <c r="H10578" i="1" s="1"/>
  <c r="I10578" i="1" s="1"/>
  <c r="J10577" i="1"/>
  <c r="I10577" i="1"/>
  <c r="G10577" i="1"/>
  <c r="H10577" i="1" s="1"/>
  <c r="J10576" i="1"/>
  <c r="G10576" i="1"/>
  <c r="H10576" i="1" s="1"/>
  <c r="I10576" i="1" s="1"/>
  <c r="J10575" i="1"/>
  <c r="I10575" i="1"/>
  <c r="G10575" i="1"/>
  <c r="H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I10571" i="1"/>
  <c r="G10571" i="1"/>
  <c r="H10571" i="1" s="1"/>
  <c r="J10570" i="1"/>
  <c r="G10570" i="1"/>
  <c r="H10570" i="1" s="1"/>
  <c r="I10570" i="1" s="1"/>
  <c r="J10569" i="1"/>
  <c r="I10569" i="1"/>
  <c r="G10569" i="1"/>
  <c r="H10569" i="1" s="1"/>
  <c r="J10568" i="1"/>
  <c r="G10568" i="1"/>
  <c r="H10568" i="1" s="1"/>
  <c r="I10568" i="1" s="1"/>
  <c r="J10567" i="1"/>
  <c r="I10567" i="1"/>
  <c r="G10567" i="1"/>
  <c r="H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I10563" i="1"/>
  <c r="G10563" i="1"/>
  <c r="H10563" i="1" s="1"/>
  <c r="J10562" i="1"/>
  <c r="G10562" i="1"/>
  <c r="H10562" i="1" s="1"/>
  <c r="I10562" i="1" s="1"/>
  <c r="J10561" i="1"/>
  <c r="I10561" i="1"/>
  <c r="G10561" i="1"/>
  <c r="H10561" i="1" s="1"/>
  <c r="J10560" i="1"/>
  <c r="G10560" i="1"/>
  <c r="H10560" i="1" s="1"/>
  <c r="I10560" i="1" s="1"/>
  <c r="J10559" i="1"/>
  <c r="I10559" i="1"/>
  <c r="G10559" i="1"/>
  <c r="H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I10555" i="1"/>
  <c r="G10555" i="1"/>
  <c r="H10555" i="1" s="1"/>
  <c r="J10554" i="1"/>
  <c r="G10554" i="1"/>
  <c r="H10554" i="1" s="1"/>
  <c r="I10554" i="1" s="1"/>
  <c r="J10553" i="1"/>
  <c r="I10553" i="1"/>
  <c r="G10553" i="1"/>
  <c r="H10553" i="1" s="1"/>
  <c r="J10552" i="1"/>
  <c r="G10552" i="1"/>
  <c r="H10552" i="1" s="1"/>
  <c r="I10552" i="1" s="1"/>
  <c r="J10551" i="1"/>
  <c r="I10551" i="1"/>
  <c r="G10551" i="1"/>
  <c r="H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I10547" i="1"/>
  <c r="G10547" i="1"/>
  <c r="H10547" i="1" s="1"/>
  <c r="J10546" i="1"/>
  <c r="G10546" i="1"/>
  <c r="H10546" i="1" s="1"/>
  <c r="I10546" i="1" s="1"/>
  <c r="J10545" i="1"/>
  <c r="I10545" i="1"/>
  <c r="G10545" i="1"/>
  <c r="H10545" i="1" s="1"/>
  <c r="J10544" i="1"/>
  <c r="G10544" i="1"/>
  <c r="H10544" i="1" s="1"/>
  <c r="I10544" i="1" s="1"/>
  <c r="J10543" i="1"/>
  <c r="I10543" i="1"/>
  <c r="G10543" i="1"/>
  <c r="H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I10539" i="1"/>
  <c r="G10539" i="1"/>
  <c r="H10539" i="1" s="1"/>
  <c r="J10538" i="1"/>
  <c r="G10538" i="1"/>
  <c r="H10538" i="1" s="1"/>
  <c r="I10538" i="1" s="1"/>
  <c r="J10537" i="1"/>
  <c r="I10537" i="1"/>
  <c r="G10537" i="1"/>
  <c r="H10537" i="1" s="1"/>
  <c r="J10536" i="1"/>
  <c r="G10536" i="1"/>
  <c r="H10536" i="1" s="1"/>
  <c r="I10536" i="1" s="1"/>
  <c r="J10535" i="1"/>
  <c r="I10535" i="1"/>
  <c r="G10535" i="1"/>
  <c r="H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I10531" i="1"/>
  <c r="G10531" i="1"/>
  <c r="H10531" i="1" s="1"/>
  <c r="J10530" i="1"/>
  <c r="G10530" i="1"/>
  <c r="H10530" i="1" s="1"/>
  <c r="I10530" i="1" s="1"/>
  <c r="J10529" i="1"/>
  <c r="I10529" i="1"/>
  <c r="G10529" i="1"/>
  <c r="H10529" i="1" s="1"/>
  <c r="J10528" i="1"/>
  <c r="G10528" i="1"/>
  <c r="H10528" i="1" s="1"/>
  <c r="I10528" i="1" s="1"/>
  <c r="J10527" i="1"/>
  <c r="I10527" i="1"/>
  <c r="G10527" i="1"/>
  <c r="H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I10523" i="1"/>
  <c r="G10523" i="1"/>
  <c r="H10523" i="1" s="1"/>
  <c r="J10522" i="1"/>
  <c r="G10522" i="1"/>
  <c r="H10522" i="1" s="1"/>
  <c r="I10522" i="1" s="1"/>
  <c r="J10521" i="1"/>
  <c r="I10521" i="1"/>
  <c r="G10521" i="1"/>
  <c r="H10521" i="1" s="1"/>
  <c r="J10520" i="1"/>
  <c r="G10520" i="1"/>
  <c r="H10520" i="1" s="1"/>
  <c r="I10520" i="1" s="1"/>
  <c r="J10519" i="1"/>
  <c r="I10519" i="1"/>
  <c r="G10519" i="1"/>
  <c r="H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I10515" i="1"/>
  <c r="G10515" i="1"/>
  <c r="H10515" i="1" s="1"/>
  <c r="J10514" i="1"/>
  <c r="G10514" i="1"/>
  <c r="H10514" i="1" s="1"/>
  <c r="I10514" i="1" s="1"/>
  <c r="J10513" i="1"/>
  <c r="I10513" i="1"/>
  <c r="G10513" i="1"/>
  <c r="H10513" i="1" s="1"/>
  <c r="J10512" i="1"/>
  <c r="G10512" i="1"/>
  <c r="H10512" i="1" s="1"/>
  <c r="I10512" i="1" s="1"/>
  <c r="J10511" i="1"/>
  <c r="I10511" i="1"/>
  <c r="G10511" i="1"/>
  <c r="H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I10507" i="1"/>
  <c r="G10507" i="1"/>
  <c r="H10507" i="1" s="1"/>
  <c r="J10506" i="1"/>
  <c r="G10506" i="1"/>
  <c r="H10506" i="1" s="1"/>
  <c r="I10506" i="1" s="1"/>
  <c r="J10505" i="1"/>
  <c r="I10505" i="1"/>
  <c r="G10505" i="1"/>
  <c r="H10505" i="1" s="1"/>
  <c r="J10504" i="1"/>
  <c r="G10504" i="1"/>
  <c r="H10504" i="1" s="1"/>
  <c r="I10504" i="1" s="1"/>
  <c r="J10503" i="1"/>
  <c r="I10503" i="1"/>
  <c r="G10503" i="1"/>
  <c r="H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I10499" i="1"/>
  <c r="G10499" i="1"/>
  <c r="H10499" i="1" s="1"/>
  <c r="J10498" i="1"/>
  <c r="G10498" i="1"/>
  <c r="H10498" i="1" s="1"/>
  <c r="I10498" i="1" s="1"/>
  <c r="J10497" i="1"/>
  <c r="I10497" i="1"/>
  <c r="G10497" i="1"/>
  <c r="H10497" i="1" s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I10491" i="1"/>
  <c r="G10491" i="1"/>
  <c r="H10491" i="1" s="1"/>
  <c r="J10490" i="1"/>
  <c r="G10490" i="1"/>
  <c r="H10490" i="1" s="1"/>
  <c r="I10490" i="1" s="1"/>
  <c r="J10489" i="1"/>
  <c r="I10489" i="1"/>
  <c r="G10489" i="1"/>
  <c r="H10489" i="1" s="1"/>
  <c r="J10488" i="1"/>
  <c r="G10488" i="1"/>
  <c r="H10488" i="1" s="1"/>
  <c r="I10488" i="1" s="1"/>
  <c r="J10487" i="1"/>
  <c r="I10487" i="1"/>
  <c r="G10487" i="1"/>
  <c r="H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I10483" i="1"/>
  <c r="G10483" i="1"/>
  <c r="H10483" i="1" s="1"/>
  <c r="J10482" i="1"/>
  <c r="G10482" i="1"/>
  <c r="H10482" i="1" s="1"/>
  <c r="I10482" i="1" s="1"/>
  <c r="J10481" i="1"/>
  <c r="I10481" i="1"/>
  <c r="G10481" i="1"/>
  <c r="H10481" i="1" s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I10475" i="1"/>
  <c r="G10475" i="1"/>
  <c r="H10475" i="1" s="1"/>
  <c r="J10474" i="1"/>
  <c r="G10474" i="1"/>
  <c r="H10474" i="1" s="1"/>
  <c r="I10474" i="1" s="1"/>
  <c r="J10473" i="1"/>
  <c r="I10473" i="1"/>
  <c r="G10473" i="1"/>
  <c r="H10473" i="1" s="1"/>
  <c r="J10472" i="1"/>
  <c r="G10472" i="1"/>
  <c r="H10472" i="1" s="1"/>
  <c r="I10472" i="1" s="1"/>
  <c r="J10471" i="1"/>
  <c r="I10471" i="1"/>
  <c r="G10471" i="1"/>
  <c r="H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I10467" i="1"/>
  <c r="G10467" i="1"/>
  <c r="H10467" i="1" s="1"/>
  <c r="J10466" i="1"/>
  <c r="G10466" i="1"/>
  <c r="H10466" i="1" s="1"/>
  <c r="I10466" i="1" s="1"/>
  <c r="J10465" i="1"/>
  <c r="I10465" i="1"/>
  <c r="G10465" i="1"/>
  <c r="H10465" i="1" s="1"/>
  <c r="J10464" i="1"/>
  <c r="G10464" i="1"/>
  <c r="H10464" i="1" s="1"/>
  <c r="I10464" i="1" s="1"/>
  <c r="J10463" i="1"/>
  <c r="I10463" i="1"/>
  <c r="G10463" i="1"/>
  <c r="H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I10459" i="1"/>
  <c r="G10459" i="1"/>
  <c r="H10459" i="1" s="1"/>
  <c r="J10458" i="1"/>
  <c r="G10458" i="1"/>
  <c r="H10458" i="1" s="1"/>
  <c r="I10458" i="1" s="1"/>
  <c r="J10457" i="1"/>
  <c r="I10457" i="1"/>
  <c r="G10457" i="1"/>
  <c r="H10457" i="1" s="1"/>
  <c r="J10456" i="1"/>
  <c r="G10456" i="1"/>
  <c r="H10456" i="1" s="1"/>
  <c r="I10456" i="1" s="1"/>
  <c r="J10455" i="1"/>
  <c r="I10455" i="1"/>
  <c r="G10455" i="1"/>
  <c r="H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I10451" i="1"/>
  <c r="G10451" i="1"/>
  <c r="H10451" i="1" s="1"/>
  <c r="J10450" i="1"/>
  <c r="G10450" i="1"/>
  <c r="H10450" i="1" s="1"/>
  <c r="I10450" i="1" s="1"/>
  <c r="J10449" i="1"/>
  <c r="I10449" i="1"/>
  <c r="G10449" i="1"/>
  <c r="H10449" i="1" s="1"/>
  <c r="J10448" i="1"/>
  <c r="G10448" i="1"/>
  <c r="H10448" i="1" s="1"/>
  <c r="I10448" i="1" s="1"/>
  <c r="J10447" i="1"/>
  <c r="I10447" i="1"/>
  <c r="G10447" i="1"/>
  <c r="H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I10443" i="1"/>
  <c r="G10443" i="1"/>
  <c r="H10443" i="1" s="1"/>
  <c r="J10442" i="1"/>
  <c r="G10442" i="1"/>
  <c r="H10442" i="1" s="1"/>
  <c r="I10442" i="1" s="1"/>
  <c r="J10441" i="1"/>
  <c r="I10441" i="1"/>
  <c r="G10441" i="1"/>
  <c r="H10441" i="1" s="1"/>
  <c r="J10440" i="1"/>
  <c r="G10440" i="1"/>
  <c r="H10440" i="1" s="1"/>
  <c r="I10440" i="1" s="1"/>
  <c r="J10439" i="1"/>
  <c r="I10439" i="1"/>
  <c r="G10439" i="1"/>
  <c r="H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I10435" i="1"/>
  <c r="G10435" i="1"/>
  <c r="H10435" i="1" s="1"/>
  <c r="J10434" i="1"/>
  <c r="G10434" i="1"/>
  <c r="H10434" i="1" s="1"/>
  <c r="I10434" i="1" s="1"/>
  <c r="J10433" i="1"/>
  <c r="I10433" i="1"/>
  <c r="G10433" i="1"/>
  <c r="H10433" i="1" s="1"/>
  <c r="J10432" i="1"/>
  <c r="G10432" i="1"/>
  <c r="H10432" i="1" s="1"/>
  <c r="I10432" i="1" s="1"/>
  <c r="J10431" i="1"/>
  <c r="I10431" i="1"/>
  <c r="G10431" i="1"/>
  <c r="H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I10427" i="1"/>
  <c r="G10427" i="1"/>
  <c r="H10427" i="1" s="1"/>
  <c r="J10426" i="1"/>
  <c r="G10426" i="1"/>
  <c r="H10426" i="1" s="1"/>
  <c r="I10426" i="1" s="1"/>
  <c r="J10425" i="1"/>
  <c r="I10425" i="1"/>
  <c r="G10425" i="1"/>
  <c r="H10425" i="1" s="1"/>
  <c r="J10424" i="1"/>
  <c r="G10424" i="1"/>
  <c r="H10424" i="1" s="1"/>
  <c r="I10424" i="1" s="1"/>
  <c r="J10423" i="1"/>
  <c r="I10423" i="1"/>
  <c r="G10423" i="1"/>
  <c r="H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I10419" i="1"/>
  <c r="G10419" i="1"/>
  <c r="H10419" i="1" s="1"/>
  <c r="J10418" i="1"/>
  <c r="G10418" i="1"/>
  <c r="H10418" i="1" s="1"/>
  <c r="I10418" i="1" s="1"/>
  <c r="J10417" i="1"/>
  <c r="I10417" i="1"/>
  <c r="G10417" i="1"/>
  <c r="H10417" i="1" s="1"/>
  <c r="J10416" i="1"/>
  <c r="G10416" i="1"/>
  <c r="H10416" i="1" s="1"/>
  <c r="I10416" i="1" s="1"/>
  <c r="J10415" i="1"/>
  <c r="I10415" i="1"/>
  <c r="G10415" i="1"/>
  <c r="H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I10411" i="1"/>
  <c r="G10411" i="1"/>
  <c r="H10411" i="1" s="1"/>
  <c r="J10410" i="1"/>
  <c r="G10410" i="1"/>
  <c r="H10410" i="1" s="1"/>
  <c r="I10410" i="1" s="1"/>
  <c r="J10409" i="1"/>
  <c r="I10409" i="1"/>
  <c r="G10409" i="1"/>
  <c r="H10409" i="1" s="1"/>
  <c r="J10408" i="1"/>
  <c r="G10408" i="1"/>
  <c r="H10408" i="1" s="1"/>
  <c r="I10408" i="1" s="1"/>
  <c r="J10407" i="1"/>
  <c r="I10407" i="1"/>
  <c r="G10407" i="1"/>
  <c r="H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I10403" i="1"/>
  <c r="G10403" i="1"/>
  <c r="H10403" i="1" s="1"/>
  <c r="J10402" i="1"/>
  <c r="G10402" i="1"/>
  <c r="H10402" i="1" s="1"/>
  <c r="I10402" i="1" s="1"/>
  <c r="J10401" i="1"/>
  <c r="I10401" i="1"/>
  <c r="G10401" i="1"/>
  <c r="H10401" i="1" s="1"/>
  <c r="J10400" i="1"/>
  <c r="G10400" i="1"/>
  <c r="H10400" i="1" s="1"/>
  <c r="I10400" i="1" s="1"/>
  <c r="J10399" i="1"/>
  <c r="I10399" i="1"/>
  <c r="G10399" i="1"/>
  <c r="H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I10395" i="1"/>
  <c r="G10395" i="1"/>
  <c r="H10395" i="1" s="1"/>
  <c r="J10394" i="1"/>
  <c r="G10394" i="1"/>
  <c r="H10394" i="1" s="1"/>
  <c r="I10394" i="1" s="1"/>
  <c r="J10393" i="1"/>
  <c r="I10393" i="1"/>
  <c r="G10393" i="1"/>
  <c r="H10393" i="1" s="1"/>
  <c r="J10392" i="1"/>
  <c r="G10392" i="1"/>
  <c r="H10392" i="1" s="1"/>
  <c r="I10392" i="1" s="1"/>
  <c r="J10391" i="1"/>
  <c r="I10391" i="1"/>
  <c r="G10391" i="1"/>
  <c r="H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I10387" i="1"/>
  <c r="G10387" i="1"/>
  <c r="H10387" i="1" s="1"/>
  <c r="J10386" i="1"/>
  <c r="G10386" i="1"/>
  <c r="H10386" i="1" s="1"/>
  <c r="I10386" i="1" s="1"/>
  <c r="J10385" i="1"/>
  <c r="I10385" i="1"/>
  <c r="G10385" i="1"/>
  <c r="H10385" i="1" s="1"/>
  <c r="J10384" i="1"/>
  <c r="G10384" i="1"/>
  <c r="H10384" i="1" s="1"/>
  <c r="I10384" i="1" s="1"/>
  <c r="J10383" i="1"/>
  <c r="I10383" i="1"/>
  <c r="G10383" i="1"/>
  <c r="H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I10379" i="1"/>
  <c r="G10379" i="1"/>
  <c r="H10379" i="1" s="1"/>
  <c r="J10378" i="1"/>
  <c r="G10378" i="1"/>
  <c r="H10378" i="1" s="1"/>
  <c r="I10378" i="1" s="1"/>
  <c r="J10377" i="1"/>
  <c r="I10377" i="1"/>
  <c r="G10377" i="1"/>
  <c r="H10377" i="1" s="1"/>
  <c r="J10376" i="1"/>
  <c r="G10376" i="1"/>
  <c r="H10376" i="1" s="1"/>
  <c r="I10376" i="1" s="1"/>
  <c r="J10375" i="1"/>
  <c r="I10375" i="1"/>
  <c r="G10375" i="1"/>
  <c r="H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I10371" i="1"/>
  <c r="G10371" i="1"/>
  <c r="H10371" i="1" s="1"/>
  <c r="J10370" i="1"/>
  <c r="G10370" i="1"/>
  <c r="H10370" i="1" s="1"/>
  <c r="I10370" i="1" s="1"/>
  <c r="J10369" i="1"/>
  <c r="I10369" i="1"/>
  <c r="G10369" i="1"/>
  <c r="H10369" i="1" s="1"/>
  <c r="J10368" i="1"/>
  <c r="G10368" i="1"/>
  <c r="H10368" i="1" s="1"/>
  <c r="I10368" i="1" s="1"/>
  <c r="J10367" i="1"/>
  <c r="I10367" i="1"/>
  <c r="G10367" i="1"/>
  <c r="H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I10363" i="1"/>
  <c r="G10363" i="1"/>
  <c r="H10363" i="1" s="1"/>
  <c r="J10362" i="1"/>
  <c r="G10362" i="1"/>
  <c r="H10362" i="1" s="1"/>
  <c r="I10362" i="1" s="1"/>
  <c r="J10361" i="1"/>
  <c r="I10361" i="1"/>
  <c r="G10361" i="1"/>
  <c r="H10361" i="1" s="1"/>
  <c r="J10360" i="1"/>
  <c r="G10360" i="1"/>
  <c r="H10360" i="1" s="1"/>
  <c r="I10360" i="1" s="1"/>
  <c r="J10359" i="1"/>
  <c r="I10359" i="1"/>
  <c r="G10359" i="1"/>
  <c r="H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I10355" i="1"/>
  <c r="G10355" i="1"/>
  <c r="H10355" i="1" s="1"/>
  <c r="J10354" i="1"/>
  <c r="G10354" i="1"/>
  <c r="H10354" i="1" s="1"/>
  <c r="I10354" i="1" s="1"/>
  <c r="J10353" i="1"/>
  <c r="I10353" i="1"/>
  <c r="G10353" i="1"/>
  <c r="H10353" i="1" s="1"/>
  <c r="J10352" i="1"/>
  <c r="G10352" i="1"/>
  <c r="H10352" i="1" s="1"/>
  <c r="I10352" i="1" s="1"/>
  <c r="J10351" i="1"/>
  <c r="I10351" i="1"/>
  <c r="G10351" i="1"/>
  <c r="H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G10347" i="1"/>
  <c r="H10347" i="1" s="1"/>
  <c r="J10346" i="1"/>
  <c r="G10346" i="1"/>
  <c r="H10346" i="1" s="1"/>
  <c r="I10346" i="1" s="1"/>
  <c r="J10345" i="1"/>
  <c r="I10345" i="1"/>
  <c r="G10345" i="1"/>
  <c r="H10345" i="1" s="1"/>
  <c r="J10344" i="1"/>
  <c r="G10344" i="1"/>
  <c r="H10344" i="1" s="1"/>
  <c r="I10344" i="1" s="1"/>
  <c r="J10343" i="1"/>
  <c r="I10343" i="1"/>
  <c r="G10343" i="1"/>
  <c r="H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I10339" i="1"/>
  <c r="G10339" i="1"/>
  <c r="H10339" i="1" s="1"/>
  <c r="J10338" i="1"/>
  <c r="G10338" i="1"/>
  <c r="H10338" i="1" s="1"/>
  <c r="I10338" i="1" s="1"/>
  <c r="J10337" i="1"/>
  <c r="I10337" i="1"/>
  <c r="G10337" i="1"/>
  <c r="H10337" i="1" s="1"/>
  <c r="J10336" i="1"/>
  <c r="G10336" i="1"/>
  <c r="H10336" i="1" s="1"/>
  <c r="I10336" i="1" s="1"/>
  <c r="J10335" i="1"/>
  <c r="I10335" i="1"/>
  <c r="G10335" i="1"/>
  <c r="H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G10331" i="1"/>
  <c r="H10331" i="1" s="1"/>
  <c r="J10330" i="1"/>
  <c r="G10330" i="1"/>
  <c r="H10330" i="1" s="1"/>
  <c r="I10330" i="1" s="1"/>
  <c r="J10329" i="1"/>
  <c r="I10329" i="1"/>
  <c r="G10329" i="1"/>
  <c r="H10329" i="1" s="1"/>
  <c r="J10328" i="1"/>
  <c r="G10328" i="1"/>
  <c r="H10328" i="1" s="1"/>
  <c r="I10328" i="1" s="1"/>
  <c r="J10327" i="1"/>
  <c r="I10327" i="1"/>
  <c r="G10327" i="1"/>
  <c r="H10327" i="1" s="1"/>
  <c r="J10326" i="1"/>
  <c r="G10326" i="1"/>
  <c r="H10326" i="1" s="1"/>
  <c r="I10326" i="1" s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I10313" i="1"/>
  <c r="G10313" i="1"/>
  <c r="H10313" i="1" s="1"/>
  <c r="J10312" i="1"/>
  <c r="H10312" i="1"/>
  <c r="I10312" i="1" s="1"/>
  <c r="G10312" i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I10306" i="1"/>
  <c r="G10306" i="1"/>
  <c r="H10306" i="1" s="1"/>
  <c r="J10305" i="1"/>
  <c r="I10305" i="1"/>
  <c r="G10305" i="1"/>
  <c r="H10305" i="1" s="1"/>
  <c r="J10304" i="1"/>
  <c r="H10304" i="1"/>
  <c r="I10304" i="1" s="1"/>
  <c r="G10304" i="1"/>
  <c r="J10303" i="1"/>
  <c r="G10303" i="1"/>
  <c r="H10303" i="1" s="1"/>
  <c r="I10303" i="1" s="1"/>
  <c r="J10302" i="1"/>
  <c r="G10302" i="1"/>
  <c r="H10302" i="1" s="1"/>
  <c r="I10302" i="1" s="1"/>
  <c r="J10301" i="1"/>
  <c r="I10301" i="1"/>
  <c r="G10301" i="1"/>
  <c r="H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I10297" i="1"/>
  <c r="G10297" i="1"/>
  <c r="H10297" i="1" s="1"/>
  <c r="J10296" i="1"/>
  <c r="H10296" i="1"/>
  <c r="I10296" i="1" s="1"/>
  <c r="G10296" i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I10289" i="1"/>
  <c r="G10289" i="1"/>
  <c r="H10289" i="1" s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I10281" i="1"/>
  <c r="G10281" i="1"/>
  <c r="H10281" i="1" s="1"/>
  <c r="J10280" i="1"/>
  <c r="H10280" i="1"/>
  <c r="I10280" i="1" s="1"/>
  <c r="G10280" i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I10273" i="1"/>
  <c r="G10273" i="1"/>
  <c r="H10273" i="1" s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I10269" i="1"/>
  <c r="G10269" i="1"/>
  <c r="H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I10265" i="1"/>
  <c r="G10265" i="1"/>
  <c r="H10265" i="1" s="1"/>
  <c r="J10264" i="1"/>
  <c r="H10264" i="1"/>
  <c r="I10264" i="1" s="1"/>
  <c r="G10264" i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I10257" i="1"/>
  <c r="G10257" i="1"/>
  <c r="H10257" i="1" s="1"/>
  <c r="J10256" i="1"/>
  <c r="H10256" i="1"/>
  <c r="I10256" i="1" s="1"/>
  <c r="G10256" i="1"/>
  <c r="J10255" i="1"/>
  <c r="G10255" i="1"/>
  <c r="H10255" i="1" s="1"/>
  <c r="I10255" i="1" s="1"/>
  <c r="J10254" i="1"/>
  <c r="G10254" i="1"/>
  <c r="H10254" i="1" s="1"/>
  <c r="I10254" i="1" s="1"/>
  <c r="J10253" i="1"/>
  <c r="I10253" i="1"/>
  <c r="G10253" i="1"/>
  <c r="H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I10249" i="1"/>
  <c r="G10249" i="1"/>
  <c r="H10249" i="1" s="1"/>
  <c r="J10248" i="1"/>
  <c r="H10248" i="1"/>
  <c r="I10248" i="1" s="1"/>
  <c r="G10248" i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I10242" i="1"/>
  <c r="G10242" i="1"/>
  <c r="H10242" i="1" s="1"/>
  <c r="J10241" i="1"/>
  <c r="I10241" i="1"/>
  <c r="G10241" i="1"/>
  <c r="H10241" i="1" s="1"/>
  <c r="J10240" i="1"/>
  <c r="H10240" i="1"/>
  <c r="I10240" i="1" s="1"/>
  <c r="G10240" i="1"/>
  <c r="J10239" i="1"/>
  <c r="G10239" i="1"/>
  <c r="H10239" i="1" s="1"/>
  <c r="I10239" i="1" s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I10233" i="1"/>
  <c r="G10233" i="1"/>
  <c r="H10233" i="1" s="1"/>
  <c r="J10232" i="1"/>
  <c r="H10232" i="1"/>
  <c r="I10232" i="1" s="1"/>
  <c r="G10232" i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I10226" i="1"/>
  <c r="G10226" i="1"/>
  <c r="H10226" i="1" s="1"/>
  <c r="J10225" i="1"/>
  <c r="I10225" i="1"/>
  <c r="G10225" i="1"/>
  <c r="H10225" i="1" s="1"/>
  <c r="J10224" i="1"/>
  <c r="H10224" i="1"/>
  <c r="I10224" i="1" s="1"/>
  <c r="G10224" i="1"/>
  <c r="J10223" i="1"/>
  <c r="G10223" i="1"/>
  <c r="H10223" i="1" s="1"/>
  <c r="I10223" i="1" s="1"/>
  <c r="J10222" i="1"/>
  <c r="G10222" i="1"/>
  <c r="H10222" i="1" s="1"/>
  <c r="I10222" i="1" s="1"/>
  <c r="J10221" i="1"/>
  <c r="I10221" i="1"/>
  <c r="G10221" i="1"/>
  <c r="H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I10217" i="1"/>
  <c r="G10217" i="1"/>
  <c r="H10217" i="1" s="1"/>
  <c r="J10216" i="1"/>
  <c r="H10216" i="1"/>
  <c r="I10216" i="1" s="1"/>
  <c r="G10216" i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I10209" i="1"/>
  <c r="G10209" i="1"/>
  <c r="H10209" i="1" s="1"/>
  <c r="J10208" i="1"/>
  <c r="H10208" i="1"/>
  <c r="I10208" i="1" s="1"/>
  <c r="G10208" i="1"/>
  <c r="J10207" i="1"/>
  <c r="G10207" i="1"/>
  <c r="H10207" i="1" s="1"/>
  <c r="I10207" i="1" s="1"/>
  <c r="J10206" i="1"/>
  <c r="G10206" i="1"/>
  <c r="H10206" i="1" s="1"/>
  <c r="I10206" i="1" s="1"/>
  <c r="J10205" i="1"/>
  <c r="I10205" i="1"/>
  <c r="G10205" i="1"/>
  <c r="H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I10201" i="1"/>
  <c r="G10201" i="1"/>
  <c r="H10201" i="1" s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I10193" i="1"/>
  <c r="G10193" i="1"/>
  <c r="H10193" i="1" s="1"/>
  <c r="J10192" i="1"/>
  <c r="H10192" i="1"/>
  <c r="I10192" i="1" s="1"/>
  <c r="G10192" i="1"/>
  <c r="J10191" i="1"/>
  <c r="G10191" i="1"/>
  <c r="H10191" i="1" s="1"/>
  <c r="I10191" i="1" s="1"/>
  <c r="J10190" i="1"/>
  <c r="G10190" i="1"/>
  <c r="H10190" i="1" s="1"/>
  <c r="I10190" i="1" s="1"/>
  <c r="J10189" i="1"/>
  <c r="I10189" i="1"/>
  <c r="G10189" i="1"/>
  <c r="H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I10185" i="1"/>
  <c r="G10185" i="1"/>
  <c r="H10185" i="1" s="1"/>
  <c r="J10184" i="1"/>
  <c r="H10184" i="1"/>
  <c r="I10184" i="1" s="1"/>
  <c r="G10184" i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I10178" i="1"/>
  <c r="G10178" i="1"/>
  <c r="H10178" i="1" s="1"/>
  <c r="J10177" i="1"/>
  <c r="I10177" i="1"/>
  <c r="G10177" i="1"/>
  <c r="H10177" i="1" s="1"/>
  <c r="J10176" i="1"/>
  <c r="H10176" i="1"/>
  <c r="I10176" i="1" s="1"/>
  <c r="G10176" i="1"/>
  <c r="J10175" i="1"/>
  <c r="G10175" i="1"/>
  <c r="H10175" i="1" s="1"/>
  <c r="I10175" i="1" s="1"/>
  <c r="J10174" i="1"/>
  <c r="G10174" i="1"/>
  <c r="H10174" i="1" s="1"/>
  <c r="I10174" i="1" s="1"/>
  <c r="J10173" i="1"/>
  <c r="I10173" i="1"/>
  <c r="G10173" i="1"/>
  <c r="H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I10169" i="1"/>
  <c r="G10169" i="1"/>
  <c r="H10169" i="1" s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G10162" i="1"/>
  <c r="H10162" i="1" s="1"/>
  <c r="I10162" i="1" s="1"/>
  <c r="J10161" i="1"/>
  <c r="I10161" i="1"/>
  <c r="G10161" i="1"/>
  <c r="H10161" i="1" s="1"/>
  <c r="J10160" i="1"/>
  <c r="H10160" i="1"/>
  <c r="I10160" i="1" s="1"/>
  <c r="G10160" i="1"/>
  <c r="J10159" i="1"/>
  <c r="G10159" i="1"/>
  <c r="H10159" i="1" s="1"/>
  <c r="I10159" i="1" s="1"/>
  <c r="J10158" i="1"/>
  <c r="G10158" i="1"/>
  <c r="H10158" i="1" s="1"/>
  <c r="I10158" i="1" s="1"/>
  <c r="J10157" i="1"/>
  <c r="I10157" i="1"/>
  <c r="G10157" i="1"/>
  <c r="H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I10153" i="1"/>
  <c r="G10153" i="1"/>
  <c r="H10153" i="1" s="1"/>
  <c r="J10152" i="1"/>
  <c r="H10152" i="1"/>
  <c r="I10152" i="1" s="1"/>
  <c r="G10152" i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G10146" i="1"/>
  <c r="H10146" i="1" s="1"/>
  <c r="I10146" i="1" s="1"/>
  <c r="J10145" i="1"/>
  <c r="I10145" i="1"/>
  <c r="G10145" i="1"/>
  <c r="H10145" i="1" s="1"/>
  <c r="J10144" i="1"/>
  <c r="H10144" i="1"/>
  <c r="I10144" i="1" s="1"/>
  <c r="G10144" i="1"/>
  <c r="J10143" i="1"/>
  <c r="G10143" i="1"/>
  <c r="H10143" i="1" s="1"/>
  <c r="I10143" i="1" s="1"/>
  <c r="J10142" i="1"/>
  <c r="G10142" i="1"/>
  <c r="H10142" i="1" s="1"/>
  <c r="I10142" i="1" s="1"/>
  <c r="J10141" i="1"/>
  <c r="I10141" i="1"/>
  <c r="G10141" i="1"/>
  <c r="H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I10137" i="1"/>
  <c r="G10137" i="1"/>
  <c r="H10137" i="1" s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G10130" i="1"/>
  <c r="H10130" i="1" s="1"/>
  <c r="I10130" i="1" s="1"/>
  <c r="J10129" i="1"/>
  <c r="I10129" i="1"/>
  <c r="G10129" i="1"/>
  <c r="H10129" i="1" s="1"/>
  <c r="J10128" i="1"/>
  <c r="H10128" i="1"/>
  <c r="I10128" i="1" s="1"/>
  <c r="G10128" i="1"/>
  <c r="J10127" i="1"/>
  <c r="G10127" i="1"/>
  <c r="H10127" i="1" s="1"/>
  <c r="I10127" i="1" s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I10121" i="1"/>
  <c r="G10121" i="1"/>
  <c r="H10121" i="1" s="1"/>
  <c r="J10120" i="1"/>
  <c r="H10120" i="1"/>
  <c r="I10120" i="1" s="1"/>
  <c r="G10120" i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I10114" i="1"/>
  <c r="G10114" i="1"/>
  <c r="H10114" i="1" s="1"/>
  <c r="J10113" i="1"/>
  <c r="I10113" i="1"/>
  <c r="G10113" i="1"/>
  <c r="H10113" i="1" s="1"/>
  <c r="J10112" i="1"/>
  <c r="H10112" i="1"/>
  <c r="I10112" i="1" s="1"/>
  <c r="G10112" i="1"/>
  <c r="J10111" i="1"/>
  <c r="G10111" i="1"/>
  <c r="H10111" i="1" s="1"/>
  <c r="I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I10105" i="1"/>
  <c r="G10105" i="1"/>
  <c r="H10105" i="1" s="1"/>
  <c r="J10104" i="1"/>
  <c r="H10104" i="1"/>
  <c r="I10104" i="1" s="1"/>
  <c r="G10104" i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I10098" i="1"/>
  <c r="G10098" i="1"/>
  <c r="H10098" i="1" s="1"/>
  <c r="J10097" i="1"/>
  <c r="I10097" i="1"/>
  <c r="G10097" i="1"/>
  <c r="H10097" i="1" s="1"/>
  <c r="J10096" i="1"/>
  <c r="H10096" i="1"/>
  <c r="I10096" i="1" s="1"/>
  <c r="G10096" i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I10089" i="1"/>
  <c r="G10089" i="1"/>
  <c r="H10089" i="1" s="1"/>
  <c r="J10088" i="1"/>
  <c r="H10088" i="1"/>
  <c r="I10088" i="1" s="1"/>
  <c r="G10088" i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G10082" i="1"/>
  <c r="H10082" i="1" s="1"/>
  <c r="I10082" i="1" s="1"/>
  <c r="J10081" i="1"/>
  <c r="I10081" i="1"/>
  <c r="G10081" i="1"/>
  <c r="H10081" i="1" s="1"/>
  <c r="J10080" i="1"/>
  <c r="H10080" i="1"/>
  <c r="I10080" i="1" s="1"/>
  <c r="G10080" i="1"/>
  <c r="J10079" i="1"/>
  <c r="G10079" i="1"/>
  <c r="H10079" i="1" s="1"/>
  <c r="I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I10073" i="1"/>
  <c r="G10073" i="1"/>
  <c r="H10073" i="1" s="1"/>
  <c r="J10072" i="1"/>
  <c r="H10072" i="1"/>
  <c r="I10072" i="1" s="1"/>
  <c r="G10072" i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I10065" i="1"/>
  <c r="G10065" i="1"/>
  <c r="H10065" i="1" s="1"/>
  <c r="J10064" i="1"/>
  <c r="H10064" i="1"/>
  <c r="I10064" i="1" s="1"/>
  <c r="G10064" i="1"/>
  <c r="J10063" i="1"/>
  <c r="G10063" i="1"/>
  <c r="H10063" i="1" s="1"/>
  <c r="I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H10056" i="1"/>
  <c r="I10056" i="1" s="1"/>
  <c r="G10056" i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I10050" i="1"/>
  <c r="G10050" i="1"/>
  <c r="H10050" i="1" s="1"/>
  <c r="J10049" i="1"/>
  <c r="I10049" i="1"/>
  <c r="G10049" i="1"/>
  <c r="H10049" i="1" s="1"/>
  <c r="J10048" i="1"/>
  <c r="H10048" i="1"/>
  <c r="I10048" i="1" s="1"/>
  <c r="G10048" i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H10040" i="1"/>
  <c r="I10040" i="1" s="1"/>
  <c r="G10040" i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G10034" i="1"/>
  <c r="H10034" i="1" s="1"/>
  <c r="I10034" i="1" s="1"/>
  <c r="J10033" i="1"/>
  <c r="I10033" i="1"/>
  <c r="G10033" i="1"/>
  <c r="H10033" i="1" s="1"/>
  <c r="J10032" i="1"/>
  <c r="H10032" i="1"/>
  <c r="I10032" i="1" s="1"/>
  <c r="G10032" i="1"/>
  <c r="J10031" i="1"/>
  <c r="G10031" i="1"/>
  <c r="H10031" i="1" s="1"/>
  <c r="I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H10024" i="1"/>
  <c r="I10024" i="1" s="1"/>
  <c r="G10024" i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G10018" i="1"/>
  <c r="H10018" i="1" s="1"/>
  <c r="I10018" i="1" s="1"/>
  <c r="J10017" i="1"/>
  <c r="I10017" i="1"/>
  <c r="G10017" i="1"/>
  <c r="H10017" i="1" s="1"/>
  <c r="J10016" i="1"/>
  <c r="H10016" i="1"/>
  <c r="I10016" i="1" s="1"/>
  <c r="G10016" i="1"/>
  <c r="J10015" i="1"/>
  <c r="G10015" i="1"/>
  <c r="H10015" i="1" s="1"/>
  <c r="I10015" i="1" s="1"/>
  <c r="J10014" i="1"/>
  <c r="G10014" i="1"/>
  <c r="H10014" i="1" s="1"/>
  <c r="I10014" i="1" s="1"/>
  <c r="J10013" i="1"/>
  <c r="I10013" i="1"/>
  <c r="G10013" i="1"/>
  <c r="H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H10008" i="1"/>
  <c r="I10008" i="1" s="1"/>
  <c r="G10008" i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H10000" i="1"/>
  <c r="I10000" i="1" s="1"/>
  <c r="G10000" i="1"/>
  <c r="J9999" i="1"/>
  <c r="G9999" i="1"/>
  <c r="H9999" i="1" s="1"/>
  <c r="I9999" i="1" s="1"/>
  <c r="J9998" i="1"/>
  <c r="G9998" i="1"/>
  <c r="H9998" i="1" s="1"/>
  <c r="I9998" i="1" s="1"/>
  <c r="J9997" i="1"/>
  <c r="I9997" i="1"/>
  <c r="G9997" i="1"/>
  <c r="H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H9992" i="1"/>
  <c r="I9992" i="1" s="1"/>
  <c r="G9992" i="1"/>
  <c r="J9991" i="1"/>
  <c r="G9991" i="1"/>
  <c r="H9991" i="1" s="1"/>
  <c r="I9991" i="1" s="1"/>
  <c r="J9990" i="1"/>
  <c r="I9990" i="1"/>
  <c r="G9990" i="1"/>
  <c r="H9990" i="1" s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H9984" i="1"/>
  <c r="I9984" i="1" s="1"/>
  <c r="G9984" i="1"/>
  <c r="J9983" i="1"/>
  <c r="G9983" i="1"/>
  <c r="H9983" i="1" s="1"/>
  <c r="I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H9976" i="1"/>
  <c r="I9976" i="1" s="1"/>
  <c r="G9976" i="1"/>
  <c r="J9975" i="1"/>
  <c r="G9975" i="1"/>
  <c r="H9975" i="1" s="1"/>
  <c r="I9975" i="1" s="1"/>
  <c r="J9974" i="1"/>
  <c r="I9974" i="1"/>
  <c r="G9974" i="1"/>
  <c r="H9974" i="1" s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H9968" i="1"/>
  <c r="I9968" i="1" s="1"/>
  <c r="G9968" i="1"/>
  <c r="J9967" i="1"/>
  <c r="G9967" i="1"/>
  <c r="H9967" i="1" s="1"/>
  <c r="I9967" i="1" s="1"/>
  <c r="J9966" i="1"/>
  <c r="G9966" i="1"/>
  <c r="H9966" i="1" s="1"/>
  <c r="I9966" i="1" s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H9960" i="1"/>
  <c r="I9960" i="1" s="1"/>
  <c r="G9960" i="1"/>
  <c r="J9959" i="1"/>
  <c r="G9959" i="1"/>
  <c r="H9959" i="1" s="1"/>
  <c r="I9959" i="1" s="1"/>
  <c r="J9958" i="1"/>
  <c r="I9958" i="1"/>
  <c r="G9958" i="1"/>
  <c r="H9958" i="1" s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H9952" i="1"/>
  <c r="I9952" i="1" s="1"/>
  <c r="G9952" i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H9944" i="1"/>
  <c r="I9944" i="1" s="1"/>
  <c r="G9944" i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H9936" i="1"/>
  <c r="I9936" i="1" s="1"/>
  <c r="G9936" i="1"/>
  <c r="J9935" i="1"/>
  <c r="G9935" i="1"/>
  <c r="H9935" i="1" s="1"/>
  <c r="I9935" i="1" s="1"/>
  <c r="J9934" i="1"/>
  <c r="G9934" i="1"/>
  <c r="H9934" i="1" s="1"/>
  <c r="I9934" i="1" s="1"/>
  <c r="J9933" i="1"/>
  <c r="I9933" i="1"/>
  <c r="G9933" i="1"/>
  <c r="H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H8636" i="1"/>
  <c r="I8636" i="1" s="1"/>
  <c r="G8636" i="1"/>
  <c r="J8635" i="1"/>
  <c r="H8635" i="1"/>
  <c r="I8635" i="1" s="1"/>
  <c r="G8635" i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I8628" i="1"/>
  <c r="G8628" i="1"/>
  <c r="H8628" i="1" s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I8620" i="1"/>
  <c r="H8620" i="1"/>
  <c r="G8620" i="1"/>
  <c r="J8619" i="1"/>
  <c r="H8619" i="1"/>
  <c r="I8619" i="1" s="1"/>
  <c r="G8619" i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I8588" i="1"/>
  <c r="H8588" i="1"/>
  <c r="G8588" i="1"/>
  <c r="J8587" i="1"/>
  <c r="H8587" i="1"/>
  <c r="I8587" i="1" s="1"/>
  <c r="G8587" i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I8564" i="1"/>
  <c r="G8564" i="1"/>
  <c r="H8564" i="1" s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I8556" i="1"/>
  <c r="H8556" i="1"/>
  <c r="G8556" i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I8532" i="1"/>
  <c r="G8532" i="1"/>
  <c r="H8532" i="1" s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H8524" i="1"/>
  <c r="I8524" i="1" s="1"/>
  <c r="G8524" i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I8234" i="1"/>
  <c r="G8234" i="1"/>
  <c r="H8234" i="1" s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I7861" i="1"/>
  <c r="H7861" i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I7851" i="1"/>
  <c r="H7851" i="1"/>
  <c r="G7851" i="1"/>
  <c r="J7850" i="1"/>
  <c r="G7850" i="1"/>
  <c r="H7850" i="1" s="1"/>
  <c r="I7850" i="1" s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I7845" i="1"/>
  <c r="H7845" i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I7829" i="1"/>
  <c r="H7829" i="1"/>
  <c r="G7829" i="1"/>
  <c r="J7828" i="1"/>
  <c r="H7828" i="1"/>
  <c r="I7828" i="1" s="1"/>
  <c r="G7828" i="1"/>
  <c r="J7827" i="1"/>
  <c r="H7827" i="1"/>
  <c r="I7827" i="1" s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I7813" i="1"/>
  <c r="H7813" i="1"/>
  <c r="G7813" i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I7809" i="1"/>
  <c r="H7809" i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I7805" i="1"/>
  <c r="H7805" i="1"/>
  <c r="G7805" i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I7797" i="1"/>
  <c r="H7797" i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H7789" i="1"/>
  <c r="I7789" i="1" s="1"/>
  <c r="G7789" i="1"/>
  <c r="J7788" i="1"/>
  <c r="H7788" i="1"/>
  <c r="I7788" i="1" s="1"/>
  <c r="G7788" i="1"/>
  <c r="J7787" i="1"/>
  <c r="I7787" i="1"/>
  <c r="H7787" i="1"/>
  <c r="G7787" i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I7781" i="1"/>
  <c r="H7781" i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G7766" i="1"/>
  <c r="H7766" i="1" s="1"/>
  <c r="I7766" i="1" s="1"/>
  <c r="J7765" i="1"/>
  <c r="I7765" i="1"/>
  <c r="H7765" i="1"/>
  <c r="G7765" i="1"/>
  <c r="J7764" i="1"/>
  <c r="H7764" i="1"/>
  <c r="I7764" i="1" s="1"/>
  <c r="G7764" i="1"/>
  <c r="J7763" i="1"/>
  <c r="H7763" i="1"/>
  <c r="I7763" i="1" s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I7749" i="1"/>
  <c r="H7749" i="1"/>
  <c r="G7749" i="1"/>
  <c r="J7748" i="1"/>
  <c r="G7748" i="1"/>
  <c r="H7748" i="1" s="1"/>
  <c r="I7748" i="1" s="1"/>
  <c r="J7747" i="1"/>
  <c r="H7747" i="1"/>
  <c r="I7747" i="1" s="1"/>
  <c r="G7747" i="1"/>
  <c r="J7746" i="1"/>
  <c r="H7746" i="1"/>
  <c r="I7746" i="1" s="1"/>
  <c r="G7746" i="1"/>
  <c r="J7745" i="1"/>
  <c r="I7745" i="1"/>
  <c r="H7745" i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I7741" i="1"/>
  <c r="H7741" i="1"/>
  <c r="G7741" i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I7733" i="1"/>
  <c r="H7733" i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H7725" i="1"/>
  <c r="I7725" i="1" s="1"/>
  <c r="G7725" i="1"/>
  <c r="J7724" i="1"/>
  <c r="H7724" i="1"/>
  <c r="I7724" i="1" s="1"/>
  <c r="G7724" i="1"/>
  <c r="J7723" i="1"/>
  <c r="I7723" i="1"/>
  <c r="H7723" i="1"/>
  <c r="G7723" i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I7717" i="1"/>
  <c r="H7717" i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G7702" i="1"/>
  <c r="H7702" i="1" s="1"/>
  <c r="I7702" i="1" s="1"/>
  <c r="J7701" i="1"/>
  <c r="I7701" i="1"/>
  <c r="H7701" i="1"/>
  <c r="G7701" i="1"/>
  <c r="J7700" i="1"/>
  <c r="H7700" i="1"/>
  <c r="I7700" i="1" s="1"/>
  <c r="G7700" i="1"/>
  <c r="J7699" i="1"/>
  <c r="H7699" i="1"/>
  <c r="I7699" i="1" s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I7693" i="1"/>
  <c r="H7693" i="1"/>
  <c r="G7693" i="1"/>
  <c r="J7692" i="1"/>
  <c r="H7692" i="1"/>
  <c r="I7692" i="1" s="1"/>
  <c r="G7692" i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I7685" i="1"/>
  <c r="H7685" i="1"/>
  <c r="G7685" i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I7681" i="1"/>
  <c r="H7681" i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I7677" i="1"/>
  <c r="H7677" i="1"/>
  <c r="G7677" i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I7669" i="1"/>
  <c r="H7669" i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H7661" i="1"/>
  <c r="I7661" i="1" s="1"/>
  <c r="G7661" i="1"/>
  <c r="J7660" i="1"/>
  <c r="H7660" i="1"/>
  <c r="I7660" i="1" s="1"/>
  <c r="G7660" i="1"/>
  <c r="J7659" i="1"/>
  <c r="I7659" i="1"/>
  <c r="H7659" i="1"/>
  <c r="G7659" i="1"/>
  <c r="J7658" i="1"/>
  <c r="G7658" i="1"/>
  <c r="H7658" i="1" s="1"/>
  <c r="I7658" i="1" s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I7653" i="1"/>
  <c r="H7653" i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I7645" i="1"/>
  <c r="H7645" i="1"/>
  <c r="G7645" i="1"/>
  <c r="J7644" i="1"/>
  <c r="H7644" i="1"/>
  <c r="I7644" i="1" s="1"/>
  <c r="G7644" i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I7637" i="1"/>
  <c r="H7637" i="1"/>
  <c r="G7637" i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I7617" i="1"/>
  <c r="G7617" i="1"/>
  <c r="H7617" i="1" s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I7388" i="1"/>
  <c r="G7388" i="1"/>
  <c r="H7388" i="1" s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I7372" i="1"/>
  <c r="G7372" i="1"/>
  <c r="H7372" i="1" s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I7324" i="1"/>
  <c r="G7324" i="1"/>
  <c r="H7324" i="1" s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I7308" i="1"/>
  <c r="G7308" i="1"/>
  <c r="H7308" i="1" s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I7260" i="1"/>
  <c r="G7260" i="1"/>
  <c r="H7260" i="1" s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I7244" i="1"/>
  <c r="G7244" i="1"/>
  <c r="H7244" i="1" s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I7196" i="1"/>
  <c r="G7196" i="1"/>
  <c r="H7196" i="1" s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G7180" i="1"/>
  <c r="H7180" i="1" s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I7132" i="1"/>
  <c r="G7132" i="1"/>
  <c r="H7132" i="1" s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I7116" i="1"/>
  <c r="G7116" i="1"/>
  <c r="H7116" i="1" s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I7068" i="1"/>
  <c r="G7068" i="1"/>
  <c r="H7068" i="1" s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I7052" i="1"/>
  <c r="G7052" i="1"/>
  <c r="H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I7036" i="1"/>
  <c r="G7036" i="1"/>
  <c r="H7036" i="1" s="1"/>
  <c r="J7035" i="1"/>
  <c r="G7035" i="1"/>
  <c r="H7035" i="1" s="1"/>
  <c r="I7035" i="1" s="1"/>
  <c r="J7034" i="1"/>
  <c r="I7034" i="1"/>
  <c r="H7034" i="1"/>
  <c r="G7034" i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G6413" i="1"/>
  <c r="H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I6381" i="1"/>
  <c r="G6381" i="1"/>
  <c r="H6381" i="1" s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I6365" i="1"/>
  <c r="G6365" i="1"/>
  <c r="H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I6319" i="1"/>
  <c r="G6319" i="1"/>
  <c r="H6319" i="1" s="1"/>
  <c r="J6318" i="1"/>
  <c r="I6318" i="1"/>
  <c r="G6318" i="1"/>
  <c r="H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I6303" i="1"/>
  <c r="G6303" i="1"/>
  <c r="H6303" i="1" s="1"/>
  <c r="J6302" i="1"/>
  <c r="I6302" i="1"/>
  <c r="G6302" i="1"/>
  <c r="H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I6298" i="1"/>
  <c r="G6298" i="1"/>
  <c r="H6298" i="1" s="1"/>
  <c r="J6297" i="1"/>
  <c r="I6297" i="1"/>
  <c r="G6297" i="1"/>
  <c r="H6297" i="1" s="1"/>
  <c r="J6296" i="1"/>
  <c r="H6296" i="1"/>
  <c r="I6296" i="1" s="1"/>
  <c r="G6296" i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I6288" i="1"/>
  <c r="H6288" i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I6282" i="1"/>
  <c r="G6282" i="1"/>
  <c r="H6282" i="1" s="1"/>
  <c r="J6281" i="1"/>
  <c r="I6281" i="1"/>
  <c r="G6281" i="1"/>
  <c r="H6281" i="1" s="1"/>
  <c r="J6280" i="1"/>
  <c r="H6280" i="1"/>
  <c r="I6280" i="1" s="1"/>
  <c r="G6280" i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I6273" i="1"/>
  <c r="G6273" i="1"/>
  <c r="H6273" i="1" s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H3256" i="1"/>
  <c r="I3256" i="1" s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<sst xmlns="http://schemas.openxmlformats.org/spreadsheetml/2006/main" count="18" uniqueCount="16">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</sst>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345"/>
  <sheetViews>
    <sheetView tabSelected="1" workbookViewId="0">
      <pane ySplit="1" topLeftCell="A15943" activePane="bottomLeft" state="frozen"/>
      <selection pane="bottomLeft" activeCell="K15986" sqref="K159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0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0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0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0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0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0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0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0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0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0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0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0</v>
      </c>
    </row>
    <row r="16049" spans="1:10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0</v>
      </c>
    </row>
    <row r="16050" spans="1:10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0</v>
      </c>
    </row>
    <row r="16051" spans="1:10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0</v>
      </c>
    </row>
    <row r="16052" spans="1:10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0</v>
      </c>
    </row>
    <row r="16053" spans="1:10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0</v>
      </c>
    </row>
    <row r="16054" spans="1:10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0</v>
      </c>
    </row>
    <row r="16055" spans="1:10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0</v>
      </c>
    </row>
    <row r="16056" spans="1:10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0</v>
      </c>
    </row>
    <row r="16057" spans="1:10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0</v>
      </c>
    </row>
    <row r="16058" spans="1:10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38498</v>
      </c>
      <c r="F16058" s="8">
        <v>3044</v>
      </c>
      <c r="G16058" s="11">
        <f t="shared" si="1000"/>
        <v>0</v>
      </c>
      <c r="H16058">
        <f t="shared" si="1001"/>
        <v>3044</v>
      </c>
      <c r="I16058">
        <f t="shared" si="1002"/>
        <v>35454</v>
      </c>
      <c r="J16058">
        <f t="shared" si="1003"/>
        <v>0</v>
      </c>
    </row>
    <row r="16059" spans="1:10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36390</v>
      </c>
      <c r="F16059" s="8">
        <v>2976</v>
      </c>
      <c r="G16059" s="11">
        <f t="shared" si="1000"/>
        <v>0</v>
      </c>
      <c r="H16059">
        <f t="shared" si="1001"/>
        <v>2976</v>
      </c>
      <c r="I16059">
        <f t="shared" si="1002"/>
        <v>33414</v>
      </c>
      <c r="J16059">
        <f t="shared" si="1003"/>
        <v>0</v>
      </c>
    </row>
    <row r="16060" spans="1:10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35012</v>
      </c>
      <c r="F16060" s="8">
        <v>2852</v>
      </c>
      <c r="G16060" s="11">
        <f t="shared" si="1000"/>
        <v>0</v>
      </c>
      <c r="H16060">
        <f t="shared" si="1001"/>
        <v>2852</v>
      </c>
      <c r="I16060">
        <f t="shared" si="1002"/>
        <v>32160</v>
      </c>
      <c r="J16060">
        <f t="shared" si="1003"/>
        <v>0</v>
      </c>
    </row>
    <row r="16061" spans="1:10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34072</v>
      </c>
      <c r="F16061" s="8">
        <v>2628</v>
      </c>
      <c r="G16061" s="11">
        <f t="shared" si="1000"/>
        <v>0</v>
      </c>
      <c r="H16061">
        <f t="shared" si="1001"/>
        <v>2628</v>
      </c>
      <c r="I16061">
        <f t="shared" si="1002"/>
        <v>31444</v>
      </c>
      <c r="J16061">
        <f t="shared" si="1003"/>
        <v>0</v>
      </c>
    </row>
    <row r="16062" spans="1:10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33758</v>
      </c>
      <c r="F16062" s="8">
        <v>2366</v>
      </c>
      <c r="G16062" s="11">
        <f t="shared" si="1000"/>
        <v>0</v>
      </c>
      <c r="H16062">
        <f t="shared" si="1001"/>
        <v>2366</v>
      </c>
      <c r="I16062">
        <f t="shared" si="1002"/>
        <v>31392</v>
      </c>
      <c r="J16062">
        <f t="shared" si="1003"/>
        <v>0</v>
      </c>
    </row>
    <row r="16063" spans="1:10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34179</v>
      </c>
      <c r="F16063" s="8">
        <v>2184</v>
      </c>
      <c r="G16063" s="11">
        <f t="shared" si="1000"/>
        <v>0</v>
      </c>
      <c r="H16063">
        <f t="shared" si="1001"/>
        <v>2184</v>
      </c>
      <c r="I16063">
        <f t="shared" si="1002"/>
        <v>31995</v>
      </c>
      <c r="J16063">
        <f t="shared" si="1003"/>
        <v>0</v>
      </c>
    </row>
    <row r="16064" spans="1:10" x14ac:dyDescent="0.25">
      <c r="A16064" s="1">
        <v>45716.25</v>
      </c>
      <c r="B16064" s="2">
        <v>6</v>
      </c>
      <c r="C16064" s="8">
        <v>3</v>
      </c>
      <c r="D16064" s="8">
        <v>5</v>
      </c>
      <c r="E16064" s="8">
        <v>35167</v>
      </c>
      <c r="F16064" s="8">
        <v>2047</v>
      </c>
      <c r="G16064" s="11">
        <f t="shared" si="1000"/>
        <v>8</v>
      </c>
      <c r="H16064">
        <f t="shared" si="1001"/>
        <v>2055</v>
      </c>
      <c r="I16064">
        <f t="shared" si="1002"/>
        <v>33112</v>
      </c>
      <c r="J16064">
        <f t="shared" si="1003"/>
        <v>0</v>
      </c>
    </row>
    <row r="16065" spans="1:10" x14ac:dyDescent="0.25">
      <c r="A16065" s="1">
        <v>45716.291666666657</v>
      </c>
      <c r="B16065" s="2">
        <v>7</v>
      </c>
      <c r="C16065" s="8">
        <v>156</v>
      </c>
      <c r="D16065" s="8">
        <v>425</v>
      </c>
      <c r="E16065" s="8">
        <v>37423</v>
      </c>
      <c r="F16065" s="8">
        <v>1902</v>
      </c>
      <c r="G16065" s="11">
        <f t="shared" si="1000"/>
        <v>581</v>
      </c>
      <c r="H16065">
        <f t="shared" si="1001"/>
        <v>2483</v>
      </c>
      <c r="I16065">
        <f t="shared" si="1002"/>
        <v>34940</v>
      </c>
      <c r="J16065">
        <f t="shared" si="1003"/>
        <v>0</v>
      </c>
    </row>
    <row r="16066" spans="1:10" x14ac:dyDescent="0.25">
      <c r="A16066" s="1">
        <v>45716.333333333343</v>
      </c>
      <c r="B16066" s="2">
        <v>8</v>
      </c>
      <c r="C16066" s="8">
        <v>585</v>
      </c>
      <c r="D16066" s="8">
        <v>1791</v>
      </c>
      <c r="E16066" s="8">
        <v>43751</v>
      </c>
      <c r="F16066" s="8">
        <v>1806</v>
      </c>
      <c r="G16066" s="11">
        <f t="shared" ref="G16066:G16129" si="1004">C16066+D16066</f>
        <v>2376</v>
      </c>
      <c r="H16066">
        <f t="shared" ref="H16066:H16129" si="1005">F16066+G16066</f>
        <v>4182</v>
      </c>
      <c r="I16066">
        <f t="shared" ref="I16066:I16129" si="1006">E16066-H16066</f>
        <v>39569</v>
      </c>
      <c r="J16066">
        <f t="shared" ref="J16066:J16129" si="1007">K16066-L16066</f>
        <v>0</v>
      </c>
    </row>
    <row r="16067" spans="1:10" x14ac:dyDescent="0.25">
      <c r="A16067" s="1">
        <v>45716.375</v>
      </c>
      <c r="B16067" s="2">
        <v>9</v>
      </c>
      <c r="C16067" s="8">
        <v>1155</v>
      </c>
      <c r="D16067" s="8">
        <v>3657</v>
      </c>
      <c r="E16067" s="8">
        <v>46779</v>
      </c>
      <c r="F16067" s="8">
        <v>1709</v>
      </c>
      <c r="G16067" s="11">
        <f t="shared" si="1004"/>
        <v>4812</v>
      </c>
      <c r="H16067">
        <f t="shared" si="1005"/>
        <v>6521</v>
      </c>
      <c r="I16067">
        <f t="shared" si="1006"/>
        <v>40258</v>
      </c>
      <c r="J16067">
        <f t="shared" si="1007"/>
        <v>0</v>
      </c>
    </row>
    <row r="16068" spans="1:10" x14ac:dyDescent="0.25">
      <c r="A16068" s="1">
        <v>45716.416666666657</v>
      </c>
      <c r="B16068" s="2">
        <v>10</v>
      </c>
      <c r="C16068" s="8">
        <v>1549</v>
      </c>
      <c r="D16068" s="8">
        <v>5255</v>
      </c>
      <c r="E16068" s="8">
        <v>47820</v>
      </c>
      <c r="F16068" s="8">
        <v>1548</v>
      </c>
      <c r="G16068" s="11">
        <f t="shared" si="1004"/>
        <v>6804</v>
      </c>
      <c r="H16068">
        <f t="shared" si="1005"/>
        <v>8352</v>
      </c>
      <c r="I16068">
        <f t="shared" si="1006"/>
        <v>39468</v>
      </c>
      <c r="J16068">
        <f t="shared" si="1007"/>
        <v>0</v>
      </c>
    </row>
    <row r="16069" spans="1:10" x14ac:dyDescent="0.25">
      <c r="A16069" s="1">
        <v>45716.458333333343</v>
      </c>
      <c r="B16069" s="2">
        <v>11</v>
      </c>
      <c r="C16069" s="8">
        <v>1696</v>
      </c>
      <c r="D16069" s="8">
        <v>6256</v>
      </c>
      <c r="E16069" s="8">
        <v>47824</v>
      </c>
      <c r="F16069" s="8">
        <v>1375</v>
      </c>
      <c r="G16069" s="11">
        <f t="shared" si="1004"/>
        <v>7952</v>
      </c>
      <c r="H16069">
        <f t="shared" si="1005"/>
        <v>9327</v>
      </c>
      <c r="I16069">
        <f t="shared" si="1006"/>
        <v>38497</v>
      </c>
      <c r="J16069">
        <f t="shared" si="1007"/>
        <v>0</v>
      </c>
    </row>
    <row r="16070" spans="1:10" x14ac:dyDescent="0.25">
      <c r="A16070" s="1">
        <v>45716.5</v>
      </c>
      <c r="B16070" s="2">
        <v>12</v>
      </c>
      <c r="C16070" s="8">
        <v>1715</v>
      </c>
      <c r="D16070" s="8">
        <v>6579</v>
      </c>
      <c r="E16070" s="8">
        <v>45496</v>
      </c>
      <c r="F16070" s="8">
        <v>1219</v>
      </c>
      <c r="G16070" s="11">
        <f t="shared" si="1004"/>
        <v>8294</v>
      </c>
      <c r="H16070">
        <f t="shared" si="1005"/>
        <v>9513</v>
      </c>
      <c r="I16070">
        <f t="shared" si="1006"/>
        <v>35983</v>
      </c>
      <c r="J16070">
        <f t="shared" si="1007"/>
        <v>0</v>
      </c>
    </row>
    <row r="16071" spans="1:10" x14ac:dyDescent="0.25">
      <c r="A16071" s="1">
        <v>45716.541666666657</v>
      </c>
      <c r="B16071" s="2">
        <v>13</v>
      </c>
      <c r="C16071" s="8">
        <v>1640</v>
      </c>
      <c r="D16071" s="8">
        <v>6347</v>
      </c>
      <c r="E16071" s="8">
        <v>44470</v>
      </c>
      <c r="F16071" s="8">
        <v>1067</v>
      </c>
      <c r="G16071" s="11">
        <f t="shared" si="1004"/>
        <v>7987</v>
      </c>
      <c r="H16071">
        <f t="shared" si="1005"/>
        <v>9054</v>
      </c>
      <c r="I16071">
        <f t="shared" si="1006"/>
        <v>35416</v>
      </c>
      <c r="J16071">
        <f t="shared" si="1007"/>
        <v>0</v>
      </c>
    </row>
    <row r="16072" spans="1:10" x14ac:dyDescent="0.25">
      <c r="A16072" s="1">
        <v>45716.583333333343</v>
      </c>
      <c r="B16072" s="2">
        <v>14</v>
      </c>
      <c r="C16072" s="8">
        <v>1498</v>
      </c>
      <c r="D16072" s="8">
        <v>5439</v>
      </c>
      <c r="E16072" s="8">
        <v>45768</v>
      </c>
      <c r="F16072" s="8">
        <v>958</v>
      </c>
      <c r="G16072" s="11">
        <f t="shared" si="1004"/>
        <v>6937</v>
      </c>
      <c r="H16072">
        <f t="shared" si="1005"/>
        <v>7895</v>
      </c>
      <c r="I16072">
        <f t="shared" si="1006"/>
        <v>37873</v>
      </c>
      <c r="J16072">
        <f t="shared" si="1007"/>
        <v>0</v>
      </c>
    </row>
    <row r="16073" spans="1:10" x14ac:dyDescent="0.25">
      <c r="A16073" s="1">
        <v>45716.625</v>
      </c>
      <c r="B16073" s="2">
        <v>15</v>
      </c>
      <c r="C16073" s="8">
        <v>1228</v>
      </c>
      <c r="D16073" s="8">
        <v>3952</v>
      </c>
      <c r="E16073" s="8">
        <v>45418</v>
      </c>
      <c r="F16073" s="8">
        <v>944</v>
      </c>
      <c r="G16073" s="11">
        <f t="shared" si="1004"/>
        <v>5180</v>
      </c>
      <c r="H16073">
        <f t="shared" si="1005"/>
        <v>6124</v>
      </c>
      <c r="I16073">
        <f t="shared" si="1006"/>
        <v>39294</v>
      </c>
      <c r="J16073">
        <f t="shared" si="1007"/>
        <v>0</v>
      </c>
    </row>
    <row r="16074" spans="1:10" x14ac:dyDescent="0.25">
      <c r="A16074" s="1">
        <v>45716.666666666657</v>
      </c>
      <c r="B16074" s="2">
        <v>16</v>
      </c>
      <c r="C16074" s="8">
        <v>808</v>
      </c>
      <c r="D16074" s="8">
        <v>2341</v>
      </c>
      <c r="E16074" s="8">
        <v>45504</v>
      </c>
      <c r="F16074" s="8">
        <v>1002</v>
      </c>
      <c r="G16074" s="11">
        <f t="shared" si="1004"/>
        <v>3149</v>
      </c>
      <c r="H16074">
        <f t="shared" si="1005"/>
        <v>4151</v>
      </c>
      <c r="I16074">
        <f t="shared" si="1006"/>
        <v>41353</v>
      </c>
      <c r="J16074">
        <f t="shared" si="1007"/>
        <v>0</v>
      </c>
    </row>
    <row r="16075" spans="1:10" x14ac:dyDescent="0.25">
      <c r="A16075" s="1">
        <v>45716.708333333343</v>
      </c>
      <c r="B16075" s="2">
        <v>17</v>
      </c>
      <c r="C16075" s="8">
        <v>308</v>
      </c>
      <c r="D16075" s="8">
        <v>894</v>
      </c>
      <c r="E16075" s="8">
        <v>45648</v>
      </c>
      <c r="F16075" s="8">
        <v>1065</v>
      </c>
      <c r="G16075" s="11">
        <f t="shared" si="1004"/>
        <v>1202</v>
      </c>
      <c r="H16075">
        <f t="shared" si="1005"/>
        <v>2267</v>
      </c>
      <c r="I16075">
        <f t="shared" si="1006"/>
        <v>43381</v>
      </c>
      <c r="J16075">
        <f t="shared" si="1007"/>
        <v>0</v>
      </c>
    </row>
    <row r="16076" spans="1:10" x14ac:dyDescent="0.25">
      <c r="A16076" s="1">
        <v>45716.75</v>
      </c>
      <c r="B16076" s="2">
        <v>18</v>
      </c>
      <c r="C16076" s="8">
        <v>25</v>
      </c>
      <c r="D16076" s="8">
        <v>91</v>
      </c>
      <c r="E16076" s="8">
        <v>45581</v>
      </c>
      <c r="F16076" s="8">
        <v>1194</v>
      </c>
      <c r="G16076" s="11">
        <f t="shared" si="1004"/>
        <v>116</v>
      </c>
      <c r="H16076">
        <f t="shared" si="1005"/>
        <v>1310</v>
      </c>
      <c r="I16076">
        <f t="shared" si="1006"/>
        <v>44271</v>
      </c>
      <c r="J16076">
        <f t="shared" si="1007"/>
        <v>0</v>
      </c>
    </row>
    <row r="16077" spans="1:10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45540</v>
      </c>
      <c r="F16077" s="8">
        <v>1413</v>
      </c>
      <c r="G16077" s="11">
        <f t="shared" si="1004"/>
        <v>0</v>
      </c>
      <c r="H16077">
        <f t="shared" si="1005"/>
        <v>1413</v>
      </c>
      <c r="I16077">
        <f t="shared" si="1006"/>
        <v>44127</v>
      </c>
      <c r="J16077">
        <f t="shared" si="1007"/>
        <v>0</v>
      </c>
    </row>
    <row r="16078" spans="1:10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44669</v>
      </c>
      <c r="F16078" s="8">
        <v>1570</v>
      </c>
      <c r="G16078" s="11">
        <f t="shared" si="1004"/>
        <v>0</v>
      </c>
      <c r="H16078">
        <f t="shared" si="1005"/>
        <v>1570</v>
      </c>
      <c r="I16078">
        <f t="shared" si="1006"/>
        <v>43099</v>
      </c>
      <c r="J16078">
        <f t="shared" si="1007"/>
        <v>0</v>
      </c>
    </row>
    <row r="16079" spans="1:10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43361</v>
      </c>
      <c r="F16079" s="8">
        <v>1634</v>
      </c>
      <c r="G16079" s="11">
        <f t="shared" si="1004"/>
        <v>0</v>
      </c>
      <c r="H16079">
        <f t="shared" si="1005"/>
        <v>1634</v>
      </c>
      <c r="I16079">
        <f t="shared" si="1006"/>
        <v>41727</v>
      </c>
      <c r="J16079">
        <f t="shared" si="1007"/>
        <v>0</v>
      </c>
    </row>
    <row r="16080" spans="1:10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41965</v>
      </c>
      <c r="F16080" s="8">
        <v>1665</v>
      </c>
      <c r="G16080" s="11">
        <f t="shared" si="1004"/>
        <v>0</v>
      </c>
      <c r="H16080">
        <f t="shared" si="1005"/>
        <v>1665</v>
      </c>
      <c r="I16080">
        <f t="shared" si="1006"/>
        <v>40300</v>
      </c>
      <c r="J16080">
        <f t="shared" si="1007"/>
        <v>0</v>
      </c>
    </row>
    <row r="16081" spans="1:10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40168</v>
      </c>
      <c r="F16081" s="8">
        <v>1621</v>
      </c>
      <c r="G16081" s="11">
        <f t="shared" si="1004"/>
        <v>0</v>
      </c>
      <c r="H16081">
        <f t="shared" si="1005"/>
        <v>1621</v>
      </c>
      <c r="I16081">
        <f t="shared" si="1006"/>
        <v>38547</v>
      </c>
      <c r="J16081">
        <f t="shared" si="1007"/>
        <v>0</v>
      </c>
    </row>
    <row r="16082" spans="1:10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38671</v>
      </c>
      <c r="F16082" s="8">
        <v>1543</v>
      </c>
      <c r="G16082" s="11">
        <f t="shared" si="1004"/>
        <v>0</v>
      </c>
      <c r="H16082">
        <f t="shared" si="1005"/>
        <v>1543</v>
      </c>
      <c r="I16082">
        <f t="shared" si="1006"/>
        <v>37128</v>
      </c>
      <c r="J16082">
        <f t="shared" si="1007"/>
        <v>0</v>
      </c>
    </row>
    <row r="16083" spans="1:10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36738</v>
      </c>
      <c r="F16083" s="8">
        <v>1528</v>
      </c>
      <c r="G16083" s="11">
        <f t="shared" si="1004"/>
        <v>0</v>
      </c>
      <c r="H16083">
        <f t="shared" si="1005"/>
        <v>1528</v>
      </c>
      <c r="I16083">
        <f t="shared" si="1006"/>
        <v>35210</v>
      </c>
      <c r="J16083">
        <f t="shared" si="1007"/>
        <v>0</v>
      </c>
    </row>
    <row r="16084" spans="1:10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35654</v>
      </c>
      <c r="F16084" s="8">
        <v>1557</v>
      </c>
      <c r="G16084" s="11">
        <f t="shared" si="1004"/>
        <v>0</v>
      </c>
      <c r="H16084">
        <f t="shared" si="1005"/>
        <v>1557</v>
      </c>
      <c r="I16084">
        <f t="shared" si="1006"/>
        <v>34097</v>
      </c>
      <c r="J16084">
        <f t="shared" si="1007"/>
        <v>0</v>
      </c>
    </row>
    <row r="16085" spans="1:10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35106</v>
      </c>
      <c r="F16085" s="8">
        <v>1606</v>
      </c>
      <c r="G16085" s="11">
        <f t="shared" si="1004"/>
        <v>0</v>
      </c>
      <c r="H16085">
        <f t="shared" si="1005"/>
        <v>1606</v>
      </c>
      <c r="I16085">
        <f t="shared" si="1006"/>
        <v>33500</v>
      </c>
      <c r="J16085">
        <f t="shared" si="1007"/>
        <v>0</v>
      </c>
    </row>
    <row r="16086" spans="1:10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34910</v>
      </c>
      <c r="F16086" s="8">
        <v>1629</v>
      </c>
      <c r="G16086" s="11">
        <f t="shared" si="1004"/>
        <v>0</v>
      </c>
      <c r="H16086">
        <f t="shared" si="1005"/>
        <v>1629</v>
      </c>
      <c r="I16086">
        <f t="shared" si="1006"/>
        <v>33281</v>
      </c>
      <c r="J16086">
        <f t="shared" si="1007"/>
        <v>0</v>
      </c>
    </row>
    <row r="16087" spans="1:10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34900</v>
      </c>
      <c r="F16087" s="8">
        <v>1651</v>
      </c>
      <c r="G16087" s="11">
        <f t="shared" si="1004"/>
        <v>0</v>
      </c>
      <c r="H16087">
        <f t="shared" si="1005"/>
        <v>1651</v>
      </c>
      <c r="I16087">
        <f t="shared" si="1006"/>
        <v>33249</v>
      </c>
      <c r="J16087">
        <f t="shared" si="1007"/>
        <v>0</v>
      </c>
    </row>
    <row r="16088" spans="1:10" x14ac:dyDescent="0.25">
      <c r="A16088" s="1">
        <v>45717.25</v>
      </c>
      <c r="B16088" s="2">
        <v>6</v>
      </c>
      <c r="C16088" s="8">
        <v>2</v>
      </c>
      <c r="D16088" s="8">
        <v>5</v>
      </c>
      <c r="E16088" s="8">
        <v>34815</v>
      </c>
      <c r="F16088" s="8">
        <v>1693</v>
      </c>
      <c r="G16088" s="11">
        <f t="shared" si="1004"/>
        <v>7</v>
      </c>
      <c r="H16088">
        <f t="shared" si="1005"/>
        <v>1700</v>
      </c>
      <c r="I16088">
        <f t="shared" si="1006"/>
        <v>33115</v>
      </c>
      <c r="J16088">
        <f t="shared" si="1007"/>
        <v>0</v>
      </c>
    </row>
    <row r="16089" spans="1:10" x14ac:dyDescent="0.25">
      <c r="A16089" s="1">
        <v>45717.291666666657</v>
      </c>
      <c r="B16089" s="2">
        <v>7</v>
      </c>
      <c r="C16089" s="8">
        <v>133</v>
      </c>
      <c r="D16089" s="8">
        <v>448</v>
      </c>
      <c r="E16089" s="8">
        <v>34207</v>
      </c>
      <c r="F16089" s="8">
        <v>1687</v>
      </c>
      <c r="G16089" s="11">
        <f t="shared" si="1004"/>
        <v>581</v>
      </c>
      <c r="H16089">
        <f t="shared" si="1005"/>
        <v>2268</v>
      </c>
      <c r="I16089">
        <f t="shared" si="1006"/>
        <v>31939</v>
      </c>
      <c r="J16089">
        <f t="shared" si="1007"/>
        <v>0</v>
      </c>
    </row>
    <row r="16090" spans="1:10" x14ac:dyDescent="0.25">
      <c r="A16090" s="1">
        <v>45717.333333333343</v>
      </c>
      <c r="B16090" s="2">
        <v>8</v>
      </c>
      <c r="C16090" s="8">
        <v>550</v>
      </c>
      <c r="D16090" s="8">
        <v>2056</v>
      </c>
      <c r="E16090" s="8">
        <v>37802</v>
      </c>
      <c r="F16090" s="8">
        <v>1623</v>
      </c>
      <c r="G16090" s="11">
        <f t="shared" si="1004"/>
        <v>2606</v>
      </c>
      <c r="H16090">
        <f t="shared" si="1005"/>
        <v>4229</v>
      </c>
      <c r="I16090">
        <f t="shared" si="1006"/>
        <v>33573</v>
      </c>
      <c r="J16090">
        <f t="shared" si="1007"/>
        <v>0</v>
      </c>
    </row>
    <row r="16091" spans="1:10" x14ac:dyDescent="0.25">
      <c r="A16091" s="1">
        <v>45717.375</v>
      </c>
      <c r="B16091" s="2">
        <v>9</v>
      </c>
      <c r="C16091" s="8">
        <v>1106</v>
      </c>
      <c r="D16091" s="8">
        <v>4473</v>
      </c>
      <c r="E16091" s="8">
        <v>40312</v>
      </c>
      <c r="F16091" s="8">
        <v>1504</v>
      </c>
      <c r="G16091" s="11">
        <f t="shared" si="1004"/>
        <v>5579</v>
      </c>
      <c r="H16091">
        <f t="shared" si="1005"/>
        <v>7083</v>
      </c>
      <c r="I16091">
        <f t="shared" si="1006"/>
        <v>33229</v>
      </c>
      <c r="J16091">
        <f t="shared" si="1007"/>
        <v>0</v>
      </c>
    </row>
    <row r="16092" spans="1:10" x14ac:dyDescent="0.25">
      <c r="A16092" s="1">
        <v>45717.416666666657</v>
      </c>
      <c r="B16092" s="2">
        <v>10</v>
      </c>
      <c r="C16092" s="8">
        <v>1517</v>
      </c>
      <c r="D16092" s="8">
        <v>6747</v>
      </c>
      <c r="E16092" s="8">
        <v>41566</v>
      </c>
      <c r="F16092" s="8">
        <v>1333</v>
      </c>
      <c r="G16092" s="11">
        <f t="shared" si="1004"/>
        <v>8264</v>
      </c>
      <c r="H16092">
        <f t="shared" si="1005"/>
        <v>9597</v>
      </c>
      <c r="I16092">
        <f t="shared" si="1006"/>
        <v>31969</v>
      </c>
      <c r="J16092">
        <f t="shared" si="1007"/>
        <v>0</v>
      </c>
    </row>
    <row r="16093" spans="1:10" x14ac:dyDescent="0.25">
      <c r="A16093" s="1">
        <v>45717.458333333343</v>
      </c>
      <c r="B16093" s="2">
        <v>11</v>
      </c>
      <c r="C16093" s="8">
        <v>1766</v>
      </c>
      <c r="D16093" s="8">
        <v>8413</v>
      </c>
      <c r="E16093" s="8">
        <v>42295</v>
      </c>
      <c r="F16093" s="8">
        <v>1175</v>
      </c>
      <c r="G16093" s="11">
        <f t="shared" si="1004"/>
        <v>10179</v>
      </c>
      <c r="H16093">
        <f t="shared" si="1005"/>
        <v>11354</v>
      </c>
      <c r="I16093">
        <f t="shared" si="1006"/>
        <v>30941</v>
      </c>
      <c r="J16093">
        <f t="shared" si="1007"/>
        <v>0</v>
      </c>
    </row>
    <row r="16094" spans="1:10" x14ac:dyDescent="0.25">
      <c r="A16094" s="1">
        <v>45717.5</v>
      </c>
      <c r="B16094" s="2">
        <v>12</v>
      </c>
      <c r="C16094" s="8">
        <v>1873</v>
      </c>
      <c r="D16094" s="8">
        <v>9212</v>
      </c>
      <c r="E16094" s="8">
        <v>41246</v>
      </c>
      <c r="F16094" s="8">
        <v>1087</v>
      </c>
      <c r="G16094" s="11">
        <f t="shared" si="1004"/>
        <v>11085</v>
      </c>
      <c r="H16094">
        <f t="shared" si="1005"/>
        <v>12172</v>
      </c>
      <c r="I16094">
        <f t="shared" si="1006"/>
        <v>29074</v>
      </c>
      <c r="J16094">
        <f t="shared" si="1007"/>
        <v>0</v>
      </c>
    </row>
    <row r="16095" spans="1:10" x14ac:dyDescent="0.25">
      <c r="A16095" s="1">
        <v>45717.541666666657</v>
      </c>
      <c r="B16095" s="2">
        <v>13</v>
      </c>
      <c r="C16095" s="8">
        <v>1866</v>
      </c>
      <c r="D16095" s="8">
        <v>9136</v>
      </c>
      <c r="E16095" s="8">
        <v>41164</v>
      </c>
      <c r="F16095" s="8">
        <v>1072</v>
      </c>
      <c r="G16095" s="11">
        <f t="shared" si="1004"/>
        <v>11002</v>
      </c>
      <c r="H16095">
        <f t="shared" si="1005"/>
        <v>12074</v>
      </c>
      <c r="I16095">
        <f t="shared" si="1006"/>
        <v>29090</v>
      </c>
      <c r="J16095">
        <f t="shared" si="1007"/>
        <v>0</v>
      </c>
    </row>
    <row r="16096" spans="1:10" x14ac:dyDescent="0.25">
      <c r="A16096" s="1">
        <v>45717.583333333343</v>
      </c>
      <c r="B16096" s="2">
        <v>14</v>
      </c>
      <c r="C16096" s="8">
        <v>1835</v>
      </c>
      <c r="D16096" s="8">
        <v>8243</v>
      </c>
      <c r="E16096" s="8">
        <v>40882</v>
      </c>
      <c r="F16096" s="8">
        <v>1126</v>
      </c>
      <c r="G16096" s="11">
        <f t="shared" si="1004"/>
        <v>10078</v>
      </c>
      <c r="H16096">
        <f t="shared" si="1005"/>
        <v>11204</v>
      </c>
      <c r="I16096">
        <f t="shared" si="1006"/>
        <v>29678</v>
      </c>
      <c r="J16096">
        <f t="shared" si="1007"/>
        <v>0</v>
      </c>
    </row>
    <row r="16097" spans="1:10" x14ac:dyDescent="0.25">
      <c r="A16097" s="1">
        <v>45717.625</v>
      </c>
      <c r="B16097" s="2">
        <v>15</v>
      </c>
      <c r="C16097" s="8">
        <v>1724</v>
      </c>
      <c r="D16097" s="8">
        <v>6548</v>
      </c>
      <c r="E16097" s="8">
        <v>40485</v>
      </c>
      <c r="F16097" s="8">
        <v>1223</v>
      </c>
      <c r="G16097" s="11">
        <f t="shared" si="1004"/>
        <v>8272</v>
      </c>
      <c r="H16097">
        <f t="shared" si="1005"/>
        <v>9495</v>
      </c>
      <c r="I16097">
        <f t="shared" si="1006"/>
        <v>30990</v>
      </c>
      <c r="J16097">
        <f t="shared" si="1007"/>
        <v>0</v>
      </c>
    </row>
    <row r="16098" spans="1:10" x14ac:dyDescent="0.25">
      <c r="A16098" s="1">
        <v>45717.666666666657</v>
      </c>
      <c r="B16098" s="2">
        <v>16</v>
      </c>
      <c r="C16098" s="8">
        <v>1372</v>
      </c>
      <c r="D16098" s="8">
        <v>4121</v>
      </c>
      <c r="E16098" s="8">
        <v>40735</v>
      </c>
      <c r="F16098" s="8">
        <v>1331</v>
      </c>
      <c r="G16098" s="11">
        <f t="shared" si="1004"/>
        <v>5493</v>
      </c>
      <c r="H16098">
        <f t="shared" si="1005"/>
        <v>6824</v>
      </c>
      <c r="I16098">
        <f t="shared" si="1006"/>
        <v>33911</v>
      </c>
      <c r="J16098">
        <f t="shared" si="1007"/>
        <v>0</v>
      </c>
    </row>
    <row r="16099" spans="1:10" x14ac:dyDescent="0.25">
      <c r="A16099" s="1">
        <v>45717.708333333343</v>
      </c>
      <c r="B16099" s="2">
        <v>17</v>
      </c>
      <c r="C16099" s="8">
        <v>644</v>
      </c>
      <c r="D16099" s="8">
        <v>1587</v>
      </c>
      <c r="E16099" s="8">
        <v>41609</v>
      </c>
      <c r="F16099" s="8">
        <v>1478</v>
      </c>
      <c r="G16099" s="11">
        <f t="shared" si="1004"/>
        <v>2231</v>
      </c>
      <c r="H16099">
        <f t="shared" si="1005"/>
        <v>3709</v>
      </c>
      <c r="I16099">
        <f t="shared" si="1006"/>
        <v>37900</v>
      </c>
      <c r="J16099">
        <f t="shared" si="1007"/>
        <v>0</v>
      </c>
    </row>
    <row r="16100" spans="1:10" x14ac:dyDescent="0.25">
      <c r="A16100" s="1">
        <v>45717.75</v>
      </c>
      <c r="B16100" s="2">
        <v>18</v>
      </c>
      <c r="C16100" s="8">
        <v>80</v>
      </c>
      <c r="D16100" s="8">
        <v>220</v>
      </c>
      <c r="E16100" s="8">
        <v>42502</v>
      </c>
      <c r="F16100" s="8">
        <v>1695</v>
      </c>
      <c r="G16100" s="11">
        <f t="shared" si="1004"/>
        <v>300</v>
      </c>
      <c r="H16100">
        <f t="shared" si="1005"/>
        <v>1995</v>
      </c>
      <c r="I16100">
        <f t="shared" si="1006"/>
        <v>40507</v>
      </c>
      <c r="J16100">
        <f t="shared" si="1007"/>
        <v>0</v>
      </c>
    </row>
    <row r="16101" spans="1:10" x14ac:dyDescent="0.25">
      <c r="A16101" s="1">
        <v>45717.791666666657</v>
      </c>
      <c r="B16101" s="2">
        <v>19</v>
      </c>
      <c r="C16101" s="8">
        <v>0</v>
      </c>
      <c r="D16101" s="8">
        <v>1</v>
      </c>
      <c r="E16101" s="8">
        <v>42857</v>
      </c>
      <c r="F16101" s="8">
        <v>1894</v>
      </c>
      <c r="G16101" s="11">
        <f t="shared" si="1004"/>
        <v>1</v>
      </c>
      <c r="H16101">
        <f t="shared" si="1005"/>
        <v>1895</v>
      </c>
      <c r="I16101">
        <f t="shared" si="1006"/>
        <v>40962</v>
      </c>
      <c r="J16101">
        <f t="shared" si="1007"/>
        <v>0</v>
      </c>
    </row>
    <row r="16102" spans="1:10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42653</v>
      </c>
      <c r="F16102" s="8">
        <v>2005</v>
      </c>
      <c r="G16102" s="11">
        <f t="shared" si="1004"/>
        <v>0</v>
      </c>
      <c r="H16102">
        <f t="shared" si="1005"/>
        <v>2005</v>
      </c>
      <c r="I16102">
        <f t="shared" si="1006"/>
        <v>40648</v>
      </c>
      <c r="J16102">
        <f t="shared" si="1007"/>
        <v>0</v>
      </c>
    </row>
    <row r="16103" spans="1:10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41473</v>
      </c>
      <c r="F16103" s="8">
        <v>1986</v>
      </c>
      <c r="G16103" s="11">
        <f t="shared" si="1004"/>
        <v>0</v>
      </c>
      <c r="H16103">
        <f t="shared" si="1005"/>
        <v>1986</v>
      </c>
      <c r="I16103">
        <f t="shared" si="1006"/>
        <v>39487</v>
      </c>
      <c r="J16103">
        <f t="shared" si="1007"/>
        <v>0</v>
      </c>
    </row>
    <row r="16104" spans="1:10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40387</v>
      </c>
      <c r="F16104" s="8">
        <v>1850</v>
      </c>
      <c r="G16104" s="11">
        <f t="shared" si="1004"/>
        <v>0</v>
      </c>
      <c r="H16104">
        <f t="shared" si="1005"/>
        <v>1850</v>
      </c>
      <c r="I16104">
        <f t="shared" si="1006"/>
        <v>38537</v>
      </c>
      <c r="J16104">
        <f t="shared" si="1007"/>
        <v>0</v>
      </c>
    </row>
    <row r="16105" spans="1:10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38792</v>
      </c>
      <c r="F16105" s="8">
        <v>1686</v>
      </c>
      <c r="G16105" s="11">
        <f t="shared" si="1004"/>
        <v>0</v>
      </c>
      <c r="H16105">
        <f t="shared" si="1005"/>
        <v>1686</v>
      </c>
      <c r="I16105">
        <f t="shared" si="1006"/>
        <v>37106</v>
      </c>
      <c r="J16105">
        <f t="shared" si="1007"/>
        <v>0</v>
      </c>
    </row>
    <row r="16106" spans="1:10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36950</v>
      </c>
      <c r="F16106" s="2">
        <v>1558</v>
      </c>
      <c r="G16106" s="11">
        <f t="shared" si="1004"/>
        <v>0</v>
      </c>
      <c r="H16106">
        <f t="shared" si="1005"/>
        <v>1558</v>
      </c>
      <c r="I16106">
        <f t="shared" si="1006"/>
        <v>35392</v>
      </c>
      <c r="J16106">
        <f t="shared" si="1007"/>
        <v>0</v>
      </c>
    </row>
    <row r="16107" spans="1:10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35181</v>
      </c>
      <c r="F16107" s="2">
        <v>1495</v>
      </c>
      <c r="G16107" s="11">
        <f t="shared" si="1004"/>
        <v>0</v>
      </c>
      <c r="H16107">
        <f t="shared" si="1005"/>
        <v>1495</v>
      </c>
      <c r="I16107">
        <f t="shared" si="1006"/>
        <v>33686</v>
      </c>
      <c r="J16107">
        <f t="shared" si="1007"/>
        <v>0</v>
      </c>
    </row>
    <row r="16108" spans="1:10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33788</v>
      </c>
      <c r="F16108" s="2">
        <v>1480</v>
      </c>
      <c r="G16108" s="11">
        <f t="shared" si="1004"/>
        <v>0</v>
      </c>
      <c r="H16108">
        <f t="shared" si="1005"/>
        <v>1480</v>
      </c>
      <c r="I16108">
        <f t="shared" si="1006"/>
        <v>32308</v>
      </c>
      <c r="J16108">
        <f t="shared" si="1007"/>
        <v>0</v>
      </c>
    </row>
    <row r="16109" spans="1:10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33049</v>
      </c>
      <c r="F16109" s="2">
        <v>1502</v>
      </c>
      <c r="G16109" s="11">
        <f t="shared" si="1004"/>
        <v>0</v>
      </c>
      <c r="H16109">
        <f t="shared" si="1005"/>
        <v>1502</v>
      </c>
      <c r="I16109">
        <f t="shared" si="1006"/>
        <v>31547</v>
      </c>
      <c r="J16109">
        <f t="shared" si="1007"/>
        <v>0</v>
      </c>
    </row>
    <row r="16110" spans="1:10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32879</v>
      </c>
      <c r="F16110" s="2">
        <v>1533</v>
      </c>
      <c r="G16110" s="11">
        <f t="shared" si="1004"/>
        <v>0</v>
      </c>
      <c r="H16110">
        <f t="shared" si="1005"/>
        <v>1533</v>
      </c>
      <c r="I16110">
        <f t="shared" si="1006"/>
        <v>31346</v>
      </c>
      <c r="J16110">
        <f t="shared" si="1007"/>
        <v>0</v>
      </c>
    </row>
    <row r="16111" spans="1:10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32682</v>
      </c>
      <c r="F16111" s="2">
        <v>1551</v>
      </c>
      <c r="G16111" s="11">
        <f t="shared" si="1004"/>
        <v>0</v>
      </c>
      <c r="H16111">
        <f t="shared" si="1005"/>
        <v>1551</v>
      </c>
      <c r="I16111">
        <f t="shared" si="1006"/>
        <v>31131</v>
      </c>
      <c r="J16111">
        <f t="shared" si="1007"/>
        <v>0</v>
      </c>
    </row>
    <row r="16112" spans="1:10" x14ac:dyDescent="0.25">
      <c r="A16112" s="1">
        <v>45718.25</v>
      </c>
      <c r="B16112" s="2">
        <v>6</v>
      </c>
      <c r="C16112" s="2">
        <v>3</v>
      </c>
      <c r="D16112" s="2">
        <v>8</v>
      </c>
      <c r="E16112" s="2">
        <v>32201</v>
      </c>
      <c r="F16112" s="2">
        <v>1574</v>
      </c>
      <c r="G16112" s="11">
        <f t="shared" si="1004"/>
        <v>11</v>
      </c>
      <c r="H16112">
        <f t="shared" si="1005"/>
        <v>1585</v>
      </c>
      <c r="I16112">
        <f t="shared" si="1006"/>
        <v>30616</v>
      </c>
      <c r="J16112">
        <f t="shared" si="1007"/>
        <v>0</v>
      </c>
    </row>
    <row r="16113" spans="1:10" x14ac:dyDescent="0.25">
      <c r="A16113" s="1">
        <v>45718.291666666657</v>
      </c>
      <c r="B16113" s="2">
        <v>7</v>
      </c>
      <c r="C16113" s="2">
        <v>266</v>
      </c>
      <c r="D16113" s="2">
        <v>589</v>
      </c>
      <c r="E16113" s="2">
        <v>30314</v>
      </c>
      <c r="F16113" s="2">
        <v>1582</v>
      </c>
      <c r="G16113" s="11">
        <f t="shared" si="1004"/>
        <v>855</v>
      </c>
      <c r="H16113">
        <f t="shared" si="1005"/>
        <v>2437</v>
      </c>
      <c r="I16113">
        <f t="shared" si="1006"/>
        <v>27877</v>
      </c>
      <c r="J16113">
        <f t="shared" si="1007"/>
        <v>0</v>
      </c>
    </row>
    <row r="16114" spans="1:10" x14ac:dyDescent="0.25">
      <c r="A16114" s="1">
        <v>45718.333333333343</v>
      </c>
      <c r="B16114" s="2">
        <v>8</v>
      </c>
      <c r="C16114" s="2">
        <v>1068</v>
      </c>
      <c r="D16114" s="2">
        <v>2572</v>
      </c>
      <c r="E16114" s="2">
        <v>30528</v>
      </c>
      <c r="F16114" s="2">
        <v>1522</v>
      </c>
      <c r="G16114" s="11">
        <f t="shared" si="1004"/>
        <v>3640</v>
      </c>
      <c r="H16114">
        <f t="shared" si="1005"/>
        <v>5162</v>
      </c>
      <c r="I16114">
        <f t="shared" si="1006"/>
        <v>25366</v>
      </c>
      <c r="J16114">
        <f t="shared" si="1007"/>
        <v>0</v>
      </c>
    </row>
    <row r="16115" spans="1:10" x14ac:dyDescent="0.25">
      <c r="A16115" s="1">
        <v>45718.375</v>
      </c>
      <c r="B16115" s="2">
        <v>9</v>
      </c>
      <c r="C16115" s="2">
        <v>1862</v>
      </c>
      <c r="D16115" s="2">
        <v>5742</v>
      </c>
      <c r="E16115" s="2">
        <v>31762</v>
      </c>
      <c r="F16115" s="2">
        <v>1403</v>
      </c>
      <c r="G16115" s="11">
        <f t="shared" si="1004"/>
        <v>7604</v>
      </c>
      <c r="H16115">
        <f t="shared" si="1005"/>
        <v>9007</v>
      </c>
      <c r="I16115">
        <f t="shared" si="1006"/>
        <v>22755</v>
      </c>
      <c r="J16115">
        <f t="shared" si="1007"/>
        <v>0</v>
      </c>
    </row>
    <row r="16116" spans="1:10" x14ac:dyDescent="0.25">
      <c r="A16116" s="1">
        <v>45718.416666666657</v>
      </c>
      <c r="B16116" s="2">
        <v>10</v>
      </c>
      <c r="C16116" s="2">
        <v>2162</v>
      </c>
      <c r="D16116" s="2">
        <v>8575</v>
      </c>
      <c r="E16116" s="2">
        <v>33194</v>
      </c>
      <c r="F16116" s="2">
        <v>1262</v>
      </c>
      <c r="G16116" s="11">
        <f t="shared" si="1004"/>
        <v>10737</v>
      </c>
      <c r="H16116">
        <f t="shared" si="1005"/>
        <v>11999</v>
      </c>
      <c r="I16116">
        <f t="shared" si="1006"/>
        <v>21195</v>
      </c>
      <c r="J16116">
        <f t="shared" si="1007"/>
        <v>0</v>
      </c>
    </row>
    <row r="16117" spans="1:10" x14ac:dyDescent="0.25">
      <c r="A16117" s="1">
        <v>45718.458333333343</v>
      </c>
      <c r="B16117" s="2">
        <v>11</v>
      </c>
      <c r="C16117" s="2">
        <v>2219</v>
      </c>
      <c r="D16117" s="2">
        <v>10021</v>
      </c>
      <c r="E16117" s="2">
        <v>34140</v>
      </c>
      <c r="F16117" s="2">
        <v>1153</v>
      </c>
      <c r="G16117" s="11">
        <f t="shared" si="1004"/>
        <v>12240</v>
      </c>
      <c r="H16117">
        <f t="shared" si="1005"/>
        <v>13393</v>
      </c>
      <c r="I16117">
        <f t="shared" si="1006"/>
        <v>20747</v>
      </c>
      <c r="J16117">
        <f t="shared" si="1007"/>
        <v>0</v>
      </c>
    </row>
    <row r="16118" spans="1:10" x14ac:dyDescent="0.25">
      <c r="A16118" s="1">
        <v>45718.5</v>
      </c>
      <c r="B16118" s="2">
        <v>12</v>
      </c>
      <c r="C16118" s="2">
        <v>2202</v>
      </c>
      <c r="D16118" s="2">
        <v>10468</v>
      </c>
      <c r="E16118" s="2">
        <v>34440</v>
      </c>
      <c r="F16118" s="2">
        <v>1113</v>
      </c>
      <c r="G16118" s="11">
        <f t="shared" si="1004"/>
        <v>12670</v>
      </c>
      <c r="H16118">
        <f t="shared" si="1005"/>
        <v>13783</v>
      </c>
      <c r="I16118">
        <f t="shared" si="1006"/>
        <v>20657</v>
      </c>
      <c r="J16118">
        <f t="shared" si="1007"/>
        <v>0</v>
      </c>
    </row>
    <row r="16119" spans="1:10" x14ac:dyDescent="0.25">
      <c r="A16119" s="1">
        <v>45718.541666666657</v>
      </c>
      <c r="B16119" s="2">
        <v>13</v>
      </c>
      <c r="C16119" s="2">
        <v>2145</v>
      </c>
      <c r="D16119" s="2">
        <v>10296</v>
      </c>
      <c r="E16119" s="2">
        <v>34639</v>
      </c>
      <c r="F16119" s="2">
        <v>1166</v>
      </c>
      <c r="G16119" s="11">
        <f t="shared" si="1004"/>
        <v>12441</v>
      </c>
      <c r="H16119">
        <f t="shared" si="1005"/>
        <v>13607</v>
      </c>
      <c r="I16119">
        <f t="shared" si="1006"/>
        <v>21032</v>
      </c>
      <c r="J16119">
        <f t="shared" si="1007"/>
        <v>0</v>
      </c>
    </row>
    <row r="16120" spans="1:10" x14ac:dyDescent="0.25">
      <c r="A16120" s="1">
        <v>45718.583333333343</v>
      </c>
      <c r="B16120" s="2">
        <v>14</v>
      </c>
      <c r="C16120" s="2">
        <v>2028</v>
      </c>
      <c r="D16120" s="2">
        <v>9129</v>
      </c>
      <c r="E16120" s="2">
        <v>34578</v>
      </c>
      <c r="F16120" s="2">
        <v>1289</v>
      </c>
      <c r="G16120" s="11">
        <f t="shared" si="1004"/>
        <v>11157</v>
      </c>
      <c r="H16120">
        <f t="shared" si="1005"/>
        <v>12446</v>
      </c>
      <c r="I16120">
        <f t="shared" si="1006"/>
        <v>22132</v>
      </c>
      <c r="J16120">
        <f t="shared" si="1007"/>
        <v>0</v>
      </c>
    </row>
    <row r="16121" spans="1:10" x14ac:dyDescent="0.25">
      <c r="A16121" s="1">
        <v>45718.625</v>
      </c>
      <c r="B16121" s="2">
        <v>15</v>
      </c>
      <c r="C16121" s="2">
        <v>1823</v>
      </c>
      <c r="D16121" s="2">
        <v>6977</v>
      </c>
      <c r="E16121" s="2">
        <v>35032</v>
      </c>
      <c r="F16121" s="2">
        <v>1418</v>
      </c>
      <c r="G16121" s="11">
        <f t="shared" si="1004"/>
        <v>8800</v>
      </c>
      <c r="H16121">
        <f t="shared" si="1005"/>
        <v>10218</v>
      </c>
      <c r="I16121">
        <f t="shared" si="1006"/>
        <v>24814</v>
      </c>
      <c r="J16121">
        <f t="shared" si="1007"/>
        <v>0</v>
      </c>
    </row>
    <row r="16122" spans="1:10" x14ac:dyDescent="0.25">
      <c r="A16122" s="1">
        <v>45718.666666666657</v>
      </c>
      <c r="B16122" s="2">
        <v>16</v>
      </c>
      <c r="C16122" s="2">
        <v>1431</v>
      </c>
      <c r="D16122" s="2">
        <v>4332</v>
      </c>
      <c r="E16122" s="2">
        <v>35928</v>
      </c>
      <c r="F16122" s="2">
        <v>1546</v>
      </c>
      <c r="G16122" s="11">
        <f t="shared" si="1004"/>
        <v>5763</v>
      </c>
      <c r="H16122">
        <f t="shared" si="1005"/>
        <v>7309</v>
      </c>
      <c r="I16122">
        <f t="shared" si="1006"/>
        <v>28619</v>
      </c>
      <c r="J16122">
        <f t="shared" si="1007"/>
        <v>0</v>
      </c>
    </row>
    <row r="16123" spans="1:10" x14ac:dyDescent="0.25">
      <c r="A16123" s="1">
        <v>45718.708333333343</v>
      </c>
      <c r="B16123" s="2">
        <v>17</v>
      </c>
      <c r="C16123" s="2">
        <v>648</v>
      </c>
      <c r="D16123" s="2">
        <v>1627</v>
      </c>
      <c r="E16123" s="2">
        <v>37428</v>
      </c>
      <c r="F16123" s="2">
        <v>1711</v>
      </c>
      <c r="G16123" s="11">
        <f t="shared" si="1004"/>
        <v>2275</v>
      </c>
      <c r="H16123">
        <f t="shared" si="1005"/>
        <v>3986</v>
      </c>
      <c r="I16123">
        <f t="shared" si="1006"/>
        <v>33442</v>
      </c>
      <c r="J16123">
        <f t="shared" si="1007"/>
        <v>0</v>
      </c>
    </row>
    <row r="16124" spans="1:10" x14ac:dyDescent="0.25">
      <c r="A16124" s="1">
        <v>45718.75</v>
      </c>
      <c r="B16124" s="2">
        <v>18</v>
      </c>
      <c r="C16124" s="2">
        <v>66</v>
      </c>
      <c r="D16124" s="2">
        <v>171</v>
      </c>
      <c r="E16124" s="2">
        <v>39440</v>
      </c>
      <c r="F16124" s="2">
        <v>1906</v>
      </c>
      <c r="G16124" s="11">
        <f t="shared" si="1004"/>
        <v>237</v>
      </c>
      <c r="H16124">
        <f t="shared" si="1005"/>
        <v>2143</v>
      </c>
      <c r="I16124">
        <f t="shared" si="1006"/>
        <v>37297</v>
      </c>
      <c r="J16124">
        <f t="shared" si="1007"/>
        <v>0</v>
      </c>
    </row>
    <row r="16125" spans="1:10" x14ac:dyDescent="0.25">
      <c r="A16125" s="1">
        <v>45718.791666666657</v>
      </c>
      <c r="B16125" s="2">
        <v>19</v>
      </c>
      <c r="C16125" s="2">
        <v>0</v>
      </c>
      <c r="D16125" s="2">
        <v>2</v>
      </c>
      <c r="E16125" s="2">
        <v>40295</v>
      </c>
      <c r="F16125" s="2">
        <v>2138</v>
      </c>
      <c r="G16125" s="11">
        <f t="shared" si="1004"/>
        <v>2</v>
      </c>
      <c r="H16125">
        <f t="shared" si="1005"/>
        <v>2140</v>
      </c>
      <c r="I16125">
        <f t="shared" si="1006"/>
        <v>38155</v>
      </c>
      <c r="J16125">
        <f t="shared" si="1007"/>
        <v>0</v>
      </c>
    </row>
    <row r="16126" spans="1:10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40237</v>
      </c>
      <c r="F16126" s="2">
        <v>2362</v>
      </c>
      <c r="G16126" s="11">
        <f t="shared" si="1004"/>
        <v>0</v>
      </c>
      <c r="H16126">
        <f t="shared" si="1005"/>
        <v>2362</v>
      </c>
      <c r="I16126">
        <f t="shared" si="1006"/>
        <v>37875</v>
      </c>
      <c r="J16126">
        <f t="shared" si="1007"/>
        <v>0</v>
      </c>
    </row>
    <row r="16127" spans="1:10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39595</v>
      </c>
      <c r="F16127" s="2">
        <v>2470</v>
      </c>
      <c r="G16127" s="11">
        <f t="shared" si="1004"/>
        <v>0</v>
      </c>
      <c r="H16127">
        <f t="shared" si="1005"/>
        <v>2470</v>
      </c>
      <c r="I16127">
        <f t="shared" si="1006"/>
        <v>37125</v>
      </c>
      <c r="J16127">
        <f t="shared" si="1007"/>
        <v>0</v>
      </c>
    </row>
    <row r="16128" spans="1:10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38572</v>
      </c>
      <c r="F16128" s="2">
        <v>2475</v>
      </c>
      <c r="G16128" s="11">
        <f t="shared" si="1004"/>
        <v>0</v>
      </c>
      <c r="H16128">
        <f t="shared" si="1005"/>
        <v>2475</v>
      </c>
      <c r="I16128">
        <f t="shared" si="1006"/>
        <v>36097</v>
      </c>
      <c r="J16128">
        <f t="shared" si="1007"/>
        <v>0</v>
      </c>
    </row>
    <row r="16129" spans="1:10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37022</v>
      </c>
      <c r="F16129" s="2">
        <v>2447</v>
      </c>
      <c r="G16129" s="11">
        <f t="shared" si="1004"/>
        <v>0</v>
      </c>
      <c r="H16129">
        <f t="shared" si="1005"/>
        <v>2447</v>
      </c>
      <c r="I16129">
        <f t="shared" si="1006"/>
        <v>34575</v>
      </c>
      <c r="J16129">
        <f t="shared" si="1007"/>
        <v>0</v>
      </c>
    </row>
    <row r="16130" spans="1:10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35726</v>
      </c>
      <c r="F16130" s="2">
        <v>2448</v>
      </c>
      <c r="G16130" s="11">
        <f t="shared" ref="G16130:G16193" si="1008">C16130+D16130</f>
        <v>0</v>
      </c>
      <c r="H16130">
        <f t="shared" ref="H16130:H16193" si="1009">F16130+G16130</f>
        <v>2448</v>
      </c>
      <c r="I16130">
        <f t="shared" ref="I16130:I16193" si="1010">E16130-H16130</f>
        <v>33278</v>
      </c>
      <c r="J16130">
        <f t="shared" ref="J16130:J16193" si="1011">K16130-L16130</f>
        <v>0</v>
      </c>
    </row>
    <row r="16131" spans="1:10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34028</v>
      </c>
      <c r="F16131" s="2">
        <v>2489</v>
      </c>
      <c r="G16131" s="11">
        <f t="shared" si="1008"/>
        <v>0</v>
      </c>
      <c r="H16131">
        <f t="shared" si="1009"/>
        <v>2489</v>
      </c>
      <c r="I16131">
        <f t="shared" si="1010"/>
        <v>31539</v>
      </c>
      <c r="J16131">
        <f t="shared" si="1011"/>
        <v>0</v>
      </c>
    </row>
    <row r="16132" spans="1:10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33039</v>
      </c>
      <c r="F16132" s="2">
        <v>2587</v>
      </c>
      <c r="G16132" s="11">
        <f t="shared" si="1008"/>
        <v>0</v>
      </c>
      <c r="H16132">
        <f t="shared" si="1009"/>
        <v>2587</v>
      </c>
      <c r="I16132">
        <f t="shared" si="1010"/>
        <v>30452</v>
      </c>
      <c r="J16132">
        <f t="shared" si="1011"/>
        <v>0</v>
      </c>
    </row>
    <row r="16133" spans="1:10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32702</v>
      </c>
      <c r="F16133" s="2">
        <v>2737</v>
      </c>
      <c r="G16133" s="11">
        <f t="shared" si="1008"/>
        <v>0</v>
      </c>
      <c r="H16133">
        <f t="shared" si="1009"/>
        <v>2737</v>
      </c>
      <c r="I16133">
        <f t="shared" si="1010"/>
        <v>29965</v>
      </c>
      <c r="J16133">
        <f t="shared" si="1011"/>
        <v>0</v>
      </c>
    </row>
    <row r="16134" spans="1:10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32630</v>
      </c>
      <c r="F16134" s="2">
        <v>2910</v>
      </c>
      <c r="G16134" s="11">
        <f t="shared" si="1008"/>
        <v>0</v>
      </c>
      <c r="H16134">
        <f t="shared" si="1009"/>
        <v>2910</v>
      </c>
      <c r="I16134">
        <f t="shared" si="1010"/>
        <v>29720</v>
      </c>
      <c r="J16134">
        <f t="shared" si="1011"/>
        <v>0</v>
      </c>
    </row>
    <row r="16135" spans="1:10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32773</v>
      </c>
      <c r="F16135" s="2">
        <v>3102</v>
      </c>
      <c r="G16135" s="11">
        <f t="shared" si="1008"/>
        <v>0</v>
      </c>
      <c r="H16135">
        <f t="shared" si="1009"/>
        <v>3102</v>
      </c>
      <c r="I16135">
        <f t="shared" si="1010"/>
        <v>29671</v>
      </c>
      <c r="J16135">
        <f t="shared" si="1011"/>
        <v>0</v>
      </c>
    </row>
    <row r="16136" spans="1:10" x14ac:dyDescent="0.25">
      <c r="A16136" s="1">
        <v>45719.25</v>
      </c>
      <c r="B16136" s="2">
        <v>6</v>
      </c>
      <c r="C16136" s="2">
        <v>4</v>
      </c>
      <c r="D16136" s="2">
        <v>6</v>
      </c>
      <c r="E16136" s="2">
        <v>33415</v>
      </c>
      <c r="F16136" s="2">
        <v>3285</v>
      </c>
      <c r="G16136" s="11">
        <f t="shared" si="1008"/>
        <v>10</v>
      </c>
      <c r="H16136">
        <f t="shared" si="1009"/>
        <v>3295</v>
      </c>
      <c r="I16136">
        <f t="shared" si="1010"/>
        <v>30120</v>
      </c>
      <c r="J16136">
        <f t="shared" si="1011"/>
        <v>0</v>
      </c>
    </row>
    <row r="16137" spans="1:10" x14ac:dyDescent="0.25">
      <c r="A16137" s="1">
        <v>45719.291666666657</v>
      </c>
      <c r="B16137" s="2">
        <v>7</v>
      </c>
      <c r="C16137" s="2">
        <v>161</v>
      </c>
      <c r="D16137" s="2">
        <v>360</v>
      </c>
      <c r="E16137" s="2">
        <v>34889</v>
      </c>
      <c r="F16137" s="2">
        <v>3442</v>
      </c>
      <c r="G16137" s="11">
        <f t="shared" si="1008"/>
        <v>521</v>
      </c>
      <c r="H16137">
        <f t="shared" si="1009"/>
        <v>3963</v>
      </c>
      <c r="I16137">
        <f t="shared" si="1010"/>
        <v>30926</v>
      </c>
      <c r="J16137">
        <f t="shared" si="1011"/>
        <v>0</v>
      </c>
    </row>
    <row r="16138" spans="1:10" x14ac:dyDescent="0.25">
      <c r="A16138" s="1">
        <v>45719.333333333343</v>
      </c>
      <c r="B16138" s="2">
        <v>8</v>
      </c>
      <c r="C16138" s="2">
        <v>593</v>
      </c>
      <c r="D16138" s="2">
        <v>1553</v>
      </c>
      <c r="E16138" s="2">
        <v>41195</v>
      </c>
      <c r="F16138" s="2">
        <v>3559</v>
      </c>
      <c r="G16138" s="11">
        <f t="shared" si="1008"/>
        <v>2146</v>
      </c>
      <c r="H16138">
        <f t="shared" si="1009"/>
        <v>5705</v>
      </c>
      <c r="I16138">
        <f t="shared" si="1010"/>
        <v>35490</v>
      </c>
      <c r="J16138">
        <f t="shared" si="1011"/>
        <v>0</v>
      </c>
    </row>
    <row r="16139" spans="1:10" x14ac:dyDescent="0.25">
      <c r="A16139" s="1">
        <v>45719.375</v>
      </c>
      <c r="B16139" s="2">
        <v>9</v>
      </c>
      <c r="C16139" s="2">
        <v>1101</v>
      </c>
      <c r="D16139" s="2">
        <v>3354</v>
      </c>
      <c r="E16139" s="2">
        <v>44350</v>
      </c>
      <c r="F16139" s="2">
        <v>3604</v>
      </c>
      <c r="G16139" s="11">
        <f t="shared" si="1008"/>
        <v>4455</v>
      </c>
      <c r="H16139">
        <f t="shared" si="1009"/>
        <v>8059</v>
      </c>
      <c r="I16139">
        <f t="shared" si="1010"/>
        <v>36291</v>
      </c>
      <c r="J16139">
        <f t="shared" si="1011"/>
        <v>0</v>
      </c>
    </row>
    <row r="16140" spans="1:10" x14ac:dyDescent="0.25">
      <c r="A16140" s="1">
        <v>45719.416666666657</v>
      </c>
      <c r="B16140" s="2">
        <v>10</v>
      </c>
      <c r="C16140" s="2">
        <v>1410</v>
      </c>
      <c r="D16140" s="2">
        <v>4965</v>
      </c>
      <c r="E16140" s="2">
        <v>45576</v>
      </c>
      <c r="F16140" s="2">
        <v>3581</v>
      </c>
      <c r="G16140" s="11">
        <f t="shared" si="1008"/>
        <v>6375</v>
      </c>
      <c r="H16140">
        <f t="shared" si="1009"/>
        <v>9956</v>
      </c>
      <c r="I16140">
        <f t="shared" si="1010"/>
        <v>35620</v>
      </c>
      <c r="J16140">
        <f t="shared" si="1011"/>
        <v>0</v>
      </c>
    </row>
    <row r="16141" spans="1:10" x14ac:dyDescent="0.25">
      <c r="A16141" s="1">
        <v>45719.458333333343</v>
      </c>
      <c r="B16141" s="2">
        <v>11</v>
      </c>
      <c r="C16141" s="2">
        <v>1553</v>
      </c>
      <c r="D16141" s="2">
        <v>5976</v>
      </c>
      <c r="E16141" s="2">
        <v>46332</v>
      </c>
      <c r="F16141" s="2">
        <v>3584</v>
      </c>
      <c r="G16141" s="11">
        <f t="shared" si="1008"/>
        <v>7529</v>
      </c>
      <c r="H16141">
        <f t="shared" si="1009"/>
        <v>11113</v>
      </c>
      <c r="I16141">
        <f t="shared" si="1010"/>
        <v>35219</v>
      </c>
      <c r="J16141">
        <f t="shared" si="1011"/>
        <v>0</v>
      </c>
    </row>
    <row r="16142" spans="1:10" x14ac:dyDescent="0.25">
      <c r="A16142" s="1">
        <v>45719.5</v>
      </c>
      <c r="B16142" s="2">
        <v>12</v>
      </c>
      <c r="C16142" s="2">
        <v>1596</v>
      </c>
      <c r="D16142" s="2">
        <v>6388</v>
      </c>
      <c r="E16142" s="2">
        <v>44685</v>
      </c>
      <c r="F16142" s="2">
        <v>3697</v>
      </c>
      <c r="G16142" s="11">
        <f t="shared" si="1008"/>
        <v>7984</v>
      </c>
      <c r="H16142">
        <f t="shared" si="1009"/>
        <v>11681</v>
      </c>
      <c r="I16142">
        <f t="shared" si="1010"/>
        <v>33004</v>
      </c>
      <c r="J16142">
        <f t="shared" si="1011"/>
        <v>0</v>
      </c>
    </row>
    <row r="16143" spans="1:10" x14ac:dyDescent="0.25">
      <c r="A16143" s="1">
        <v>45719.541666666657</v>
      </c>
      <c r="B16143" s="2">
        <v>13</v>
      </c>
      <c r="C16143" s="2">
        <v>1559</v>
      </c>
      <c r="D16143" s="2">
        <v>6280</v>
      </c>
      <c r="E16143" s="2">
        <v>44955</v>
      </c>
      <c r="F16143" s="2">
        <v>3899</v>
      </c>
      <c r="G16143" s="11">
        <f t="shared" si="1008"/>
        <v>7839</v>
      </c>
      <c r="H16143">
        <f t="shared" si="1009"/>
        <v>11738</v>
      </c>
      <c r="I16143">
        <f t="shared" si="1010"/>
        <v>33217</v>
      </c>
      <c r="J16143">
        <f t="shared" si="1011"/>
        <v>0</v>
      </c>
    </row>
    <row r="16144" spans="1:10" x14ac:dyDescent="0.25">
      <c r="A16144" s="1">
        <v>45719.583333333343</v>
      </c>
      <c r="B16144" s="2">
        <v>14</v>
      </c>
      <c r="C16144" s="2">
        <v>1468</v>
      </c>
      <c r="D16144" s="2">
        <v>5500</v>
      </c>
      <c r="E16144" s="2">
        <v>45471</v>
      </c>
      <c r="F16144" s="2">
        <v>4154</v>
      </c>
      <c r="G16144" s="11">
        <f t="shared" si="1008"/>
        <v>6968</v>
      </c>
      <c r="H16144">
        <f t="shared" si="1009"/>
        <v>11122</v>
      </c>
      <c r="I16144">
        <f t="shared" si="1010"/>
        <v>34349</v>
      </c>
      <c r="J16144">
        <f t="shared" si="1011"/>
        <v>0</v>
      </c>
    </row>
    <row r="16145" spans="1:10" x14ac:dyDescent="0.25">
      <c r="A16145" s="1">
        <v>45719.625</v>
      </c>
      <c r="B16145" s="2">
        <v>15</v>
      </c>
      <c r="C16145" s="2">
        <v>1254</v>
      </c>
      <c r="D16145" s="2">
        <v>4068</v>
      </c>
      <c r="E16145" s="2">
        <v>45380</v>
      </c>
      <c r="F16145" s="2">
        <v>4466</v>
      </c>
      <c r="G16145" s="11">
        <f t="shared" si="1008"/>
        <v>5322</v>
      </c>
      <c r="H16145">
        <f t="shared" si="1009"/>
        <v>9788</v>
      </c>
      <c r="I16145">
        <f t="shared" si="1010"/>
        <v>35592</v>
      </c>
      <c r="J16145">
        <f t="shared" si="1011"/>
        <v>0</v>
      </c>
    </row>
    <row r="16146" spans="1:10" x14ac:dyDescent="0.25">
      <c r="A16146" s="1">
        <v>45719.666666666657</v>
      </c>
      <c r="B16146" s="2">
        <v>16</v>
      </c>
      <c r="C16146" s="2">
        <v>898</v>
      </c>
      <c r="D16146" s="2">
        <v>2540</v>
      </c>
      <c r="E16146" s="2">
        <v>45585</v>
      </c>
      <c r="F16146" s="2">
        <v>4817</v>
      </c>
      <c r="G16146" s="11">
        <f t="shared" si="1008"/>
        <v>3438</v>
      </c>
      <c r="H16146">
        <f t="shared" si="1009"/>
        <v>8255</v>
      </c>
      <c r="I16146">
        <f t="shared" si="1010"/>
        <v>37330</v>
      </c>
      <c r="J16146">
        <f t="shared" si="1011"/>
        <v>0</v>
      </c>
    </row>
    <row r="16147" spans="1:10" x14ac:dyDescent="0.25">
      <c r="A16147" s="1">
        <v>45719.708333333343</v>
      </c>
      <c r="B16147" s="2">
        <v>17</v>
      </c>
      <c r="C16147" s="2">
        <v>378</v>
      </c>
      <c r="D16147" s="2">
        <v>1028</v>
      </c>
      <c r="E16147" s="2">
        <v>45841</v>
      </c>
      <c r="F16147" s="2">
        <v>5204</v>
      </c>
      <c r="G16147" s="11">
        <f t="shared" si="1008"/>
        <v>1406</v>
      </c>
      <c r="H16147">
        <f t="shared" si="1009"/>
        <v>6610</v>
      </c>
      <c r="I16147">
        <f t="shared" si="1010"/>
        <v>39231</v>
      </c>
      <c r="J16147">
        <f t="shared" si="1011"/>
        <v>0</v>
      </c>
    </row>
    <row r="16148" spans="1:10" x14ac:dyDescent="0.25">
      <c r="A16148" s="1">
        <v>45719.75</v>
      </c>
      <c r="B16148" s="2">
        <v>18</v>
      </c>
      <c r="C16148" s="2">
        <v>32</v>
      </c>
      <c r="D16148" s="2">
        <v>109</v>
      </c>
      <c r="E16148" s="2">
        <v>45371</v>
      </c>
      <c r="F16148" s="2">
        <v>5547</v>
      </c>
      <c r="G16148" s="11">
        <f t="shared" si="1008"/>
        <v>141</v>
      </c>
      <c r="H16148">
        <f t="shared" si="1009"/>
        <v>5688</v>
      </c>
      <c r="I16148">
        <f t="shared" si="1010"/>
        <v>39683</v>
      </c>
      <c r="J16148">
        <f t="shared" si="1011"/>
        <v>0</v>
      </c>
    </row>
    <row r="16149" spans="1:10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44872</v>
      </c>
      <c r="F16149" s="2">
        <v>5810</v>
      </c>
      <c r="G16149" s="11">
        <f t="shared" si="1008"/>
        <v>0</v>
      </c>
      <c r="H16149">
        <f t="shared" si="1009"/>
        <v>5810</v>
      </c>
      <c r="I16149">
        <f t="shared" si="1010"/>
        <v>39062</v>
      </c>
      <c r="J16149">
        <f t="shared" si="1011"/>
        <v>0</v>
      </c>
    </row>
    <row r="16150" spans="1:10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44626</v>
      </c>
      <c r="F16150" s="2">
        <v>6066</v>
      </c>
      <c r="G16150" s="11">
        <f t="shared" si="1008"/>
        <v>0</v>
      </c>
      <c r="H16150">
        <f t="shared" si="1009"/>
        <v>6066</v>
      </c>
      <c r="I16150">
        <f t="shared" si="1010"/>
        <v>38560</v>
      </c>
      <c r="J16150">
        <f t="shared" si="1011"/>
        <v>0</v>
      </c>
    </row>
    <row r="16151" spans="1:10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43637</v>
      </c>
      <c r="F16151" s="2">
        <v>6262</v>
      </c>
      <c r="G16151" s="11">
        <f t="shared" si="1008"/>
        <v>0</v>
      </c>
      <c r="H16151">
        <f t="shared" si="1009"/>
        <v>6262</v>
      </c>
      <c r="I16151">
        <f t="shared" si="1010"/>
        <v>37375</v>
      </c>
      <c r="J16151">
        <f t="shared" si="1011"/>
        <v>0</v>
      </c>
    </row>
    <row r="16152" spans="1:10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42385</v>
      </c>
      <c r="F16152" s="2">
        <v>6319</v>
      </c>
      <c r="G16152" s="11">
        <f t="shared" si="1008"/>
        <v>0</v>
      </c>
      <c r="H16152">
        <f t="shared" si="1009"/>
        <v>6319</v>
      </c>
      <c r="I16152">
        <f t="shared" si="1010"/>
        <v>36066</v>
      </c>
      <c r="J16152">
        <f t="shared" si="1011"/>
        <v>0</v>
      </c>
    </row>
    <row r="16153" spans="1:10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40544</v>
      </c>
      <c r="F16153" s="2">
        <v>6292</v>
      </c>
      <c r="G16153" s="11">
        <f t="shared" si="1008"/>
        <v>0</v>
      </c>
      <c r="H16153">
        <f t="shared" si="1009"/>
        <v>6292</v>
      </c>
      <c r="I16153">
        <f t="shared" si="1010"/>
        <v>34252</v>
      </c>
      <c r="J16153">
        <f t="shared" si="1011"/>
        <v>0</v>
      </c>
    </row>
    <row r="16154" spans="1:10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38800</v>
      </c>
      <c r="F16154" s="2">
        <v>6246</v>
      </c>
      <c r="G16154" s="11">
        <f t="shared" si="1008"/>
        <v>0</v>
      </c>
      <c r="H16154">
        <f t="shared" si="1009"/>
        <v>6246</v>
      </c>
      <c r="I16154">
        <f t="shared" si="1010"/>
        <v>32554</v>
      </c>
      <c r="J16154">
        <f t="shared" si="1011"/>
        <v>0</v>
      </c>
    </row>
    <row r="16155" spans="1:10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36953</v>
      </c>
      <c r="F16155" s="2">
        <v>6185</v>
      </c>
      <c r="G16155" s="11">
        <f t="shared" si="1008"/>
        <v>0</v>
      </c>
      <c r="H16155">
        <f t="shared" si="1009"/>
        <v>6185</v>
      </c>
      <c r="I16155">
        <f t="shared" si="1010"/>
        <v>30768</v>
      </c>
      <c r="J16155">
        <f t="shared" si="1011"/>
        <v>0</v>
      </c>
    </row>
    <row r="16156" spans="1:10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35813</v>
      </c>
      <c r="F16156" s="2">
        <v>6149</v>
      </c>
      <c r="G16156" s="11">
        <f t="shared" si="1008"/>
        <v>0</v>
      </c>
      <c r="H16156">
        <f t="shared" si="1009"/>
        <v>6149</v>
      </c>
      <c r="I16156">
        <f t="shared" si="1010"/>
        <v>29664</v>
      </c>
      <c r="J16156">
        <f t="shared" si="1011"/>
        <v>0</v>
      </c>
    </row>
    <row r="16157" spans="1:10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35403</v>
      </c>
      <c r="F16157" s="2">
        <v>6154</v>
      </c>
      <c r="G16157" s="11">
        <f t="shared" si="1008"/>
        <v>0</v>
      </c>
      <c r="H16157">
        <f t="shared" si="1009"/>
        <v>6154</v>
      </c>
      <c r="I16157">
        <f t="shared" si="1010"/>
        <v>29249</v>
      </c>
      <c r="J16157">
        <f t="shared" si="1011"/>
        <v>0</v>
      </c>
    </row>
    <row r="16158" spans="1:10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35237</v>
      </c>
      <c r="F16158" s="2">
        <v>6192</v>
      </c>
      <c r="G16158" s="11">
        <f t="shared" si="1008"/>
        <v>0</v>
      </c>
      <c r="H16158">
        <f t="shared" si="1009"/>
        <v>6192</v>
      </c>
      <c r="I16158">
        <f t="shared" si="1010"/>
        <v>29045</v>
      </c>
      <c r="J16158">
        <f t="shared" si="1011"/>
        <v>0</v>
      </c>
    </row>
    <row r="16159" spans="1:10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35482</v>
      </c>
      <c r="F16159" s="2">
        <v>6251</v>
      </c>
      <c r="G16159" s="11">
        <f t="shared" si="1008"/>
        <v>0</v>
      </c>
      <c r="H16159">
        <f t="shared" si="1009"/>
        <v>6251</v>
      </c>
      <c r="I16159">
        <f t="shared" si="1010"/>
        <v>29231</v>
      </c>
      <c r="J16159">
        <f t="shared" si="1011"/>
        <v>0</v>
      </c>
    </row>
    <row r="16160" spans="1:10" x14ac:dyDescent="0.25">
      <c r="A16160" s="1">
        <v>45720.25</v>
      </c>
      <c r="B16160" s="2">
        <v>6</v>
      </c>
      <c r="C16160" s="2">
        <v>2</v>
      </c>
      <c r="D16160" s="2">
        <v>4</v>
      </c>
      <c r="E16160" s="2">
        <v>35594</v>
      </c>
      <c r="F16160" s="2">
        <v>6319</v>
      </c>
      <c r="G16160" s="11">
        <f t="shared" si="1008"/>
        <v>6</v>
      </c>
      <c r="H16160">
        <f t="shared" si="1009"/>
        <v>6325</v>
      </c>
      <c r="I16160">
        <f t="shared" si="1010"/>
        <v>29269</v>
      </c>
      <c r="J16160">
        <f t="shared" si="1011"/>
        <v>0</v>
      </c>
    </row>
    <row r="16161" spans="1:10" x14ac:dyDescent="0.25">
      <c r="A16161" s="1">
        <v>45720.291666666657</v>
      </c>
      <c r="B16161" s="2">
        <v>7</v>
      </c>
      <c r="C16161" s="2">
        <v>161</v>
      </c>
      <c r="D16161" s="2">
        <v>377</v>
      </c>
      <c r="E16161" s="2">
        <v>36748</v>
      </c>
      <c r="F16161" s="2">
        <v>6409</v>
      </c>
      <c r="G16161" s="11">
        <f t="shared" si="1008"/>
        <v>538</v>
      </c>
      <c r="H16161">
        <f t="shared" si="1009"/>
        <v>6947</v>
      </c>
      <c r="I16161">
        <f t="shared" si="1010"/>
        <v>29801</v>
      </c>
      <c r="J16161">
        <f t="shared" si="1011"/>
        <v>0</v>
      </c>
    </row>
    <row r="16162" spans="1:10" x14ac:dyDescent="0.25">
      <c r="A16162" s="1">
        <v>45720.333333333343</v>
      </c>
      <c r="B16162" s="2">
        <v>8</v>
      </c>
      <c r="C16162" s="2">
        <v>661</v>
      </c>
      <c r="D16162" s="2">
        <v>1698</v>
      </c>
      <c r="E16162" s="2">
        <v>42557</v>
      </c>
      <c r="F16162" s="2">
        <v>6518</v>
      </c>
      <c r="G16162" s="11">
        <f t="shared" si="1008"/>
        <v>2359</v>
      </c>
      <c r="H16162">
        <f t="shared" si="1009"/>
        <v>8877</v>
      </c>
      <c r="I16162">
        <f t="shared" si="1010"/>
        <v>33680</v>
      </c>
      <c r="J16162">
        <f t="shared" si="1011"/>
        <v>0</v>
      </c>
    </row>
    <row r="16163" spans="1:10" x14ac:dyDescent="0.25">
      <c r="A16163" s="1">
        <v>45720.375</v>
      </c>
      <c r="B16163" s="2">
        <v>9</v>
      </c>
      <c r="C16163" s="2">
        <v>1217</v>
      </c>
      <c r="D16163" s="2">
        <v>3783</v>
      </c>
      <c r="E16163" s="2">
        <v>45247</v>
      </c>
      <c r="F16163" s="2">
        <v>6636</v>
      </c>
      <c r="G16163" s="11">
        <f t="shared" si="1008"/>
        <v>5000</v>
      </c>
      <c r="H16163">
        <f t="shared" si="1009"/>
        <v>11636</v>
      </c>
      <c r="I16163">
        <f t="shared" si="1010"/>
        <v>33611</v>
      </c>
      <c r="J16163">
        <f t="shared" si="1011"/>
        <v>0</v>
      </c>
    </row>
    <row r="16164" spans="1:10" x14ac:dyDescent="0.25">
      <c r="A16164" s="1">
        <v>45720.416666666657</v>
      </c>
      <c r="B16164" s="2">
        <v>10</v>
      </c>
      <c r="C16164" s="2">
        <v>1515</v>
      </c>
      <c r="D16164" s="2">
        <v>5669</v>
      </c>
      <c r="E16164" s="2">
        <v>46136</v>
      </c>
      <c r="F16164" s="2">
        <v>6737</v>
      </c>
      <c r="G16164" s="11">
        <f t="shared" si="1008"/>
        <v>7184</v>
      </c>
      <c r="H16164">
        <f t="shared" si="1009"/>
        <v>13921</v>
      </c>
      <c r="I16164">
        <f t="shared" si="1010"/>
        <v>32215</v>
      </c>
      <c r="J16164">
        <f t="shared" si="1011"/>
        <v>0</v>
      </c>
    </row>
    <row r="16165" spans="1:10" x14ac:dyDescent="0.25">
      <c r="A16165" s="1">
        <v>45720.458333333343</v>
      </c>
      <c r="B16165" s="2">
        <v>11</v>
      </c>
      <c r="C16165" s="2">
        <v>1642</v>
      </c>
      <c r="D16165" s="2">
        <v>6832</v>
      </c>
      <c r="E16165" s="2">
        <v>46840</v>
      </c>
      <c r="F16165" s="2">
        <v>6816</v>
      </c>
      <c r="G16165" s="11">
        <f t="shared" si="1008"/>
        <v>8474</v>
      </c>
      <c r="H16165">
        <f t="shared" si="1009"/>
        <v>15290</v>
      </c>
      <c r="I16165">
        <f t="shared" si="1010"/>
        <v>31550</v>
      </c>
      <c r="J16165">
        <f t="shared" si="1011"/>
        <v>0</v>
      </c>
    </row>
    <row r="16166" spans="1:10" x14ac:dyDescent="0.25">
      <c r="A16166" s="1">
        <v>45720.5</v>
      </c>
      <c r="B16166" s="2">
        <v>12</v>
      </c>
      <c r="C16166" s="2">
        <v>1682</v>
      </c>
      <c r="D16166" s="2">
        <v>7401</v>
      </c>
      <c r="E16166" s="2">
        <v>45372</v>
      </c>
      <c r="F16166" s="2">
        <v>6905</v>
      </c>
      <c r="G16166" s="11">
        <f t="shared" si="1008"/>
        <v>9083</v>
      </c>
      <c r="H16166">
        <f t="shared" si="1009"/>
        <v>15988</v>
      </c>
      <c r="I16166">
        <f t="shared" si="1010"/>
        <v>29384</v>
      </c>
      <c r="J16166">
        <f t="shared" si="1011"/>
        <v>0</v>
      </c>
    </row>
    <row r="16167" spans="1:10" x14ac:dyDescent="0.25">
      <c r="A16167" s="1">
        <v>45720.541666666657</v>
      </c>
      <c r="B16167" s="2">
        <v>13</v>
      </c>
      <c r="C16167" s="2">
        <v>1673</v>
      </c>
      <c r="D16167" s="2">
        <v>7364</v>
      </c>
      <c r="E16167" s="2">
        <v>45679</v>
      </c>
      <c r="F16167" s="2">
        <v>7006</v>
      </c>
      <c r="G16167" s="11">
        <f t="shared" si="1008"/>
        <v>9037</v>
      </c>
      <c r="H16167">
        <f t="shared" si="1009"/>
        <v>16043</v>
      </c>
      <c r="I16167">
        <f t="shared" si="1010"/>
        <v>29636</v>
      </c>
      <c r="J16167">
        <f t="shared" si="1011"/>
        <v>0</v>
      </c>
    </row>
    <row r="16168" spans="1:10" x14ac:dyDescent="0.25">
      <c r="A16168" s="1">
        <v>45720.583333333343</v>
      </c>
      <c r="B16168" s="2">
        <v>14</v>
      </c>
      <c r="C16168" s="2">
        <v>1605</v>
      </c>
      <c r="D16168" s="2">
        <v>6549</v>
      </c>
      <c r="E16168" s="2">
        <v>46161</v>
      </c>
      <c r="F16168" s="2">
        <v>7138</v>
      </c>
      <c r="G16168" s="11">
        <f t="shared" si="1008"/>
        <v>8154</v>
      </c>
      <c r="H16168">
        <f t="shared" si="1009"/>
        <v>15292</v>
      </c>
      <c r="I16168">
        <f t="shared" si="1010"/>
        <v>30869</v>
      </c>
      <c r="J16168">
        <f t="shared" si="1011"/>
        <v>0</v>
      </c>
    </row>
    <row r="16169" spans="1:10" x14ac:dyDescent="0.25">
      <c r="A16169" s="1">
        <v>45720.625</v>
      </c>
      <c r="B16169" s="2">
        <v>15</v>
      </c>
      <c r="C16169" s="2">
        <v>1442</v>
      </c>
      <c r="D16169" s="2">
        <v>5061</v>
      </c>
      <c r="E16169" s="2">
        <v>45689</v>
      </c>
      <c r="F16169" s="2">
        <v>7292</v>
      </c>
      <c r="G16169" s="11">
        <f t="shared" si="1008"/>
        <v>6503</v>
      </c>
      <c r="H16169">
        <f t="shared" si="1009"/>
        <v>13795</v>
      </c>
      <c r="I16169">
        <f t="shared" si="1010"/>
        <v>31894</v>
      </c>
      <c r="J16169">
        <f t="shared" si="1011"/>
        <v>0</v>
      </c>
    </row>
    <row r="16170" spans="1:10" x14ac:dyDescent="0.25">
      <c r="A16170" s="1">
        <v>45720.666666666657</v>
      </c>
      <c r="B16170" s="2">
        <v>16</v>
      </c>
      <c r="C16170" s="2">
        <v>1115</v>
      </c>
      <c r="D16170" s="2">
        <v>3254</v>
      </c>
      <c r="E16170" s="2">
        <v>45887</v>
      </c>
      <c r="F16170" s="2">
        <v>7435</v>
      </c>
      <c r="G16170" s="11">
        <f t="shared" si="1008"/>
        <v>4369</v>
      </c>
      <c r="H16170">
        <f t="shared" si="1009"/>
        <v>11804</v>
      </c>
      <c r="I16170">
        <f t="shared" si="1010"/>
        <v>34083</v>
      </c>
      <c r="J16170">
        <f t="shared" si="1011"/>
        <v>0</v>
      </c>
    </row>
    <row r="16171" spans="1:10" x14ac:dyDescent="0.25">
      <c r="A16171" s="1">
        <v>45720.708333333343</v>
      </c>
      <c r="B16171" s="2">
        <v>17</v>
      </c>
      <c r="C16171" s="2">
        <v>529</v>
      </c>
      <c r="D16171" s="2">
        <v>1422</v>
      </c>
      <c r="E16171" s="2">
        <v>46126</v>
      </c>
      <c r="F16171" s="2">
        <v>7545</v>
      </c>
      <c r="G16171" s="11">
        <f t="shared" si="1008"/>
        <v>1951</v>
      </c>
      <c r="H16171">
        <f t="shared" si="1009"/>
        <v>9496</v>
      </c>
      <c r="I16171">
        <f t="shared" si="1010"/>
        <v>36630</v>
      </c>
      <c r="J16171">
        <f t="shared" si="1011"/>
        <v>0</v>
      </c>
    </row>
    <row r="16172" spans="1:10" x14ac:dyDescent="0.25">
      <c r="A16172" s="1">
        <v>45720.75</v>
      </c>
      <c r="B16172" s="2">
        <v>18</v>
      </c>
      <c r="C16172" s="2">
        <v>73</v>
      </c>
      <c r="D16172" s="2">
        <v>250</v>
      </c>
      <c r="E16172" s="2">
        <v>45519</v>
      </c>
      <c r="F16172" s="2">
        <v>7609</v>
      </c>
      <c r="G16172" s="11">
        <f t="shared" si="1008"/>
        <v>323</v>
      </c>
      <c r="H16172">
        <f t="shared" si="1009"/>
        <v>7932</v>
      </c>
      <c r="I16172">
        <f t="shared" si="1010"/>
        <v>37587</v>
      </c>
      <c r="J16172">
        <f t="shared" si="1011"/>
        <v>0</v>
      </c>
    </row>
    <row r="16173" spans="1:10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45215</v>
      </c>
      <c r="F16173" s="2">
        <v>7635</v>
      </c>
      <c r="G16173" s="11">
        <f t="shared" si="1008"/>
        <v>0</v>
      </c>
      <c r="H16173">
        <f t="shared" si="1009"/>
        <v>7635</v>
      </c>
      <c r="I16173">
        <f t="shared" si="1010"/>
        <v>37580</v>
      </c>
      <c r="J16173">
        <f t="shared" si="1011"/>
        <v>0</v>
      </c>
    </row>
    <row r="16174" spans="1:10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44920</v>
      </c>
      <c r="F16174" s="2">
        <v>7615</v>
      </c>
      <c r="G16174" s="11">
        <f t="shared" si="1008"/>
        <v>0</v>
      </c>
      <c r="H16174">
        <f t="shared" si="1009"/>
        <v>7615</v>
      </c>
      <c r="I16174">
        <f t="shared" si="1010"/>
        <v>37305</v>
      </c>
      <c r="J16174">
        <f t="shared" si="1011"/>
        <v>0</v>
      </c>
    </row>
    <row r="16175" spans="1:10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43931</v>
      </c>
      <c r="F16175" s="2">
        <v>7535</v>
      </c>
      <c r="G16175" s="11">
        <f t="shared" si="1008"/>
        <v>0</v>
      </c>
      <c r="H16175">
        <f t="shared" si="1009"/>
        <v>7535</v>
      </c>
      <c r="I16175">
        <f t="shared" si="1010"/>
        <v>36396</v>
      </c>
      <c r="J16175">
        <f t="shared" si="1011"/>
        <v>0</v>
      </c>
    </row>
    <row r="16176" spans="1:10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42653</v>
      </c>
      <c r="F16176" s="2">
        <v>7419</v>
      </c>
      <c r="G16176" s="11">
        <f t="shared" si="1008"/>
        <v>0</v>
      </c>
      <c r="H16176">
        <f t="shared" si="1009"/>
        <v>7419</v>
      </c>
      <c r="I16176">
        <f t="shared" si="1010"/>
        <v>35234</v>
      </c>
      <c r="J16176">
        <f t="shared" si="1011"/>
        <v>0</v>
      </c>
    </row>
    <row r="16177" spans="1:10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40829</v>
      </c>
      <c r="F16177" s="2">
        <v>7262</v>
      </c>
      <c r="G16177" s="11">
        <f t="shared" si="1008"/>
        <v>0</v>
      </c>
      <c r="H16177">
        <f t="shared" si="1009"/>
        <v>7262</v>
      </c>
      <c r="I16177">
        <f t="shared" si="1010"/>
        <v>33567</v>
      </c>
      <c r="J16177">
        <f t="shared" si="1011"/>
        <v>0</v>
      </c>
    </row>
    <row r="16178" spans="1:10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39092</v>
      </c>
      <c r="F16178" s="2">
        <v>7064</v>
      </c>
      <c r="G16178" s="11">
        <f t="shared" si="1008"/>
        <v>0</v>
      </c>
      <c r="H16178">
        <f t="shared" si="1009"/>
        <v>7064</v>
      </c>
      <c r="I16178">
        <f t="shared" si="1010"/>
        <v>32028</v>
      </c>
      <c r="J16178">
        <f t="shared" si="1011"/>
        <v>0</v>
      </c>
    </row>
    <row r="16179" spans="1:10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37244</v>
      </c>
      <c r="F16179" s="2">
        <v>6872</v>
      </c>
      <c r="G16179" s="11">
        <f t="shared" si="1008"/>
        <v>0</v>
      </c>
      <c r="H16179">
        <f t="shared" si="1009"/>
        <v>6872</v>
      </c>
      <c r="I16179">
        <f t="shared" si="1010"/>
        <v>30372</v>
      </c>
      <c r="J16179">
        <f t="shared" si="1011"/>
        <v>0</v>
      </c>
    </row>
    <row r="16180" spans="1:10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36097</v>
      </c>
      <c r="F16180" s="2">
        <v>6699</v>
      </c>
      <c r="G16180" s="11">
        <f t="shared" si="1008"/>
        <v>0</v>
      </c>
      <c r="H16180">
        <f t="shared" si="1009"/>
        <v>6699</v>
      </c>
      <c r="I16180">
        <f t="shared" si="1010"/>
        <v>29398</v>
      </c>
      <c r="J16180">
        <f t="shared" si="1011"/>
        <v>0</v>
      </c>
    </row>
    <row r="16181" spans="1:10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35629</v>
      </c>
      <c r="F16181" s="2">
        <v>6557</v>
      </c>
      <c r="G16181" s="11">
        <f t="shared" si="1008"/>
        <v>0</v>
      </c>
      <c r="H16181">
        <f t="shared" si="1009"/>
        <v>6557</v>
      </c>
      <c r="I16181">
        <f t="shared" si="1010"/>
        <v>29072</v>
      </c>
      <c r="J16181">
        <f t="shared" si="1011"/>
        <v>0</v>
      </c>
    </row>
    <row r="16182" spans="1:10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35463</v>
      </c>
      <c r="F16182" s="2">
        <v>6464</v>
      </c>
      <c r="G16182" s="11">
        <f t="shared" si="1008"/>
        <v>0</v>
      </c>
      <c r="H16182">
        <f t="shared" si="1009"/>
        <v>6464</v>
      </c>
      <c r="I16182">
        <f t="shared" si="1010"/>
        <v>28999</v>
      </c>
      <c r="J16182">
        <f t="shared" si="1011"/>
        <v>0</v>
      </c>
    </row>
    <row r="16183" spans="1:10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35707</v>
      </c>
      <c r="F16183" s="2">
        <v>6415</v>
      </c>
      <c r="G16183" s="11">
        <f t="shared" si="1008"/>
        <v>0</v>
      </c>
      <c r="H16183">
        <f t="shared" si="1009"/>
        <v>6415</v>
      </c>
      <c r="I16183">
        <f t="shared" si="1010"/>
        <v>29292</v>
      </c>
      <c r="J16183">
        <f t="shared" si="1011"/>
        <v>0</v>
      </c>
    </row>
    <row r="16184" spans="1:10" x14ac:dyDescent="0.25">
      <c r="A16184" s="1">
        <v>45721.25</v>
      </c>
      <c r="B16184" s="2">
        <v>6</v>
      </c>
      <c r="C16184" s="2">
        <v>2</v>
      </c>
      <c r="D16184" s="2">
        <v>4</v>
      </c>
      <c r="E16184" s="2">
        <v>35811</v>
      </c>
      <c r="F16184" s="2">
        <v>6389</v>
      </c>
      <c r="G16184" s="11">
        <f t="shared" si="1008"/>
        <v>6</v>
      </c>
      <c r="H16184">
        <f t="shared" si="1009"/>
        <v>6395</v>
      </c>
      <c r="I16184">
        <f t="shared" si="1010"/>
        <v>29416</v>
      </c>
      <c r="J16184">
        <f t="shared" si="1011"/>
        <v>0</v>
      </c>
    </row>
    <row r="16185" spans="1:10" x14ac:dyDescent="0.25">
      <c r="A16185" s="1">
        <v>45721.291666666657</v>
      </c>
      <c r="B16185" s="2">
        <v>7</v>
      </c>
      <c r="C16185" s="2">
        <v>201</v>
      </c>
      <c r="D16185" s="2">
        <v>445</v>
      </c>
      <c r="E16185" s="2">
        <v>37210</v>
      </c>
      <c r="F16185" s="2">
        <v>6376</v>
      </c>
      <c r="G16185" s="11">
        <f t="shared" si="1008"/>
        <v>646</v>
      </c>
      <c r="H16185">
        <f t="shared" si="1009"/>
        <v>7022</v>
      </c>
      <c r="I16185">
        <f t="shared" si="1010"/>
        <v>30188</v>
      </c>
      <c r="J16185">
        <f t="shared" si="1011"/>
        <v>0</v>
      </c>
    </row>
    <row r="16186" spans="1:10" x14ac:dyDescent="0.25">
      <c r="A16186" s="1">
        <v>45721.333333333343</v>
      </c>
      <c r="B16186" s="2">
        <v>8</v>
      </c>
      <c r="C16186" s="2">
        <v>829</v>
      </c>
      <c r="D16186" s="2">
        <v>1898</v>
      </c>
      <c r="E16186" s="2">
        <v>42564</v>
      </c>
      <c r="F16186" s="2">
        <v>6373</v>
      </c>
      <c r="G16186" s="11">
        <f t="shared" si="1008"/>
        <v>2727</v>
      </c>
      <c r="H16186">
        <f t="shared" si="1009"/>
        <v>9100</v>
      </c>
      <c r="I16186">
        <f t="shared" si="1010"/>
        <v>33464</v>
      </c>
      <c r="J16186">
        <f t="shared" si="1011"/>
        <v>0</v>
      </c>
    </row>
    <row r="16187" spans="1:10" x14ac:dyDescent="0.25">
      <c r="A16187" s="1">
        <v>45721.375</v>
      </c>
      <c r="B16187" s="2">
        <v>9</v>
      </c>
      <c r="C16187" s="2">
        <v>1472</v>
      </c>
      <c r="D16187" s="2">
        <v>4185</v>
      </c>
      <c r="E16187" s="2">
        <v>45178</v>
      </c>
      <c r="F16187" s="2">
        <v>6368</v>
      </c>
      <c r="G16187" s="11">
        <f t="shared" si="1008"/>
        <v>5657</v>
      </c>
      <c r="H16187">
        <f t="shared" si="1009"/>
        <v>12025</v>
      </c>
      <c r="I16187">
        <f t="shared" si="1010"/>
        <v>33153</v>
      </c>
      <c r="J16187">
        <f t="shared" si="1011"/>
        <v>0</v>
      </c>
    </row>
    <row r="16188" spans="1:10" x14ac:dyDescent="0.25">
      <c r="A16188" s="1">
        <v>45721.416666666657</v>
      </c>
      <c r="B16188" s="2">
        <v>10</v>
      </c>
      <c r="C16188" s="2">
        <v>1775</v>
      </c>
      <c r="D16188" s="2">
        <v>6271</v>
      </c>
      <c r="E16188" s="2">
        <v>46027</v>
      </c>
      <c r="F16188" s="2">
        <v>6351</v>
      </c>
      <c r="G16188" s="11">
        <f t="shared" si="1008"/>
        <v>8046</v>
      </c>
      <c r="H16188">
        <f t="shared" si="1009"/>
        <v>14397</v>
      </c>
      <c r="I16188">
        <f t="shared" si="1010"/>
        <v>31630</v>
      </c>
      <c r="J16188">
        <f t="shared" si="1011"/>
        <v>0</v>
      </c>
    </row>
    <row r="16189" spans="1:10" x14ac:dyDescent="0.25">
      <c r="A16189" s="1">
        <v>45721.458333333343</v>
      </c>
      <c r="B16189" s="2">
        <v>11</v>
      </c>
      <c r="C16189" s="2">
        <v>1896</v>
      </c>
      <c r="D16189" s="2">
        <v>7519</v>
      </c>
      <c r="E16189" s="2">
        <v>46689</v>
      </c>
      <c r="F16189" s="2">
        <v>6333</v>
      </c>
      <c r="G16189" s="11">
        <f t="shared" si="1008"/>
        <v>9415</v>
      </c>
      <c r="H16189">
        <f t="shared" si="1009"/>
        <v>15748</v>
      </c>
      <c r="I16189">
        <f t="shared" si="1010"/>
        <v>30941</v>
      </c>
      <c r="J16189">
        <f t="shared" si="1011"/>
        <v>0</v>
      </c>
    </row>
    <row r="16190" spans="1:10" x14ac:dyDescent="0.25">
      <c r="A16190" s="1">
        <v>45721.5</v>
      </c>
      <c r="B16190" s="2">
        <v>12</v>
      </c>
      <c r="C16190" s="2">
        <v>1928</v>
      </c>
      <c r="D16190" s="2">
        <v>8076</v>
      </c>
      <c r="E16190" s="2">
        <v>45249</v>
      </c>
      <c r="F16190" s="2">
        <v>6330</v>
      </c>
      <c r="G16190" s="11">
        <f t="shared" si="1008"/>
        <v>10004</v>
      </c>
      <c r="H16190">
        <f t="shared" si="1009"/>
        <v>16334</v>
      </c>
      <c r="I16190">
        <f t="shared" si="1010"/>
        <v>28915</v>
      </c>
      <c r="J16190">
        <f t="shared" si="1011"/>
        <v>0</v>
      </c>
    </row>
    <row r="16191" spans="1:10" x14ac:dyDescent="0.25">
      <c r="A16191" s="1">
        <v>45721.541666666657</v>
      </c>
      <c r="B16191" s="2">
        <v>13</v>
      </c>
      <c r="C16191" s="2">
        <v>1914</v>
      </c>
      <c r="D16191" s="2">
        <v>8009</v>
      </c>
      <c r="E16191" s="2">
        <v>45503</v>
      </c>
      <c r="F16191" s="2">
        <v>6331</v>
      </c>
      <c r="G16191" s="11">
        <f t="shared" si="1008"/>
        <v>9923</v>
      </c>
      <c r="H16191">
        <f t="shared" si="1009"/>
        <v>16254</v>
      </c>
      <c r="I16191">
        <f t="shared" si="1010"/>
        <v>29249</v>
      </c>
      <c r="J16191">
        <f t="shared" si="1011"/>
        <v>0</v>
      </c>
    </row>
    <row r="16192" spans="1:10" x14ac:dyDescent="0.25">
      <c r="A16192" s="1">
        <v>45721.583333333343</v>
      </c>
      <c r="B16192" s="2">
        <v>14</v>
      </c>
      <c r="C16192" s="2">
        <v>1830</v>
      </c>
      <c r="D16192" s="2">
        <v>7158</v>
      </c>
      <c r="E16192" s="2">
        <v>45998</v>
      </c>
      <c r="F16192" s="2">
        <v>6337</v>
      </c>
      <c r="G16192" s="11">
        <f t="shared" si="1008"/>
        <v>8988</v>
      </c>
      <c r="H16192">
        <f t="shared" si="1009"/>
        <v>15325</v>
      </c>
      <c r="I16192">
        <f t="shared" si="1010"/>
        <v>30673</v>
      </c>
      <c r="J16192">
        <f t="shared" si="1011"/>
        <v>0</v>
      </c>
    </row>
    <row r="16193" spans="1:10" x14ac:dyDescent="0.25">
      <c r="A16193" s="1">
        <v>45721.625</v>
      </c>
      <c r="B16193" s="2">
        <v>15</v>
      </c>
      <c r="C16193" s="2">
        <v>1639</v>
      </c>
      <c r="D16193" s="2">
        <v>5539</v>
      </c>
      <c r="E16193" s="2">
        <v>45514</v>
      </c>
      <c r="F16193" s="2">
        <v>6348</v>
      </c>
      <c r="G16193" s="11">
        <f t="shared" si="1008"/>
        <v>7178</v>
      </c>
      <c r="H16193">
        <f t="shared" si="1009"/>
        <v>13526</v>
      </c>
      <c r="I16193">
        <f t="shared" si="1010"/>
        <v>31988</v>
      </c>
      <c r="J16193">
        <f t="shared" si="1011"/>
        <v>0</v>
      </c>
    </row>
    <row r="16194" spans="1:10" x14ac:dyDescent="0.25">
      <c r="A16194" s="1">
        <v>45721.666666666657</v>
      </c>
      <c r="B16194" s="2">
        <v>16</v>
      </c>
      <c r="C16194" s="2">
        <v>1304</v>
      </c>
      <c r="D16194" s="2">
        <v>3577</v>
      </c>
      <c r="E16194" s="2">
        <v>45708</v>
      </c>
      <c r="F16194" s="2">
        <v>6356</v>
      </c>
      <c r="G16194" s="11">
        <f t="shared" ref="G16194:G16257" si="1012">C16194+D16194</f>
        <v>4881</v>
      </c>
      <c r="H16194">
        <f t="shared" ref="H16194:H16257" si="1013">F16194+G16194</f>
        <v>11237</v>
      </c>
      <c r="I16194">
        <f t="shared" ref="I16194:I16257" si="1014">E16194-H16194</f>
        <v>34471</v>
      </c>
      <c r="J16194">
        <f t="shared" ref="J16194:J16257" si="1015">K16194-L16194</f>
        <v>0</v>
      </c>
    </row>
    <row r="16195" spans="1:10" x14ac:dyDescent="0.25">
      <c r="A16195" s="1">
        <v>45721.708333333343</v>
      </c>
      <c r="B16195" s="2">
        <v>17</v>
      </c>
      <c r="C16195" s="2">
        <v>650</v>
      </c>
      <c r="D16195" s="2">
        <v>1571</v>
      </c>
      <c r="E16195" s="2">
        <v>46008</v>
      </c>
      <c r="F16195" s="2">
        <v>6350</v>
      </c>
      <c r="G16195" s="11">
        <f t="shared" si="1012"/>
        <v>2221</v>
      </c>
      <c r="H16195">
        <f t="shared" si="1013"/>
        <v>8571</v>
      </c>
      <c r="I16195">
        <f t="shared" si="1014"/>
        <v>37437</v>
      </c>
      <c r="J16195">
        <f t="shared" si="1015"/>
        <v>0</v>
      </c>
    </row>
    <row r="16196" spans="1:10" x14ac:dyDescent="0.25">
      <c r="A16196" s="1">
        <v>45721.75</v>
      </c>
      <c r="B16196" s="2">
        <v>18</v>
      </c>
      <c r="C16196" s="2">
        <v>98</v>
      </c>
      <c r="D16196" s="2">
        <v>275</v>
      </c>
      <c r="E16196" s="2">
        <v>45535</v>
      </c>
      <c r="F16196" s="2">
        <v>6326</v>
      </c>
      <c r="G16196" s="11">
        <f t="shared" si="1012"/>
        <v>373</v>
      </c>
      <c r="H16196">
        <f t="shared" si="1013"/>
        <v>6699</v>
      </c>
      <c r="I16196">
        <f t="shared" si="1014"/>
        <v>38836</v>
      </c>
      <c r="J16196">
        <f t="shared" si="1015"/>
        <v>0</v>
      </c>
    </row>
    <row r="16197" spans="1:10" x14ac:dyDescent="0.25">
      <c r="A16197" s="1">
        <v>45721.791666666657</v>
      </c>
      <c r="B16197" s="2">
        <v>19</v>
      </c>
      <c r="C16197" s="2">
        <v>0</v>
      </c>
      <c r="D16197" s="2">
        <v>0</v>
      </c>
      <c r="E16197" s="2">
        <v>45298</v>
      </c>
      <c r="F16197" s="2">
        <v>6283</v>
      </c>
      <c r="G16197" s="11">
        <f t="shared" si="1012"/>
        <v>0</v>
      </c>
      <c r="H16197">
        <f t="shared" si="1013"/>
        <v>6283</v>
      </c>
      <c r="I16197">
        <f t="shared" si="1014"/>
        <v>39015</v>
      </c>
      <c r="J16197">
        <f t="shared" si="1015"/>
        <v>0</v>
      </c>
    </row>
    <row r="16198" spans="1:10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45012</v>
      </c>
      <c r="F16198" s="2">
        <v>6217</v>
      </c>
      <c r="G16198" s="11">
        <f t="shared" si="1012"/>
        <v>0</v>
      </c>
      <c r="H16198">
        <f t="shared" si="1013"/>
        <v>6217</v>
      </c>
      <c r="I16198">
        <f t="shared" si="1014"/>
        <v>38795</v>
      </c>
      <c r="J16198">
        <f t="shared" si="1015"/>
        <v>0</v>
      </c>
    </row>
    <row r="16199" spans="1:10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44018</v>
      </c>
      <c r="F16199" s="2">
        <v>6113</v>
      </c>
      <c r="G16199" s="11">
        <f t="shared" si="1012"/>
        <v>0</v>
      </c>
      <c r="H16199">
        <f t="shared" si="1013"/>
        <v>6113</v>
      </c>
      <c r="I16199">
        <f t="shared" si="1014"/>
        <v>37905</v>
      </c>
      <c r="J16199">
        <f t="shared" si="1015"/>
        <v>0</v>
      </c>
    </row>
    <row r="16200" spans="1:10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42742</v>
      </c>
      <c r="F16200" s="2">
        <v>5965</v>
      </c>
      <c r="G16200" s="11">
        <f t="shared" si="1012"/>
        <v>0</v>
      </c>
      <c r="H16200">
        <f t="shared" si="1013"/>
        <v>5965</v>
      </c>
      <c r="I16200">
        <f t="shared" si="1014"/>
        <v>36777</v>
      </c>
      <c r="J16200">
        <f t="shared" si="1015"/>
        <v>0</v>
      </c>
    </row>
    <row r="16201" spans="1:10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40918</v>
      </c>
      <c r="F16201" s="2">
        <v>5781</v>
      </c>
      <c r="G16201" s="11">
        <f t="shared" si="1012"/>
        <v>0</v>
      </c>
      <c r="H16201">
        <f t="shared" si="1013"/>
        <v>5781</v>
      </c>
      <c r="I16201">
        <f t="shared" si="1014"/>
        <v>35137</v>
      </c>
      <c r="J16201">
        <f t="shared" si="1015"/>
        <v>0</v>
      </c>
    </row>
    <row r="16202" spans="1:10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39205</v>
      </c>
      <c r="F16202" s="2">
        <v>5589</v>
      </c>
      <c r="G16202" s="11">
        <f t="shared" si="1012"/>
        <v>0</v>
      </c>
      <c r="H16202">
        <f t="shared" si="1013"/>
        <v>5589</v>
      </c>
      <c r="I16202">
        <f t="shared" si="1014"/>
        <v>33616</v>
      </c>
      <c r="J16202">
        <f t="shared" si="1015"/>
        <v>0</v>
      </c>
    </row>
    <row r="16203" spans="1:10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37389</v>
      </c>
      <c r="F16203" s="2">
        <v>5408</v>
      </c>
      <c r="G16203" s="11">
        <f t="shared" si="1012"/>
        <v>0</v>
      </c>
      <c r="H16203">
        <f t="shared" si="1013"/>
        <v>5408</v>
      </c>
      <c r="I16203">
        <f t="shared" si="1014"/>
        <v>31981</v>
      </c>
      <c r="J16203">
        <f t="shared" si="1015"/>
        <v>0</v>
      </c>
    </row>
    <row r="16204" spans="1:10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36244</v>
      </c>
      <c r="F16204" s="2">
        <v>5247</v>
      </c>
      <c r="G16204" s="11">
        <f t="shared" si="1012"/>
        <v>0</v>
      </c>
      <c r="H16204">
        <f t="shared" si="1013"/>
        <v>5247</v>
      </c>
      <c r="I16204">
        <f t="shared" si="1014"/>
        <v>30997</v>
      </c>
      <c r="J16204">
        <f t="shared" si="1015"/>
        <v>0</v>
      </c>
    </row>
    <row r="16205" spans="1:10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35775</v>
      </c>
      <c r="F16205" s="2">
        <v>5125</v>
      </c>
      <c r="G16205" s="11">
        <f t="shared" si="1012"/>
        <v>0</v>
      </c>
      <c r="H16205">
        <f t="shared" si="1013"/>
        <v>5125</v>
      </c>
      <c r="I16205">
        <f t="shared" si="1014"/>
        <v>30650</v>
      </c>
      <c r="J16205">
        <f t="shared" si="1015"/>
        <v>0</v>
      </c>
    </row>
    <row r="16206" spans="1:10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35632</v>
      </c>
      <c r="F16206" s="2">
        <v>5052</v>
      </c>
      <c r="G16206" s="11">
        <f t="shared" si="1012"/>
        <v>0</v>
      </c>
      <c r="H16206">
        <f t="shared" si="1013"/>
        <v>5052</v>
      </c>
      <c r="I16206">
        <f t="shared" si="1014"/>
        <v>30580</v>
      </c>
      <c r="J16206">
        <f t="shared" si="1015"/>
        <v>0</v>
      </c>
    </row>
    <row r="16207" spans="1:10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35838</v>
      </c>
      <c r="F16207" s="2">
        <v>5026</v>
      </c>
      <c r="G16207" s="11">
        <f t="shared" si="1012"/>
        <v>0</v>
      </c>
      <c r="H16207">
        <f t="shared" si="1013"/>
        <v>5026</v>
      </c>
      <c r="I16207">
        <f t="shared" si="1014"/>
        <v>30812</v>
      </c>
      <c r="J16207">
        <f t="shared" si="1015"/>
        <v>0</v>
      </c>
    </row>
    <row r="16208" spans="1:10" x14ac:dyDescent="0.25">
      <c r="A16208" s="1">
        <v>45722.25</v>
      </c>
      <c r="B16208" s="2">
        <v>6</v>
      </c>
      <c r="C16208" s="2">
        <v>2</v>
      </c>
      <c r="D16208" s="2">
        <v>5</v>
      </c>
      <c r="E16208" s="2">
        <v>35926</v>
      </c>
      <c r="F16208" s="2">
        <v>5029</v>
      </c>
      <c r="G16208" s="11">
        <f t="shared" si="1012"/>
        <v>7</v>
      </c>
      <c r="H16208">
        <f t="shared" si="1013"/>
        <v>5036</v>
      </c>
      <c r="I16208">
        <f t="shared" si="1014"/>
        <v>30890</v>
      </c>
      <c r="J16208">
        <f t="shared" si="1015"/>
        <v>0</v>
      </c>
    </row>
    <row r="16209" spans="1:10" x14ac:dyDescent="0.25">
      <c r="A16209" s="1">
        <v>45722.291666666657</v>
      </c>
      <c r="B16209" s="2">
        <v>7</v>
      </c>
      <c r="C16209" s="2">
        <v>231</v>
      </c>
      <c r="D16209" s="2">
        <v>518</v>
      </c>
      <c r="E16209" s="2">
        <v>37337</v>
      </c>
      <c r="F16209" s="2">
        <v>5063</v>
      </c>
      <c r="G16209" s="11">
        <f t="shared" si="1012"/>
        <v>749</v>
      </c>
      <c r="H16209">
        <f t="shared" si="1013"/>
        <v>5812</v>
      </c>
      <c r="I16209">
        <f t="shared" si="1014"/>
        <v>31525</v>
      </c>
      <c r="J16209">
        <f t="shared" si="1015"/>
        <v>0</v>
      </c>
    </row>
    <row r="16210" spans="1:10" x14ac:dyDescent="0.25">
      <c r="A16210" s="1">
        <v>45722.333333333343</v>
      </c>
      <c r="B16210" s="2">
        <v>8</v>
      </c>
      <c r="C16210" s="2">
        <v>902</v>
      </c>
      <c r="D16210" s="2">
        <v>2145</v>
      </c>
      <c r="E16210" s="2">
        <v>42582</v>
      </c>
      <c r="F16210" s="2">
        <v>5109</v>
      </c>
      <c r="G16210" s="11">
        <f t="shared" si="1012"/>
        <v>3047</v>
      </c>
      <c r="H16210">
        <f t="shared" si="1013"/>
        <v>8156</v>
      </c>
      <c r="I16210">
        <f t="shared" si="1014"/>
        <v>34426</v>
      </c>
      <c r="J16210">
        <f t="shared" si="1015"/>
        <v>0</v>
      </c>
    </row>
    <row r="16211" spans="1:10" x14ac:dyDescent="0.25">
      <c r="A16211" s="1">
        <v>45722.375</v>
      </c>
      <c r="B16211" s="2">
        <v>9</v>
      </c>
      <c r="C16211" s="2">
        <v>1534</v>
      </c>
      <c r="D16211" s="2">
        <v>4604</v>
      </c>
      <c r="E16211" s="2">
        <v>45126</v>
      </c>
      <c r="F16211" s="2">
        <v>5140</v>
      </c>
      <c r="G16211" s="11">
        <f t="shared" si="1012"/>
        <v>6138</v>
      </c>
      <c r="H16211">
        <f t="shared" si="1013"/>
        <v>11278</v>
      </c>
      <c r="I16211">
        <f t="shared" si="1014"/>
        <v>33848</v>
      </c>
      <c r="J16211">
        <f t="shared" si="1015"/>
        <v>0</v>
      </c>
    </row>
    <row r="16212" spans="1:10" x14ac:dyDescent="0.25">
      <c r="A16212" s="1">
        <v>45722.416666666657</v>
      </c>
      <c r="B16212" s="2">
        <v>10</v>
      </c>
      <c r="C16212" s="2">
        <v>1798</v>
      </c>
      <c r="D16212" s="2">
        <v>6847</v>
      </c>
      <c r="E16212" s="2">
        <v>45967</v>
      </c>
      <c r="F16212" s="2">
        <v>5152</v>
      </c>
      <c r="G16212" s="11">
        <f t="shared" si="1012"/>
        <v>8645</v>
      </c>
      <c r="H16212">
        <f t="shared" si="1013"/>
        <v>13797</v>
      </c>
      <c r="I16212">
        <f t="shared" si="1014"/>
        <v>32170</v>
      </c>
      <c r="J16212">
        <f t="shared" si="1015"/>
        <v>0</v>
      </c>
    </row>
    <row r="16213" spans="1:10" x14ac:dyDescent="0.25">
      <c r="A16213" s="1">
        <v>45722.458333333343</v>
      </c>
      <c r="B16213" s="2">
        <v>11</v>
      </c>
      <c r="C16213" s="2">
        <v>1908</v>
      </c>
      <c r="D16213" s="2">
        <v>8148</v>
      </c>
      <c r="E16213" s="2">
        <v>46606</v>
      </c>
      <c r="F16213" s="2">
        <v>5163</v>
      </c>
      <c r="G16213" s="11">
        <f t="shared" si="1012"/>
        <v>10056</v>
      </c>
      <c r="H16213">
        <f t="shared" si="1013"/>
        <v>15219</v>
      </c>
      <c r="I16213">
        <f t="shared" si="1014"/>
        <v>31387</v>
      </c>
      <c r="J16213">
        <f t="shared" si="1015"/>
        <v>0</v>
      </c>
    </row>
    <row r="16214" spans="1:10" x14ac:dyDescent="0.25">
      <c r="A16214" s="1">
        <v>45722.5</v>
      </c>
      <c r="B16214" s="2">
        <v>12</v>
      </c>
      <c r="C16214" s="2">
        <v>1941</v>
      </c>
      <c r="D16214" s="2">
        <v>8698</v>
      </c>
      <c r="E16214" s="2">
        <v>45052</v>
      </c>
      <c r="F16214" s="2">
        <v>5209</v>
      </c>
      <c r="G16214" s="11">
        <f t="shared" si="1012"/>
        <v>10639</v>
      </c>
      <c r="H16214">
        <f t="shared" si="1013"/>
        <v>15848</v>
      </c>
      <c r="I16214">
        <f t="shared" si="1014"/>
        <v>29204</v>
      </c>
      <c r="J16214">
        <f t="shared" si="1015"/>
        <v>0</v>
      </c>
    </row>
    <row r="16215" spans="1:10" x14ac:dyDescent="0.25">
      <c r="A16215" s="1">
        <v>45722.541666666657</v>
      </c>
      <c r="B16215" s="2">
        <v>13</v>
      </c>
      <c r="C16215" s="2">
        <v>1933</v>
      </c>
      <c r="D16215" s="2">
        <v>8649</v>
      </c>
      <c r="E16215" s="2">
        <v>45244</v>
      </c>
      <c r="F16215" s="2">
        <v>5293</v>
      </c>
      <c r="G16215" s="11">
        <f t="shared" si="1012"/>
        <v>10582</v>
      </c>
      <c r="H16215">
        <f t="shared" si="1013"/>
        <v>15875</v>
      </c>
      <c r="I16215">
        <f t="shared" si="1014"/>
        <v>29369</v>
      </c>
      <c r="J16215">
        <f t="shared" si="1015"/>
        <v>0</v>
      </c>
    </row>
    <row r="16216" spans="1:10" x14ac:dyDescent="0.25">
      <c r="A16216" s="1">
        <v>45722.583333333343</v>
      </c>
      <c r="B16216" s="2">
        <v>14</v>
      </c>
      <c r="C16216" s="2">
        <v>1862</v>
      </c>
      <c r="D16216" s="2">
        <v>7826</v>
      </c>
      <c r="E16216" s="2">
        <v>45618</v>
      </c>
      <c r="F16216" s="2">
        <v>5379</v>
      </c>
      <c r="G16216" s="11">
        <f t="shared" si="1012"/>
        <v>9688</v>
      </c>
      <c r="H16216">
        <f t="shared" si="1013"/>
        <v>15067</v>
      </c>
      <c r="I16216">
        <f t="shared" si="1014"/>
        <v>30551</v>
      </c>
      <c r="J16216">
        <f t="shared" si="1015"/>
        <v>0</v>
      </c>
    </row>
    <row r="16217" spans="1:10" x14ac:dyDescent="0.25">
      <c r="A16217" s="1">
        <v>45722.625</v>
      </c>
      <c r="B16217" s="2">
        <v>15</v>
      </c>
      <c r="C16217" s="2">
        <v>1697</v>
      </c>
      <c r="D16217" s="2">
        <v>6194</v>
      </c>
      <c r="E16217" s="2">
        <v>45119</v>
      </c>
      <c r="F16217" s="2">
        <v>5455</v>
      </c>
      <c r="G16217" s="11">
        <f t="shared" si="1012"/>
        <v>7891</v>
      </c>
      <c r="H16217">
        <f t="shared" si="1013"/>
        <v>13346</v>
      </c>
      <c r="I16217">
        <f t="shared" si="1014"/>
        <v>31773</v>
      </c>
      <c r="J16217">
        <f t="shared" si="1015"/>
        <v>0</v>
      </c>
    </row>
    <row r="16218" spans="1:10" x14ac:dyDescent="0.25">
      <c r="A16218" s="1">
        <v>45722.666666666657</v>
      </c>
      <c r="B16218" s="2">
        <v>16</v>
      </c>
      <c r="C16218" s="2">
        <v>1382</v>
      </c>
      <c r="D16218" s="2">
        <v>4077</v>
      </c>
      <c r="E16218" s="2">
        <v>45313</v>
      </c>
      <c r="F16218" s="2">
        <v>5529</v>
      </c>
      <c r="G16218" s="11">
        <f t="shared" si="1012"/>
        <v>5459</v>
      </c>
      <c r="H16218">
        <f t="shared" si="1013"/>
        <v>10988</v>
      </c>
      <c r="I16218">
        <f t="shared" si="1014"/>
        <v>34325</v>
      </c>
      <c r="J16218">
        <f t="shared" si="1015"/>
        <v>0</v>
      </c>
    </row>
    <row r="16219" spans="1:10" x14ac:dyDescent="0.25">
      <c r="A16219" s="1">
        <v>45722.708333333343</v>
      </c>
      <c r="B16219" s="2">
        <v>17</v>
      </c>
      <c r="C16219" s="2">
        <v>707</v>
      </c>
      <c r="D16219" s="2">
        <v>1841</v>
      </c>
      <c r="E16219" s="2">
        <v>45657</v>
      </c>
      <c r="F16219" s="2">
        <v>5601</v>
      </c>
      <c r="G16219" s="11">
        <f t="shared" si="1012"/>
        <v>2548</v>
      </c>
      <c r="H16219">
        <f t="shared" si="1013"/>
        <v>8149</v>
      </c>
      <c r="I16219">
        <f t="shared" si="1014"/>
        <v>37508</v>
      </c>
      <c r="J16219">
        <f t="shared" si="1015"/>
        <v>0</v>
      </c>
    </row>
    <row r="16220" spans="1:10" x14ac:dyDescent="0.25">
      <c r="A16220" s="1">
        <v>45722.75</v>
      </c>
      <c r="B16220" s="2">
        <v>18</v>
      </c>
      <c r="C16220" s="2">
        <v>113</v>
      </c>
      <c r="D16220" s="2">
        <v>341</v>
      </c>
      <c r="E16220" s="2">
        <v>45299</v>
      </c>
      <c r="F16220" s="2">
        <v>5679</v>
      </c>
      <c r="G16220" s="11">
        <f t="shared" si="1012"/>
        <v>454</v>
      </c>
      <c r="H16220">
        <f t="shared" si="1013"/>
        <v>6133</v>
      </c>
      <c r="I16220">
        <f t="shared" si="1014"/>
        <v>39166</v>
      </c>
      <c r="J16220">
        <f t="shared" si="1015"/>
        <v>0</v>
      </c>
    </row>
    <row r="16221" spans="1:10" x14ac:dyDescent="0.25">
      <c r="A16221" s="1">
        <v>45722.791666666657</v>
      </c>
      <c r="B16221" s="2">
        <v>19</v>
      </c>
      <c r="C16221" s="2">
        <v>0</v>
      </c>
      <c r="D16221" s="2">
        <v>0</v>
      </c>
      <c r="E16221" s="2">
        <v>45193</v>
      </c>
      <c r="F16221" s="2">
        <v>5756</v>
      </c>
      <c r="G16221" s="11">
        <f t="shared" si="1012"/>
        <v>0</v>
      </c>
      <c r="H16221">
        <f t="shared" si="1013"/>
        <v>5756</v>
      </c>
      <c r="I16221">
        <f t="shared" si="1014"/>
        <v>39437</v>
      </c>
      <c r="J16221">
        <f t="shared" si="1015"/>
        <v>0</v>
      </c>
    </row>
    <row r="16222" spans="1:10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44976</v>
      </c>
      <c r="F16222" s="2">
        <v>5789</v>
      </c>
      <c r="G16222" s="11">
        <f t="shared" si="1012"/>
        <v>0</v>
      </c>
      <c r="H16222">
        <f t="shared" si="1013"/>
        <v>5789</v>
      </c>
      <c r="I16222">
        <f t="shared" si="1014"/>
        <v>39187</v>
      </c>
      <c r="J16222">
        <f t="shared" si="1015"/>
        <v>0</v>
      </c>
    </row>
    <row r="16223" spans="1:10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44008</v>
      </c>
      <c r="F16223" s="2">
        <v>5748</v>
      </c>
      <c r="G16223" s="11">
        <f t="shared" si="1012"/>
        <v>0</v>
      </c>
      <c r="H16223">
        <f t="shared" si="1013"/>
        <v>5748</v>
      </c>
      <c r="I16223">
        <f t="shared" si="1014"/>
        <v>38260</v>
      </c>
      <c r="J16223">
        <f t="shared" si="1015"/>
        <v>0</v>
      </c>
    </row>
    <row r="16224" spans="1:10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42783</v>
      </c>
      <c r="F16224" s="2">
        <v>5647</v>
      </c>
      <c r="G16224" s="11">
        <f t="shared" si="1012"/>
        <v>0</v>
      </c>
      <c r="H16224">
        <f t="shared" si="1013"/>
        <v>5647</v>
      </c>
      <c r="I16224">
        <f t="shared" si="1014"/>
        <v>37136</v>
      </c>
      <c r="J16224">
        <f t="shared" si="1015"/>
        <v>0</v>
      </c>
    </row>
    <row r="16225" spans="1:10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40948</v>
      </c>
      <c r="F16225" s="2">
        <v>5498</v>
      </c>
      <c r="G16225" s="11">
        <f t="shared" si="1012"/>
        <v>0</v>
      </c>
      <c r="H16225">
        <f t="shared" si="1013"/>
        <v>5498</v>
      </c>
      <c r="I16225">
        <f t="shared" si="1014"/>
        <v>35450</v>
      </c>
      <c r="J16225">
        <f t="shared" si="1015"/>
        <v>0</v>
      </c>
    </row>
    <row r="16226" spans="1:10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39232</v>
      </c>
      <c r="F16226" s="2">
        <v>5333</v>
      </c>
      <c r="G16226" s="11">
        <f t="shared" si="1012"/>
        <v>0</v>
      </c>
      <c r="H16226">
        <f t="shared" si="1013"/>
        <v>5333</v>
      </c>
      <c r="I16226">
        <f t="shared" si="1014"/>
        <v>33899</v>
      </c>
      <c r="J16226">
        <f t="shared" si="1015"/>
        <v>0</v>
      </c>
    </row>
    <row r="16227" spans="1:10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37395</v>
      </c>
      <c r="F16227" s="2">
        <v>5178</v>
      </c>
      <c r="G16227" s="11">
        <f t="shared" si="1012"/>
        <v>0</v>
      </c>
      <c r="H16227">
        <f t="shared" si="1013"/>
        <v>5178</v>
      </c>
      <c r="I16227">
        <f t="shared" si="1014"/>
        <v>32217</v>
      </c>
      <c r="J16227">
        <f t="shared" si="1015"/>
        <v>0</v>
      </c>
    </row>
    <row r="16228" spans="1:10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36264</v>
      </c>
      <c r="F16228" s="2">
        <v>5043</v>
      </c>
      <c r="G16228" s="11">
        <f t="shared" si="1012"/>
        <v>0</v>
      </c>
      <c r="H16228">
        <f t="shared" si="1013"/>
        <v>5043</v>
      </c>
      <c r="I16228">
        <f t="shared" si="1014"/>
        <v>31221</v>
      </c>
      <c r="J16228">
        <f t="shared" si="1015"/>
        <v>0</v>
      </c>
    </row>
    <row r="16229" spans="1:10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35794</v>
      </c>
      <c r="F16229" s="2">
        <v>4959</v>
      </c>
      <c r="G16229" s="11">
        <f t="shared" si="1012"/>
        <v>0</v>
      </c>
      <c r="H16229">
        <f t="shared" si="1013"/>
        <v>4959</v>
      </c>
      <c r="I16229">
        <f t="shared" si="1014"/>
        <v>30835</v>
      </c>
      <c r="J16229">
        <f t="shared" si="1015"/>
        <v>0</v>
      </c>
    </row>
    <row r="16230" spans="1:10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35640</v>
      </c>
      <c r="F16230" s="2">
        <v>4916</v>
      </c>
      <c r="G16230" s="11">
        <f t="shared" si="1012"/>
        <v>0</v>
      </c>
      <c r="H16230">
        <f t="shared" si="1013"/>
        <v>4916</v>
      </c>
      <c r="I16230">
        <f t="shared" si="1014"/>
        <v>30724</v>
      </c>
      <c r="J16230">
        <f t="shared" si="1015"/>
        <v>0</v>
      </c>
    </row>
    <row r="16231" spans="1:10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35852</v>
      </c>
      <c r="F16231" s="2">
        <v>4904</v>
      </c>
      <c r="G16231" s="11">
        <f t="shared" si="1012"/>
        <v>0</v>
      </c>
      <c r="H16231">
        <f t="shared" si="1013"/>
        <v>4904</v>
      </c>
      <c r="I16231">
        <f t="shared" si="1014"/>
        <v>30948</v>
      </c>
      <c r="J16231">
        <f t="shared" si="1015"/>
        <v>0</v>
      </c>
    </row>
    <row r="16232" spans="1:10" x14ac:dyDescent="0.25">
      <c r="A16232" s="1">
        <v>45723.25</v>
      </c>
      <c r="B16232" s="2">
        <v>6</v>
      </c>
      <c r="C16232" s="2">
        <v>3</v>
      </c>
      <c r="D16232" s="2">
        <v>7</v>
      </c>
      <c r="E16232" s="2">
        <v>35912</v>
      </c>
      <c r="F16232" s="2">
        <v>4918</v>
      </c>
      <c r="G16232" s="11">
        <f t="shared" si="1012"/>
        <v>10</v>
      </c>
      <c r="H16232">
        <f t="shared" si="1013"/>
        <v>4928</v>
      </c>
      <c r="I16232">
        <f t="shared" si="1014"/>
        <v>30984</v>
      </c>
      <c r="J16232">
        <f t="shared" si="1015"/>
        <v>0</v>
      </c>
    </row>
    <row r="16233" spans="1:10" x14ac:dyDescent="0.25">
      <c r="A16233" s="1">
        <v>45723.291666666657</v>
      </c>
      <c r="B16233" s="2">
        <v>7</v>
      </c>
      <c r="C16233" s="2">
        <v>281</v>
      </c>
      <c r="D16233" s="2">
        <v>625</v>
      </c>
      <c r="E16233" s="2">
        <v>37154</v>
      </c>
      <c r="F16233" s="2">
        <v>4943</v>
      </c>
      <c r="G16233" s="11">
        <f t="shared" si="1012"/>
        <v>906</v>
      </c>
      <c r="H16233">
        <f t="shared" si="1013"/>
        <v>5849</v>
      </c>
      <c r="I16233">
        <f t="shared" si="1014"/>
        <v>31305</v>
      </c>
      <c r="J16233">
        <f t="shared" si="1015"/>
        <v>0</v>
      </c>
    </row>
    <row r="16234" spans="1:10" x14ac:dyDescent="0.25">
      <c r="A16234" s="1">
        <v>45723.333333333343</v>
      </c>
      <c r="B16234" s="2">
        <v>8</v>
      </c>
      <c r="C16234" s="2">
        <v>1049</v>
      </c>
      <c r="D16234" s="2">
        <v>2504</v>
      </c>
      <c r="E16234" s="2">
        <v>42365</v>
      </c>
      <c r="F16234" s="2">
        <v>4958</v>
      </c>
      <c r="G16234" s="11">
        <f t="shared" si="1012"/>
        <v>3553</v>
      </c>
      <c r="H16234">
        <f t="shared" si="1013"/>
        <v>8511</v>
      </c>
      <c r="I16234">
        <f t="shared" si="1014"/>
        <v>33854</v>
      </c>
      <c r="J16234">
        <f t="shared" si="1015"/>
        <v>0</v>
      </c>
    </row>
    <row r="16235" spans="1:10" x14ac:dyDescent="0.25">
      <c r="A16235" s="1">
        <v>45723.375</v>
      </c>
      <c r="B16235" s="2">
        <v>9</v>
      </c>
      <c r="C16235" s="2">
        <v>1707</v>
      </c>
      <c r="D16235" s="2">
        <v>5275</v>
      </c>
      <c r="E16235" s="2">
        <v>44799</v>
      </c>
      <c r="F16235" s="2">
        <v>4936</v>
      </c>
      <c r="G16235" s="11">
        <f t="shared" si="1012"/>
        <v>6982</v>
      </c>
      <c r="H16235">
        <f t="shared" si="1013"/>
        <v>11918</v>
      </c>
      <c r="I16235">
        <f t="shared" si="1014"/>
        <v>32881</v>
      </c>
      <c r="J16235">
        <f t="shared" si="1015"/>
        <v>0</v>
      </c>
    </row>
    <row r="16236" spans="1:10" x14ac:dyDescent="0.25">
      <c r="A16236" s="1">
        <v>45723.416666666657</v>
      </c>
      <c r="B16236" s="2">
        <v>10</v>
      </c>
      <c r="C16236" s="2">
        <v>1943</v>
      </c>
      <c r="D16236" s="2">
        <v>7779</v>
      </c>
      <c r="E16236" s="2">
        <v>45552</v>
      </c>
      <c r="F16236" s="2">
        <v>4878</v>
      </c>
      <c r="G16236" s="11">
        <f t="shared" si="1012"/>
        <v>9722</v>
      </c>
      <c r="H16236">
        <f t="shared" si="1013"/>
        <v>14600</v>
      </c>
      <c r="I16236">
        <f t="shared" si="1014"/>
        <v>30952</v>
      </c>
      <c r="J16236">
        <f t="shared" si="1015"/>
        <v>0</v>
      </c>
    </row>
    <row r="16237" spans="1:10" x14ac:dyDescent="0.25">
      <c r="A16237" s="1">
        <v>45723.458333333343</v>
      </c>
      <c r="B16237" s="2">
        <v>11</v>
      </c>
      <c r="C16237" s="2">
        <v>2034</v>
      </c>
      <c r="D16237" s="2">
        <v>9174</v>
      </c>
      <c r="E16237" s="2">
        <v>45833</v>
      </c>
      <c r="F16237" s="2">
        <v>4809</v>
      </c>
      <c r="G16237" s="11">
        <f t="shared" si="1012"/>
        <v>11208</v>
      </c>
      <c r="H16237">
        <f t="shared" si="1013"/>
        <v>16017</v>
      </c>
      <c r="I16237">
        <f t="shared" si="1014"/>
        <v>29816</v>
      </c>
      <c r="J16237">
        <f t="shared" si="1015"/>
        <v>0</v>
      </c>
    </row>
    <row r="16238" spans="1:10" x14ac:dyDescent="0.25">
      <c r="A16238" s="1">
        <v>45723.5</v>
      </c>
      <c r="B16238" s="2">
        <v>12</v>
      </c>
      <c r="C16238" s="2">
        <v>2062</v>
      </c>
      <c r="D16238" s="2">
        <v>9715</v>
      </c>
      <c r="E16238" s="2">
        <v>43925</v>
      </c>
      <c r="F16238" s="2">
        <v>4764</v>
      </c>
      <c r="G16238" s="11">
        <f t="shared" si="1012"/>
        <v>11777</v>
      </c>
      <c r="H16238">
        <f t="shared" si="1013"/>
        <v>16541</v>
      </c>
      <c r="I16238">
        <f t="shared" si="1014"/>
        <v>27384</v>
      </c>
      <c r="J16238">
        <f t="shared" si="1015"/>
        <v>0</v>
      </c>
    </row>
    <row r="16239" spans="1:10" x14ac:dyDescent="0.25">
      <c r="A16239" s="1">
        <v>45723.541666666657</v>
      </c>
      <c r="B16239" s="2">
        <v>13</v>
      </c>
      <c r="C16239" s="2">
        <v>2050</v>
      </c>
      <c r="D16239" s="2">
        <v>9654</v>
      </c>
      <c r="E16239" s="2">
        <v>43084</v>
      </c>
      <c r="F16239" s="2">
        <v>4752</v>
      </c>
      <c r="G16239" s="11">
        <f t="shared" si="1012"/>
        <v>11704</v>
      </c>
      <c r="H16239">
        <f t="shared" si="1013"/>
        <v>16456</v>
      </c>
      <c r="I16239">
        <f t="shared" si="1014"/>
        <v>26628</v>
      </c>
      <c r="J16239">
        <f t="shared" si="1015"/>
        <v>0</v>
      </c>
    </row>
    <row r="16240" spans="1:10" x14ac:dyDescent="0.25">
      <c r="A16240" s="1">
        <v>45723.583333333343</v>
      </c>
      <c r="B16240" s="2">
        <v>14</v>
      </c>
      <c r="C16240" s="2">
        <v>1986</v>
      </c>
      <c r="D16240" s="2">
        <v>8799</v>
      </c>
      <c r="E16240" s="2">
        <v>44339</v>
      </c>
      <c r="F16240" s="2">
        <v>4778</v>
      </c>
      <c r="G16240" s="11">
        <f t="shared" si="1012"/>
        <v>10785</v>
      </c>
      <c r="H16240">
        <f t="shared" si="1013"/>
        <v>15563</v>
      </c>
      <c r="I16240">
        <f t="shared" si="1014"/>
        <v>28776</v>
      </c>
      <c r="J16240">
        <f t="shared" si="1015"/>
        <v>0</v>
      </c>
    </row>
    <row r="16241" spans="1:10" x14ac:dyDescent="0.25">
      <c r="A16241" s="1">
        <v>45723.625</v>
      </c>
      <c r="B16241" s="2">
        <v>15</v>
      </c>
      <c r="C16241" s="2">
        <v>1852</v>
      </c>
      <c r="D16241" s="2">
        <v>7080</v>
      </c>
      <c r="E16241" s="2">
        <v>43837</v>
      </c>
      <c r="F16241" s="2">
        <v>4849</v>
      </c>
      <c r="G16241" s="11">
        <f t="shared" si="1012"/>
        <v>8932</v>
      </c>
      <c r="H16241">
        <f t="shared" si="1013"/>
        <v>13781</v>
      </c>
      <c r="I16241">
        <f t="shared" si="1014"/>
        <v>30056</v>
      </c>
      <c r="J16241">
        <f t="shared" si="1015"/>
        <v>0</v>
      </c>
    </row>
    <row r="16242" spans="1:10" x14ac:dyDescent="0.25">
      <c r="A16242" s="1">
        <v>45723.666666666657</v>
      </c>
      <c r="B16242" s="2">
        <v>16</v>
      </c>
      <c r="C16242" s="2">
        <v>1568</v>
      </c>
      <c r="D16242" s="2">
        <v>4755</v>
      </c>
      <c r="E16242" s="2">
        <v>43949</v>
      </c>
      <c r="F16242" s="2">
        <v>4939</v>
      </c>
      <c r="G16242" s="11">
        <f t="shared" si="1012"/>
        <v>6323</v>
      </c>
      <c r="H16242">
        <f t="shared" si="1013"/>
        <v>11262</v>
      </c>
      <c r="I16242">
        <f t="shared" si="1014"/>
        <v>32687</v>
      </c>
      <c r="J16242">
        <f t="shared" si="1015"/>
        <v>0</v>
      </c>
    </row>
    <row r="16243" spans="1:10" x14ac:dyDescent="0.25">
      <c r="A16243" s="1">
        <v>45723.708333333343</v>
      </c>
      <c r="B16243" s="2">
        <v>17</v>
      </c>
      <c r="C16243" s="2">
        <v>839</v>
      </c>
      <c r="D16243" s="2">
        <v>2200</v>
      </c>
      <c r="E16243" s="2">
        <v>44445</v>
      </c>
      <c r="F16243" s="2">
        <v>5035</v>
      </c>
      <c r="G16243" s="11">
        <f t="shared" si="1012"/>
        <v>3039</v>
      </c>
      <c r="H16243">
        <f t="shared" si="1013"/>
        <v>8074</v>
      </c>
      <c r="I16243">
        <f t="shared" si="1014"/>
        <v>36371</v>
      </c>
      <c r="J16243">
        <f t="shared" si="1015"/>
        <v>0</v>
      </c>
    </row>
    <row r="16244" spans="1:10" x14ac:dyDescent="0.25">
      <c r="A16244" s="1">
        <v>45723.75</v>
      </c>
      <c r="B16244" s="2">
        <v>18</v>
      </c>
      <c r="C16244" s="2">
        <v>146</v>
      </c>
      <c r="D16244" s="2">
        <v>430</v>
      </c>
      <c r="E16244" s="2">
        <v>44408</v>
      </c>
      <c r="F16244" s="2">
        <v>5137</v>
      </c>
      <c r="G16244" s="11">
        <f t="shared" si="1012"/>
        <v>576</v>
      </c>
      <c r="H16244">
        <f t="shared" si="1013"/>
        <v>5713</v>
      </c>
      <c r="I16244">
        <f t="shared" si="1014"/>
        <v>38695</v>
      </c>
      <c r="J16244">
        <f t="shared" si="1015"/>
        <v>0</v>
      </c>
    </row>
    <row r="16245" spans="1:10" x14ac:dyDescent="0.25">
      <c r="A16245" s="1">
        <v>45723.791666666657</v>
      </c>
      <c r="B16245" s="2">
        <v>19</v>
      </c>
      <c r="C16245" s="2">
        <v>0</v>
      </c>
      <c r="D16245" s="2">
        <v>0</v>
      </c>
      <c r="E16245" s="2">
        <v>44441</v>
      </c>
      <c r="F16245" s="2">
        <v>5219</v>
      </c>
      <c r="G16245" s="11">
        <f t="shared" si="1012"/>
        <v>0</v>
      </c>
      <c r="H16245">
        <f t="shared" si="1013"/>
        <v>5219</v>
      </c>
      <c r="I16245">
        <f t="shared" si="1014"/>
        <v>39222</v>
      </c>
      <c r="J16245">
        <f t="shared" si="1015"/>
        <v>0</v>
      </c>
    </row>
    <row r="16246" spans="1:10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44261</v>
      </c>
      <c r="F16246" s="2">
        <v>5234</v>
      </c>
      <c r="G16246" s="11">
        <f t="shared" si="1012"/>
        <v>0</v>
      </c>
      <c r="H16246">
        <f t="shared" si="1013"/>
        <v>5234</v>
      </c>
      <c r="I16246">
        <f t="shared" si="1014"/>
        <v>39027</v>
      </c>
      <c r="J16246">
        <f t="shared" si="1015"/>
        <v>0</v>
      </c>
    </row>
    <row r="16247" spans="1:10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43375</v>
      </c>
      <c r="F16247" s="2">
        <v>5144</v>
      </c>
      <c r="G16247" s="11">
        <f t="shared" si="1012"/>
        <v>0</v>
      </c>
      <c r="H16247">
        <f t="shared" si="1013"/>
        <v>5144</v>
      </c>
      <c r="I16247">
        <f t="shared" si="1014"/>
        <v>38231</v>
      </c>
      <c r="J16247">
        <f t="shared" si="1015"/>
        <v>0</v>
      </c>
    </row>
    <row r="16248" spans="1:10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42157</v>
      </c>
      <c r="F16248" s="2">
        <v>4948</v>
      </c>
      <c r="G16248" s="11">
        <f t="shared" si="1012"/>
        <v>0</v>
      </c>
      <c r="H16248">
        <f t="shared" si="1013"/>
        <v>4948</v>
      </c>
      <c r="I16248">
        <f t="shared" si="1014"/>
        <v>37209</v>
      </c>
      <c r="J16248">
        <f t="shared" si="1015"/>
        <v>0</v>
      </c>
    </row>
    <row r="16249" spans="1:10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40453</v>
      </c>
      <c r="F16249" s="2">
        <v>4678</v>
      </c>
      <c r="G16249" s="11">
        <f t="shared" si="1012"/>
        <v>0</v>
      </c>
      <c r="H16249">
        <f t="shared" si="1013"/>
        <v>4678</v>
      </c>
      <c r="I16249">
        <f t="shared" si="1014"/>
        <v>35775</v>
      </c>
      <c r="J16249">
        <f t="shared" si="1015"/>
        <v>0</v>
      </c>
    </row>
    <row r="16250" spans="1:10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38922</v>
      </c>
      <c r="F16250" s="2">
        <v>4392</v>
      </c>
      <c r="G16250" s="11">
        <f t="shared" si="1012"/>
        <v>0</v>
      </c>
      <c r="H16250">
        <f t="shared" si="1013"/>
        <v>4392</v>
      </c>
      <c r="I16250">
        <f t="shared" si="1014"/>
        <v>34530</v>
      </c>
      <c r="J16250">
        <f t="shared" si="1015"/>
        <v>0</v>
      </c>
    </row>
    <row r="16251" spans="1:10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37027</v>
      </c>
      <c r="F16251" s="2">
        <v>4124</v>
      </c>
      <c r="G16251" s="11">
        <f t="shared" si="1012"/>
        <v>0</v>
      </c>
      <c r="H16251">
        <f t="shared" si="1013"/>
        <v>4124</v>
      </c>
      <c r="I16251">
        <f t="shared" si="1014"/>
        <v>32903</v>
      </c>
      <c r="J16251">
        <f t="shared" si="1015"/>
        <v>0</v>
      </c>
    </row>
    <row r="16252" spans="1:10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35977</v>
      </c>
      <c r="F16252" s="2">
        <v>3898</v>
      </c>
      <c r="G16252" s="11">
        <f t="shared" si="1012"/>
        <v>0</v>
      </c>
      <c r="H16252">
        <f t="shared" si="1013"/>
        <v>3898</v>
      </c>
      <c r="I16252">
        <f t="shared" si="1014"/>
        <v>32079</v>
      </c>
      <c r="J16252">
        <f t="shared" si="1015"/>
        <v>0</v>
      </c>
    </row>
    <row r="16253" spans="1:10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35433</v>
      </c>
      <c r="F16253" s="2">
        <v>3756</v>
      </c>
      <c r="G16253" s="11">
        <f t="shared" si="1012"/>
        <v>0</v>
      </c>
      <c r="H16253">
        <f t="shared" si="1013"/>
        <v>3756</v>
      </c>
      <c r="I16253">
        <f t="shared" si="1014"/>
        <v>31677</v>
      </c>
      <c r="J16253">
        <f t="shared" si="1015"/>
        <v>0</v>
      </c>
    </row>
    <row r="16254" spans="1:10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35243</v>
      </c>
      <c r="F16254" s="2">
        <v>3693</v>
      </c>
      <c r="G16254" s="11">
        <f t="shared" si="1012"/>
        <v>0</v>
      </c>
      <c r="H16254">
        <f t="shared" si="1013"/>
        <v>3693</v>
      </c>
      <c r="I16254">
        <f t="shared" si="1014"/>
        <v>31550</v>
      </c>
      <c r="J16254">
        <f t="shared" si="1015"/>
        <v>0</v>
      </c>
    </row>
    <row r="16255" spans="1:10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35205</v>
      </c>
      <c r="F16255" s="2">
        <v>3678</v>
      </c>
      <c r="G16255" s="11">
        <f t="shared" si="1012"/>
        <v>0</v>
      </c>
      <c r="H16255">
        <f t="shared" si="1013"/>
        <v>3678</v>
      </c>
      <c r="I16255">
        <f t="shared" si="1014"/>
        <v>31527</v>
      </c>
      <c r="J16255">
        <f t="shared" si="1015"/>
        <v>0</v>
      </c>
    </row>
    <row r="16256" spans="1:10" x14ac:dyDescent="0.25">
      <c r="A16256" s="1">
        <v>45724.25</v>
      </c>
      <c r="B16256" s="2">
        <v>6</v>
      </c>
      <c r="C16256" s="2">
        <v>4</v>
      </c>
      <c r="D16256" s="2">
        <v>10</v>
      </c>
      <c r="E16256" s="2">
        <v>34542</v>
      </c>
      <c r="F16256" s="2">
        <v>3686</v>
      </c>
      <c r="G16256" s="11">
        <f t="shared" si="1012"/>
        <v>14</v>
      </c>
      <c r="H16256">
        <f t="shared" si="1013"/>
        <v>3700</v>
      </c>
      <c r="I16256">
        <f t="shared" si="1014"/>
        <v>30842</v>
      </c>
      <c r="J16256">
        <f t="shared" si="1015"/>
        <v>0</v>
      </c>
    </row>
    <row r="16257" spans="1:10" x14ac:dyDescent="0.25">
      <c r="A16257" s="1">
        <v>45724.291666666657</v>
      </c>
      <c r="B16257" s="2">
        <v>7</v>
      </c>
      <c r="C16257" s="2">
        <v>332</v>
      </c>
      <c r="D16257" s="2">
        <v>769</v>
      </c>
      <c r="E16257" s="2">
        <v>34222</v>
      </c>
      <c r="F16257" s="2">
        <v>3691</v>
      </c>
      <c r="G16257" s="11">
        <f t="shared" si="1012"/>
        <v>1101</v>
      </c>
      <c r="H16257">
        <f t="shared" si="1013"/>
        <v>4792</v>
      </c>
      <c r="I16257">
        <f t="shared" si="1014"/>
        <v>29430</v>
      </c>
      <c r="J16257">
        <f t="shared" si="1015"/>
        <v>0</v>
      </c>
    </row>
    <row r="16258" spans="1:10" x14ac:dyDescent="0.25">
      <c r="A16258" s="1">
        <v>45724.333333333343</v>
      </c>
      <c r="B16258" s="2">
        <v>8</v>
      </c>
      <c r="C16258" s="2">
        <v>1157</v>
      </c>
      <c r="D16258" s="2">
        <v>2886</v>
      </c>
      <c r="E16258" s="2">
        <v>37572</v>
      </c>
      <c r="F16258" s="2">
        <v>3672</v>
      </c>
      <c r="G16258" s="11">
        <f t="shared" ref="G16258:G16297" si="1016">C16258+D16258</f>
        <v>4043</v>
      </c>
      <c r="H16258">
        <f t="shared" ref="H16258:H16321" si="1017">F16258+G16258</f>
        <v>7715</v>
      </c>
      <c r="I16258">
        <f t="shared" ref="I16258:I16321" si="1018">E16258-H16258</f>
        <v>29857</v>
      </c>
      <c r="J16258">
        <f t="shared" ref="J16258:J16321" si="1019">K16258-L16258</f>
        <v>0</v>
      </c>
    </row>
    <row r="16259" spans="1:10" x14ac:dyDescent="0.25">
      <c r="A16259" s="1">
        <v>45724.375</v>
      </c>
      <c r="B16259" s="2">
        <v>9</v>
      </c>
      <c r="C16259" s="2">
        <v>1824</v>
      </c>
      <c r="D16259" s="2">
        <v>5848</v>
      </c>
      <c r="E16259" s="2">
        <v>39833</v>
      </c>
      <c r="F16259" s="2">
        <v>3610</v>
      </c>
      <c r="G16259" s="11">
        <f t="shared" si="1016"/>
        <v>7672</v>
      </c>
      <c r="H16259">
        <f t="shared" si="1017"/>
        <v>11282</v>
      </c>
      <c r="I16259">
        <f t="shared" si="1018"/>
        <v>28551</v>
      </c>
      <c r="J16259">
        <f t="shared" si="1019"/>
        <v>0</v>
      </c>
    </row>
    <row r="16260" spans="1:10" x14ac:dyDescent="0.25">
      <c r="A16260" s="1">
        <v>45724.416666666657</v>
      </c>
      <c r="B16260" s="2">
        <v>10</v>
      </c>
      <c r="C16260" s="2">
        <v>2042</v>
      </c>
      <c r="D16260" s="2">
        <v>8476</v>
      </c>
      <c r="E16260" s="2">
        <v>40982</v>
      </c>
      <c r="F16260" s="2">
        <v>3512</v>
      </c>
      <c r="G16260" s="11">
        <f t="shared" si="1016"/>
        <v>10518</v>
      </c>
      <c r="H16260">
        <f t="shared" si="1017"/>
        <v>14030</v>
      </c>
      <c r="I16260">
        <f t="shared" si="1018"/>
        <v>26952</v>
      </c>
      <c r="J16260">
        <f t="shared" si="1019"/>
        <v>0</v>
      </c>
    </row>
    <row r="16261" spans="1:10" x14ac:dyDescent="0.25">
      <c r="A16261" s="1">
        <v>45724.458333333343</v>
      </c>
      <c r="B16261" s="2">
        <v>11</v>
      </c>
      <c r="C16261" s="2">
        <v>2118</v>
      </c>
      <c r="D16261" s="2">
        <v>9915</v>
      </c>
      <c r="E16261" s="2">
        <v>41735</v>
      </c>
      <c r="F16261" s="2">
        <v>3413</v>
      </c>
      <c r="G16261" s="11">
        <f t="shared" si="1016"/>
        <v>12033</v>
      </c>
      <c r="H16261">
        <f t="shared" si="1017"/>
        <v>15446</v>
      </c>
      <c r="I16261">
        <f t="shared" si="1018"/>
        <v>26289</v>
      </c>
      <c r="J16261">
        <f t="shared" si="1019"/>
        <v>0</v>
      </c>
    </row>
    <row r="16262" spans="1:10" x14ac:dyDescent="0.25">
      <c r="A16262" s="1">
        <v>45724.5</v>
      </c>
      <c r="B16262" s="2">
        <v>12</v>
      </c>
      <c r="C16262" s="2">
        <v>2147</v>
      </c>
      <c r="D16262" s="2">
        <v>10474</v>
      </c>
      <c r="E16262" s="2">
        <v>40757</v>
      </c>
      <c r="F16262" s="2">
        <v>3361</v>
      </c>
      <c r="G16262" s="11">
        <f t="shared" si="1016"/>
        <v>12621</v>
      </c>
      <c r="H16262">
        <f t="shared" si="1017"/>
        <v>15982</v>
      </c>
      <c r="I16262">
        <f t="shared" si="1018"/>
        <v>24775</v>
      </c>
      <c r="J16262">
        <f t="shared" si="1019"/>
        <v>0</v>
      </c>
    </row>
    <row r="16263" spans="1:10" x14ac:dyDescent="0.25">
      <c r="A16263" s="1">
        <v>45724.541666666657</v>
      </c>
      <c r="B16263" s="2">
        <v>13</v>
      </c>
      <c r="C16263" s="2">
        <v>2143</v>
      </c>
      <c r="D16263" s="2">
        <v>10425</v>
      </c>
      <c r="E16263" s="2">
        <v>40754</v>
      </c>
      <c r="F16263" s="2">
        <v>3366</v>
      </c>
      <c r="G16263" s="11">
        <f t="shared" si="1016"/>
        <v>12568</v>
      </c>
      <c r="H16263">
        <f t="shared" si="1017"/>
        <v>15934</v>
      </c>
      <c r="I16263">
        <f t="shared" si="1018"/>
        <v>24820</v>
      </c>
      <c r="J16263">
        <f t="shared" si="1019"/>
        <v>0</v>
      </c>
    </row>
    <row r="16264" spans="1:10" x14ac:dyDescent="0.25">
      <c r="A16264" s="1">
        <v>45724.583333333343</v>
      </c>
      <c r="B16264" s="2">
        <v>14</v>
      </c>
      <c r="C16264" s="2">
        <v>2073</v>
      </c>
      <c r="D16264" s="2">
        <v>9569</v>
      </c>
      <c r="E16264" s="2">
        <v>40527</v>
      </c>
      <c r="F16264" s="2">
        <v>3403</v>
      </c>
      <c r="G16264" s="11">
        <f t="shared" si="1016"/>
        <v>11642</v>
      </c>
      <c r="H16264">
        <f t="shared" si="1017"/>
        <v>15045</v>
      </c>
      <c r="I16264">
        <f t="shared" si="1018"/>
        <v>25482</v>
      </c>
      <c r="J16264">
        <f t="shared" si="1019"/>
        <v>0</v>
      </c>
    </row>
    <row r="16265" spans="1:10" x14ac:dyDescent="0.25">
      <c r="A16265" s="1">
        <v>45724.625</v>
      </c>
      <c r="B16265" s="2">
        <v>15</v>
      </c>
      <c r="C16265" s="2">
        <v>1941</v>
      </c>
      <c r="D16265" s="2">
        <v>7752</v>
      </c>
      <c r="E16265" s="2">
        <v>39920</v>
      </c>
      <c r="F16265" s="2">
        <v>3466</v>
      </c>
      <c r="G16265" s="11">
        <f t="shared" si="1016"/>
        <v>9693</v>
      </c>
      <c r="H16265">
        <f t="shared" si="1017"/>
        <v>13159</v>
      </c>
      <c r="I16265">
        <f t="shared" si="1018"/>
        <v>26761</v>
      </c>
      <c r="J16265">
        <f t="shared" si="1019"/>
        <v>0</v>
      </c>
    </row>
    <row r="16266" spans="1:10" x14ac:dyDescent="0.25">
      <c r="A16266" s="1">
        <v>45724.666666666657</v>
      </c>
      <c r="B16266" s="2">
        <v>16</v>
      </c>
      <c r="C16266" s="2">
        <v>1658</v>
      </c>
      <c r="D16266" s="2">
        <v>5223</v>
      </c>
      <c r="E16266" s="2">
        <v>39983</v>
      </c>
      <c r="F16266" s="2">
        <v>3563</v>
      </c>
      <c r="G16266" s="11">
        <f t="shared" si="1016"/>
        <v>6881</v>
      </c>
      <c r="H16266">
        <f t="shared" si="1017"/>
        <v>10444</v>
      </c>
      <c r="I16266">
        <f t="shared" si="1018"/>
        <v>29539</v>
      </c>
      <c r="J16266">
        <f t="shared" si="1019"/>
        <v>0</v>
      </c>
    </row>
    <row r="16267" spans="1:10" x14ac:dyDescent="0.25">
      <c r="A16267" s="1">
        <v>45724.708333333343</v>
      </c>
      <c r="B16267" s="2">
        <v>17</v>
      </c>
      <c r="C16267" s="2">
        <v>900</v>
      </c>
      <c r="D16267" s="2">
        <v>2446</v>
      </c>
      <c r="E16267" s="2">
        <v>40804</v>
      </c>
      <c r="F16267" s="2">
        <v>3673</v>
      </c>
      <c r="G16267" s="11">
        <f t="shared" si="1016"/>
        <v>3346</v>
      </c>
      <c r="H16267">
        <f t="shared" si="1017"/>
        <v>7019</v>
      </c>
      <c r="I16267">
        <f t="shared" si="1018"/>
        <v>33785</v>
      </c>
      <c r="J16267">
        <f t="shared" si="1019"/>
        <v>0</v>
      </c>
    </row>
    <row r="16268" spans="1:10" x14ac:dyDescent="0.25">
      <c r="A16268" s="1">
        <v>45724.75</v>
      </c>
      <c r="B16268" s="2">
        <v>18</v>
      </c>
      <c r="C16268" s="2">
        <v>164</v>
      </c>
      <c r="D16268" s="2">
        <v>494</v>
      </c>
      <c r="E16268" s="2">
        <v>41741</v>
      </c>
      <c r="F16268" s="2">
        <v>3778</v>
      </c>
      <c r="G16268" s="11">
        <f t="shared" si="1016"/>
        <v>658</v>
      </c>
      <c r="H16268">
        <f t="shared" si="1017"/>
        <v>4436</v>
      </c>
      <c r="I16268">
        <f t="shared" si="1018"/>
        <v>37305</v>
      </c>
      <c r="J16268">
        <f t="shared" si="1019"/>
        <v>0</v>
      </c>
    </row>
    <row r="16269" spans="1:10" x14ac:dyDescent="0.25">
      <c r="A16269" s="1">
        <v>45724.791666666657</v>
      </c>
      <c r="B16269" s="2">
        <v>19</v>
      </c>
      <c r="C16269" s="2">
        <v>0</v>
      </c>
      <c r="D16269" s="2">
        <v>1</v>
      </c>
      <c r="E16269" s="2">
        <v>42673</v>
      </c>
      <c r="F16269" s="2">
        <v>3876</v>
      </c>
      <c r="G16269" s="11">
        <f t="shared" si="1016"/>
        <v>1</v>
      </c>
      <c r="H16269">
        <f t="shared" si="1017"/>
        <v>3877</v>
      </c>
      <c r="I16269">
        <f t="shared" si="1018"/>
        <v>38796</v>
      </c>
      <c r="J16269">
        <f t="shared" si="1019"/>
        <v>0</v>
      </c>
    </row>
    <row r="16270" spans="1:10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42507</v>
      </c>
      <c r="F16270" s="2">
        <v>3935</v>
      </c>
      <c r="G16270" s="11">
        <f t="shared" si="1016"/>
        <v>0</v>
      </c>
      <c r="H16270">
        <f t="shared" si="1017"/>
        <v>3935</v>
      </c>
      <c r="I16270">
        <f t="shared" si="1018"/>
        <v>38572</v>
      </c>
      <c r="J16270">
        <f t="shared" si="1019"/>
        <v>0</v>
      </c>
    </row>
    <row r="16271" spans="1:10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41463</v>
      </c>
      <c r="F16271" s="2">
        <v>3913</v>
      </c>
      <c r="G16271" s="11">
        <f t="shared" si="1016"/>
        <v>0</v>
      </c>
      <c r="H16271">
        <f t="shared" si="1017"/>
        <v>3913</v>
      </c>
      <c r="I16271">
        <f t="shared" si="1018"/>
        <v>37550</v>
      </c>
      <c r="J16271">
        <f t="shared" si="1019"/>
        <v>0</v>
      </c>
    </row>
    <row r="16272" spans="1:10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40421</v>
      </c>
      <c r="F16272" s="2">
        <v>3803</v>
      </c>
      <c r="G16272" s="11">
        <f t="shared" si="1016"/>
        <v>0</v>
      </c>
      <c r="H16272">
        <f t="shared" si="1017"/>
        <v>3803</v>
      </c>
      <c r="I16272">
        <f t="shared" si="1018"/>
        <v>36618</v>
      </c>
      <c r="J16272">
        <f t="shared" si="1019"/>
        <v>0</v>
      </c>
    </row>
    <row r="16273" spans="1:10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38805</v>
      </c>
      <c r="F16273" s="2">
        <v>3648</v>
      </c>
      <c r="G16273" s="11">
        <f t="shared" si="1016"/>
        <v>0</v>
      </c>
      <c r="H16273">
        <f t="shared" si="1017"/>
        <v>3648</v>
      </c>
      <c r="I16273">
        <f t="shared" si="1018"/>
        <v>35157</v>
      </c>
      <c r="J16273">
        <f t="shared" si="1019"/>
        <v>0</v>
      </c>
    </row>
    <row r="16274" spans="1:10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36963</v>
      </c>
      <c r="F16274" s="2">
        <v>3499</v>
      </c>
      <c r="G16274" s="11">
        <f t="shared" si="1016"/>
        <v>0</v>
      </c>
      <c r="H16274">
        <f t="shared" si="1017"/>
        <v>3499</v>
      </c>
      <c r="I16274">
        <f t="shared" si="1018"/>
        <v>33464</v>
      </c>
      <c r="J16274">
        <f t="shared" si="1019"/>
        <v>0</v>
      </c>
    </row>
    <row r="16275" spans="1:10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35246</v>
      </c>
      <c r="F16275" s="2">
        <v>3369</v>
      </c>
      <c r="G16275" s="11">
        <f t="shared" si="1016"/>
        <v>0</v>
      </c>
      <c r="H16275">
        <f t="shared" si="1017"/>
        <v>3369</v>
      </c>
      <c r="I16275">
        <f t="shared" si="1018"/>
        <v>31877</v>
      </c>
      <c r="J16275">
        <f t="shared" si="1019"/>
        <v>0</v>
      </c>
    </row>
    <row r="16276" spans="1:10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33924</v>
      </c>
      <c r="F16276" s="2">
        <v>3273</v>
      </c>
      <c r="G16276" s="11">
        <f t="shared" si="1016"/>
        <v>0</v>
      </c>
      <c r="H16276">
        <f t="shared" si="1017"/>
        <v>3273</v>
      </c>
      <c r="I16276">
        <f t="shared" si="1018"/>
        <v>30651</v>
      </c>
      <c r="J16276">
        <f t="shared" si="1019"/>
        <v>0</v>
      </c>
    </row>
    <row r="16277" spans="1:10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33239</v>
      </c>
      <c r="F16277" s="2">
        <v>3226</v>
      </c>
      <c r="G16277" s="11">
        <f t="shared" si="1016"/>
        <v>0</v>
      </c>
      <c r="H16277">
        <f t="shared" si="1017"/>
        <v>3226</v>
      </c>
      <c r="I16277">
        <f t="shared" si="1018"/>
        <v>30013</v>
      </c>
      <c r="J16277">
        <f t="shared" si="1019"/>
        <v>0</v>
      </c>
    </row>
    <row r="16278" spans="1:10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33086</v>
      </c>
      <c r="F16278" s="2">
        <v>3214</v>
      </c>
      <c r="G16278" s="11">
        <f t="shared" si="1016"/>
        <v>0</v>
      </c>
      <c r="H16278">
        <f t="shared" si="1017"/>
        <v>3214</v>
      </c>
      <c r="I16278">
        <f t="shared" si="1018"/>
        <v>29872</v>
      </c>
      <c r="J16278">
        <f t="shared" si="1019"/>
        <v>0</v>
      </c>
    </row>
    <row r="16279" spans="1:10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32854</v>
      </c>
      <c r="F16279" s="2">
        <v>3214</v>
      </c>
      <c r="G16279" s="11">
        <f t="shared" si="1016"/>
        <v>0</v>
      </c>
      <c r="H16279">
        <f t="shared" si="1017"/>
        <v>3214</v>
      </c>
      <c r="I16279">
        <f t="shared" si="1018"/>
        <v>29640</v>
      </c>
      <c r="J16279">
        <f t="shared" si="1019"/>
        <v>0</v>
      </c>
    </row>
    <row r="16280" spans="1:10" x14ac:dyDescent="0.25">
      <c r="A16280" s="1">
        <v>45725.25</v>
      </c>
      <c r="B16280" s="2">
        <v>6</v>
      </c>
      <c r="C16280" s="2">
        <v>5</v>
      </c>
      <c r="D16280" s="2">
        <v>14</v>
      </c>
      <c r="E16280" s="2">
        <v>31850</v>
      </c>
      <c r="F16280" s="2">
        <v>3214</v>
      </c>
      <c r="G16280" s="11">
        <f t="shared" si="1016"/>
        <v>19</v>
      </c>
      <c r="H16280">
        <f t="shared" si="1017"/>
        <v>3233</v>
      </c>
      <c r="I16280">
        <f t="shared" si="1018"/>
        <v>28617</v>
      </c>
      <c r="J16280">
        <f t="shared" si="1019"/>
        <v>0</v>
      </c>
    </row>
    <row r="16281" spans="1:10" x14ac:dyDescent="0.25">
      <c r="A16281" s="1">
        <v>45725.291666666657</v>
      </c>
      <c r="B16281" s="2">
        <v>7</v>
      </c>
      <c r="C16281" s="2">
        <v>357</v>
      </c>
      <c r="D16281" s="2">
        <v>873</v>
      </c>
      <c r="E16281" s="2">
        <v>29838</v>
      </c>
      <c r="F16281" s="2">
        <v>3206</v>
      </c>
      <c r="G16281" s="11">
        <f t="shared" si="1016"/>
        <v>1230</v>
      </c>
      <c r="H16281">
        <f t="shared" si="1017"/>
        <v>4436</v>
      </c>
      <c r="I16281">
        <f t="shared" si="1018"/>
        <v>25402</v>
      </c>
      <c r="J16281">
        <f t="shared" si="1019"/>
        <v>0</v>
      </c>
    </row>
    <row r="16282" spans="1:10" x14ac:dyDescent="0.25">
      <c r="A16282" s="1">
        <v>45725.333333333343</v>
      </c>
      <c r="B16282" s="2">
        <v>8</v>
      </c>
      <c r="C16282" s="2">
        <v>1203</v>
      </c>
      <c r="D16282" s="2">
        <v>3137</v>
      </c>
      <c r="E16282" s="2">
        <v>30345</v>
      </c>
      <c r="F16282" s="2">
        <v>3180</v>
      </c>
      <c r="G16282" s="11">
        <f t="shared" si="1016"/>
        <v>4340</v>
      </c>
      <c r="H16282">
        <f t="shared" si="1017"/>
        <v>7520</v>
      </c>
      <c r="I16282">
        <f t="shared" si="1018"/>
        <v>22825</v>
      </c>
      <c r="J16282">
        <f t="shared" si="1019"/>
        <v>0</v>
      </c>
    </row>
    <row r="16283" spans="1:10" x14ac:dyDescent="0.25">
      <c r="A16283" s="1">
        <v>45725.375</v>
      </c>
      <c r="B16283" s="2">
        <v>9</v>
      </c>
      <c r="C16283" s="2">
        <v>1864</v>
      </c>
      <c r="D16283" s="2">
        <v>6200</v>
      </c>
      <c r="E16283" s="2">
        <v>31551</v>
      </c>
      <c r="F16283" s="2">
        <v>3128</v>
      </c>
      <c r="G16283" s="11">
        <f t="shared" si="1016"/>
        <v>8064</v>
      </c>
      <c r="H16283">
        <f t="shared" si="1017"/>
        <v>11192</v>
      </c>
      <c r="I16283">
        <f t="shared" si="1018"/>
        <v>20359</v>
      </c>
      <c r="J16283">
        <f t="shared" si="1019"/>
        <v>0</v>
      </c>
    </row>
    <row r="16284" spans="1:10" x14ac:dyDescent="0.25">
      <c r="A16284" s="1">
        <v>45725.416666666657</v>
      </c>
      <c r="B16284" s="2">
        <v>10</v>
      </c>
      <c r="C16284" s="2">
        <v>2078</v>
      </c>
      <c r="D16284" s="2">
        <v>8891</v>
      </c>
      <c r="E16284" s="2">
        <v>32843</v>
      </c>
      <c r="F16284" s="2">
        <v>3062</v>
      </c>
      <c r="G16284" s="11">
        <f t="shared" si="1016"/>
        <v>10969</v>
      </c>
      <c r="H16284">
        <f t="shared" si="1017"/>
        <v>14031</v>
      </c>
      <c r="I16284">
        <f t="shared" si="1018"/>
        <v>18812</v>
      </c>
      <c r="J16284">
        <f t="shared" si="1019"/>
        <v>0</v>
      </c>
    </row>
    <row r="16285" spans="1:10" x14ac:dyDescent="0.25">
      <c r="A16285" s="1">
        <v>45725.458333333343</v>
      </c>
      <c r="B16285" s="2">
        <v>11</v>
      </c>
      <c r="C16285" s="2">
        <v>2156</v>
      </c>
      <c r="D16285" s="2">
        <v>10347</v>
      </c>
      <c r="E16285" s="2">
        <v>33864</v>
      </c>
      <c r="F16285" s="2">
        <v>3010</v>
      </c>
      <c r="G16285" s="11">
        <f t="shared" si="1016"/>
        <v>12503</v>
      </c>
      <c r="H16285">
        <f t="shared" si="1017"/>
        <v>15513</v>
      </c>
      <c r="I16285">
        <f t="shared" si="1018"/>
        <v>18351</v>
      </c>
      <c r="J16285">
        <f t="shared" si="1019"/>
        <v>0</v>
      </c>
    </row>
    <row r="16286" spans="1:10" x14ac:dyDescent="0.25">
      <c r="A16286" s="1">
        <v>45725.5</v>
      </c>
      <c r="B16286" s="2">
        <v>12</v>
      </c>
      <c r="C16286" s="2">
        <v>2184</v>
      </c>
      <c r="D16286" s="2">
        <v>10897</v>
      </c>
      <c r="E16286" s="2">
        <v>34199</v>
      </c>
      <c r="F16286" s="2">
        <v>2997</v>
      </c>
      <c r="G16286" s="11">
        <f t="shared" si="1016"/>
        <v>13081</v>
      </c>
      <c r="H16286">
        <f t="shared" si="1017"/>
        <v>16078</v>
      </c>
      <c r="I16286">
        <f t="shared" si="1018"/>
        <v>18121</v>
      </c>
      <c r="J16286">
        <f t="shared" si="1019"/>
        <v>0</v>
      </c>
    </row>
    <row r="16287" spans="1:10" x14ac:dyDescent="0.25">
      <c r="A16287" s="1">
        <v>45725.541666666657</v>
      </c>
      <c r="B16287" s="2">
        <v>13</v>
      </c>
      <c r="C16287" s="2">
        <v>2179</v>
      </c>
      <c r="D16287" s="2">
        <v>10854</v>
      </c>
      <c r="E16287" s="2">
        <v>34466</v>
      </c>
      <c r="F16287" s="2">
        <v>3044</v>
      </c>
      <c r="G16287" s="11">
        <f t="shared" si="1016"/>
        <v>13033</v>
      </c>
      <c r="H16287">
        <f t="shared" si="1017"/>
        <v>16077</v>
      </c>
      <c r="I16287">
        <f t="shared" si="1018"/>
        <v>18389</v>
      </c>
      <c r="J16287">
        <f t="shared" si="1019"/>
        <v>0</v>
      </c>
    </row>
    <row r="16288" spans="1:10" x14ac:dyDescent="0.25">
      <c r="A16288" s="1">
        <v>45725.583333333343</v>
      </c>
      <c r="B16288" s="2">
        <v>14</v>
      </c>
      <c r="C16288" s="2">
        <v>2113</v>
      </c>
      <c r="D16288" s="2">
        <v>10018</v>
      </c>
      <c r="E16288" s="2">
        <v>34380</v>
      </c>
      <c r="F16288" s="2">
        <v>3126</v>
      </c>
      <c r="G16288" s="11">
        <f t="shared" si="1016"/>
        <v>12131</v>
      </c>
      <c r="H16288">
        <f t="shared" si="1017"/>
        <v>15257</v>
      </c>
      <c r="I16288">
        <f t="shared" si="1018"/>
        <v>19123</v>
      </c>
      <c r="J16288">
        <f t="shared" si="1019"/>
        <v>0</v>
      </c>
    </row>
    <row r="16289" spans="1:10" x14ac:dyDescent="0.25">
      <c r="A16289" s="1">
        <v>45725.625</v>
      </c>
      <c r="B16289" s="2">
        <v>15</v>
      </c>
      <c r="C16289" s="2">
        <v>1990</v>
      </c>
      <c r="D16289" s="2">
        <v>8179</v>
      </c>
      <c r="E16289" s="2">
        <v>34366</v>
      </c>
      <c r="F16289" s="2">
        <v>3202</v>
      </c>
      <c r="G16289" s="11">
        <f t="shared" si="1016"/>
        <v>10169</v>
      </c>
      <c r="H16289">
        <f t="shared" si="1017"/>
        <v>13371</v>
      </c>
      <c r="I16289">
        <f t="shared" si="1018"/>
        <v>20995</v>
      </c>
      <c r="J16289">
        <f t="shared" si="1019"/>
        <v>0</v>
      </c>
    </row>
    <row r="16290" spans="1:10" x14ac:dyDescent="0.25">
      <c r="A16290" s="1">
        <v>45725.666666666657</v>
      </c>
      <c r="B16290" s="2">
        <v>16</v>
      </c>
      <c r="C16290" s="2">
        <v>1720</v>
      </c>
      <c r="D16290" s="2">
        <v>5544</v>
      </c>
      <c r="E16290" s="2">
        <v>35052</v>
      </c>
      <c r="F16290" s="2">
        <v>3269</v>
      </c>
      <c r="G16290" s="11">
        <f t="shared" si="1016"/>
        <v>7264</v>
      </c>
      <c r="H16290">
        <f t="shared" si="1017"/>
        <v>10533</v>
      </c>
      <c r="I16290">
        <f t="shared" si="1018"/>
        <v>24519</v>
      </c>
      <c r="J16290">
        <f t="shared" si="1019"/>
        <v>0</v>
      </c>
    </row>
    <row r="16291" spans="1:10" x14ac:dyDescent="0.25">
      <c r="A16291" s="1">
        <v>45725.708333333343</v>
      </c>
      <c r="B16291" s="2">
        <v>17</v>
      </c>
      <c r="C16291" s="2">
        <v>950</v>
      </c>
      <c r="D16291" s="2">
        <v>2608</v>
      </c>
      <c r="E16291" s="2">
        <v>36392</v>
      </c>
      <c r="F16291" s="2">
        <v>3344</v>
      </c>
      <c r="G16291" s="11">
        <f t="shared" si="1016"/>
        <v>3558</v>
      </c>
      <c r="H16291">
        <f t="shared" si="1017"/>
        <v>6902</v>
      </c>
      <c r="I16291">
        <f t="shared" si="1018"/>
        <v>29490</v>
      </c>
      <c r="J16291">
        <f t="shared" si="1019"/>
        <v>0</v>
      </c>
    </row>
    <row r="16292" spans="1:10" x14ac:dyDescent="0.25">
      <c r="A16292" s="1">
        <v>45725.75</v>
      </c>
      <c r="B16292" s="2">
        <v>18</v>
      </c>
      <c r="C16292" s="2">
        <v>177</v>
      </c>
      <c r="D16292" s="2">
        <v>535</v>
      </c>
      <c r="E16292" s="2">
        <v>38587</v>
      </c>
      <c r="F16292" s="2">
        <v>3429</v>
      </c>
      <c r="G16292" s="11">
        <f t="shared" si="1016"/>
        <v>712</v>
      </c>
      <c r="H16292">
        <f t="shared" si="1017"/>
        <v>4141</v>
      </c>
      <c r="I16292">
        <f t="shared" si="1018"/>
        <v>34446</v>
      </c>
      <c r="J16292">
        <f t="shared" si="1019"/>
        <v>0</v>
      </c>
    </row>
    <row r="16293" spans="1:10" x14ac:dyDescent="0.25">
      <c r="A16293" s="1">
        <v>45725.791666666657</v>
      </c>
      <c r="B16293" s="2">
        <v>19</v>
      </c>
      <c r="C16293" s="2">
        <v>0</v>
      </c>
      <c r="D16293" s="2">
        <v>1</v>
      </c>
      <c r="E16293" s="2">
        <v>39713</v>
      </c>
      <c r="F16293" s="2">
        <v>3505</v>
      </c>
      <c r="G16293" s="11">
        <f t="shared" si="1016"/>
        <v>1</v>
      </c>
      <c r="H16293">
        <f t="shared" si="1017"/>
        <v>3506</v>
      </c>
      <c r="I16293">
        <f t="shared" si="1018"/>
        <v>36207</v>
      </c>
      <c r="J16293">
        <f t="shared" si="1019"/>
        <v>0</v>
      </c>
    </row>
    <row r="16294" spans="1:10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39792</v>
      </c>
      <c r="F16294" s="2">
        <v>3564</v>
      </c>
      <c r="G16294" s="11">
        <f t="shared" si="1016"/>
        <v>0</v>
      </c>
      <c r="H16294">
        <f t="shared" si="1017"/>
        <v>3564</v>
      </c>
      <c r="I16294">
        <f t="shared" si="1018"/>
        <v>36228</v>
      </c>
      <c r="J16294">
        <f t="shared" si="1019"/>
        <v>0</v>
      </c>
    </row>
    <row r="16295" spans="1:10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39191</v>
      </c>
      <c r="F16295" s="2">
        <v>3573</v>
      </c>
      <c r="G16295" s="11">
        <f t="shared" si="1016"/>
        <v>0</v>
      </c>
      <c r="H16295">
        <f t="shared" si="1017"/>
        <v>3573</v>
      </c>
      <c r="I16295">
        <f t="shared" si="1018"/>
        <v>35618</v>
      </c>
      <c r="J16295">
        <f t="shared" si="1019"/>
        <v>0</v>
      </c>
    </row>
    <row r="16296" spans="1:10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38191</v>
      </c>
      <c r="F16296" s="2">
        <v>3523</v>
      </c>
      <c r="G16296" s="11">
        <f t="shared" si="1016"/>
        <v>0</v>
      </c>
      <c r="H16296">
        <f t="shared" si="1017"/>
        <v>3523</v>
      </c>
      <c r="I16296">
        <f t="shared" si="1018"/>
        <v>34668</v>
      </c>
      <c r="J16296">
        <f t="shared" si="1019"/>
        <v>0</v>
      </c>
    </row>
    <row r="16297" spans="1:10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36705</v>
      </c>
      <c r="F16297" s="2">
        <v>3444</v>
      </c>
      <c r="G16297" s="11">
        <f t="shared" si="1016"/>
        <v>0</v>
      </c>
      <c r="H16297">
        <f t="shared" si="1017"/>
        <v>3444</v>
      </c>
      <c r="I16297">
        <f t="shared" si="1018"/>
        <v>33261</v>
      </c>
      <c r="J16297">
        <f t="shared" si="1019"/>
        <v>0</v>
      </c>
    </row>
    <row r="16298" spans="1:10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35358</v>
      </c>
      <c r="F16298" s="2">
        <v>3372</v>
      </c>
    </row>
    <row r="16299" spans="1:10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33810</v>
      </c>
      <c r="F16299" s="2">
        <v>3320</v>
      </c>
    </row>
    <row r="16300" spans="1:10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32880</v>
      </c>
      <c r="F16300" s="2">
        <v>3287</v>
      </c>
    </row>
    <row r="16301" spans="1:10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32564</v>
      </c>
      <c r="F16301" s="2">
        <v>3269</v>
      </c>
    </row>
    <row r="16302" spans="1:10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32554</v>
      </c>
      <c r="F16302" s="2">
        <v>3265</v>
      </c>
    </row>
    <row r="16303" spans="1:10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32663</v>
      </c>
      <c r="F16303" s="2">
        <v>3275</v>
      </c>
    </row>
    <row r="16304" spans="1:10" x14ac:dyDescent="0.25">
      <c r="A16304" s="1">
        <v>45726.25</v>
      </c>
      <c r="B16304" s="2">
        <v>6</v>
      </c>
      <c r="C16304" s="2">
        <v>6</v>
      </c>
      <c r="D16304" s="2">
        <v>12</v>
      </c>
      <c r="E16304" s="2">
        <v>32970</v>
      </c>
      <c r="F16304" s="2">
        <v>3290</v>
      </c>
    </row>
    <row r="16305" spans="1:6" x14ac:dyDescent="0.25">
      <c r="A16305" s="1">
        <v>45726.291666666657</v>
      </c>
      <c r="B16305" s="2">
        <v>7</v>
      </c>
      <c r="C16305" s="2">
        <v>365</v>
      </c>
      <c r="D16305" s="2">
        <v>832</v>
      </c>
      <c r="E16305" s="2">
        <v>34274</v>
      </c>
      <c r="F16305" s="2">
        <v>3296</v>
      </c>
    </row>
    <row r="16306" spans="1:6" x14ac:dyDescent="0.25">
      <c r="A16306" s="1">
        <v>45726.333333333343</v>
      </c>
      <c r="B16306" s="2">
        <v>8</v>
      </c>
      <c r="C16306" s="2">
        <v>1202</v>
      </c>
      <c r="D16306" s="2">
        <v>2970</v>
      </c>
      <c r="E16306" s="2">
        <v>40038</v>
      </c>
      <c r="F16306" s="2">
        <v>3283</v>
      </c>
    </row>
    <row r="16307" spans="1:6" x14ac:dyDescent="0.25">
      <c r="A16307" s="1">
        <v>45726.375</v>
      </c>
      <c r="B16307" s="2">
        <v>9</v>
      </c>
      <c r="C16307" s="2">
        <v>1849</v>
      </c>
      <c r="D16307" s="2">
        <v>5796</v>
      </c>
      <c r="E16307" s="2">
        <v>42575</v>
      </c>
      <c r="F16307" s="2">
        <v>3256</v>
      </c>
    </row>
    <row r="16308" spans="1:6" x14ac:dyDescent="0.25">
      <c r="A16308" s="1">
        <v>45726.416666666657</v>
      </c>
      <c r="B16308" s="2">
        <v>10</v>
      </c>
      <c r="C16308" s="2">
        <v>2064</v>
      </c>
      <c r="D16308" s="2">
        <v>8283</v>
      </c>
      <c r="E16308" s="2">
        <v>43417</v>
      </c>
      <c r="F16308" s="2">
        <v>3234</v>
      </c>
    </row>
    <row r="16309" spans="1:6" x14ac:dyDescent="0.25">
      <c r="A16309" s="1">
        <v>45726.458333333343</v>
      </c>
      <c r="B16309" s="2">
        <v>11</v>
      </c>
      <c r="C16309" s="2">
        <v>2144</v>
      </c>
      <c r="D16309" s="2">
        <v>9669</v>
      </c>
      <c r="E16309" s="2">
        <v>44057</v>
      </c>
      <c r="F16309" s="2">
        <v>3243</v>
      </c>
    </row>
    <row r="16310" spans="1:6" x14ac:dyDescent="0.25">
      <c r="A16310" s="1">
        <v>45726.5</v>
      </c>
      <c r="B16310" s="2">
        <v>12</v>
      </c>
      <c r="C16310" s="2">
        <v>2181</v>
      </c>
      <c r="D16310" s="2">
        <v>10210</v>
      </c>
      <c r="E16310" s="2">
        <v>42488</v>
      </c>
      <c r="F16310" s="2">
        <v>3293</v>
      </c>
    </row>
    <row r="16311" spans="1:6" x14ac:dyDescent="0.25">
      <c r="A16311" s="1">
        <v>45726.541666666657</v>
      </c>
      <c r="B16311" s="2">
        <v>13</v>
      </c>
      <c r="C16311" s="2">
        <v>2181</v>
      </c>
      <c r="D16311" s="2">
        <v>10180</v>
      </c>
      <c r="E16311" s="2">
        <v>42638</v>
      </c>
      <c r="F16311" s="2">
        <v>3378</v>
      </c>
    </row>
    <row r="16312" spans="1:6" x14ac:dyDescent="0.25">
      <c r="A16312" s="1">
        <v>45726.583333333343</v>
      </c>
      <c r="B16312" s="2">
        <v>14</v>
      </c>
      <c r="C16312" s="2">
        <v>2116</v>
      </c>
      <c r="D16312" s="2">
        <v>9319</v>
      </c>
      <c r="E16312" s="2">
        <v>43134</v>
      </c>
      <c r="F16312" s="2">
        <v>3475</v>
      </c>
    </row>
    <row r="16313" spans="1:6" x14ac:dyDescent="0.25">
      <c r="A16313" s="1">
        <v>45726.625</v>
      </c>
      <c r="B16313" s="2">
        <v>15</v>
      </c>
      <c r="C16313" s="2">
        <v>1992</v>
      </c>
      <c r="D16313" s="2">
        <v>7490</v>
      </c>
      <c r="E16313" s="2">
        <v>42820</v>
      </c>
      <c r="F16313" s="2">
        <v>3562</v>
      </c>
    </row>
    <row r="16314" spans="1:6" x14ac:dyDescent="0.25">
      <c r="A16314" s="1">
        <v>45726.666666666657</v>
      </c>
      <c r="B16314" s="2">
        <v>16</v>
      </c>
      <c r="C16314" s="2">
        <v>1718</v>
      </c>
      <c r="D16314" s="2">
        <v>5038</v>
      </c>
      <c r="E16314" s="2">
        <v>43043</v>
      </c>
      <c r="F16314" s="2">
        <v>3631</v>
      </c>
    </row>
    <row r="16315" spans="1:6" x14ac:dyDescent="0.25">
      <c r="A16315" s="1">
        <v>45726.708333333343</v>
      </c>
      <c r="B16315" s="2">
        <v>17</v>
      </c>
      <c r="C16315" s="2">
        <v>952</v>
      </c>
      <c r="D16315" s="2">
        <v>2366</v>
      </c>
      <c r="E16315" s="2">
        <v>43437</v>
      </c>
      <c r="F16315" s="2">
        <v>3691</v>
      </c>
    </row>
    <row r="16316" spans="1:6" x14ac:dyDescent="0.25">
      <c r="A16316" s="1">
        <v>45726.75</v>
      </c>
      <c r="B16316" s="2">
        <v>18</v>
      </c>
      <c r="C16316" s="2">
        <v>181</v>
      </c>
      <c r="D16316" s="2">
        <v>474</v>
      </c>
      <c r="E16316" s="2">
        <v>43519</v>
      </c>
      <c r="F16316" s="2">
        <v>3762</v>
      </c>
    </row>
    <row r="16317" spans="1:6" x14ac:dyDescent="0.25">
      <c r="A16317" s="1">
        <v>45726.791666666657</v>
      </c>
      <c r="B16317" s="2">
        <v>19</v>
      </c>
      <c r="C16317" s="2">
        <v>0</v>
      </c>
      <c r="D16317" s="2">
        <v>0</v>
      </c>
      <c r="E16317" s="2">
        <v>43539</v>
      </c>
      <c r="F16317" s="2">
        <v>3841</v>
      </c>
    </row>
    <row r="16318" spans="1:6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43513</v>
      </c>
      <c r="F16318" s="2">
        <v>3903</v>
      </c>
    </row>
    <row r="16319" spans="1:6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42638</v>
      </c>
      <c r="F16319" s="2">
        <v>3927</v>
      </c>
    </row>
    <row r="16320" spans="1:6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41490</v>
      </c>
      <c r="F16320" s="2">
        <v>3915</v>
      </c>
    </row>
    <row r="16321" spans="1:6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39735</v>
      </c>
      <c r="F16321" s="2">
        <v>3885</v>
      </c>
    </row>
    <row r="16322" spans="1:6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38044</v>
      </c>
      <c r="F16322" s="2">
        <v>3856</v>
      </c>
    </row>
    <row r="16323" spans="1:6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36365</v>
      </c>
      <c r="F16323" s="2">
        <v>3837</v>
      </c>
    </row>
    <row r="16324" spans="1:6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35347</v>
      </c>
      <c r="F16324" s="2">
        <v>3835</v>
      </c>
    </row>
    <row r="16325" spans="1:6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34980</v>
      </c>
      <c r="F16325" s="2">
        <v>3842</v>
      </c>
    </row>
    <row r="16326" spans="1:6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34868</v>
      </c>
      <c r="F16326" s="2">
        <v>3849</v>
      </c>
    </row>
    <row r="16327" spans="1:6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35046</v>
      </c>
      <c r="F16327" s="2">
        <v>3857</v>
      </c>
    </row>
    <row r="16328" spans="1:6" x14ac:dyDescent="0.25">
      <c r="A16328" s="1">
        <v>45727.25</v>
      </c>
      <c r="B16328" s="2">
        <v>6</v>
      </c>
      <c r="C16328" s="2">
        <v>6</v>
      </c>
      <c r="D16328" s="2">
        <v>11</v>
      </c>
      <c r="E16328" s="2">
        <v>34743</v>
      </c>
      <c r="F16328" s="2">
        <v>3871</v>
      </c>
    </row>
    <row r="16329" spans="1:6" x14ac:dyDescent="0.25">
      <c r="A16329" s="1">
        <v>45727.291666666657</v>
      </c>
      <c r="B16329" s="2">
        <v>7</v>
      </c>
      <c r="C16329" s="2">
        <v>366</v>
      </c>
      <c r="D16329" s="2">
        <v>837</v>
      </c>
      <c r="E16329" s="2">
        <v>35497</v>
      </c>
      <c r="F16329" s="2">
        <v>3874</v>
      </c>
    </row>
    <row r="16330" spans="1:6" x14ac:dyDescent="0.25">
      <c r="A16330" s="1">
        <v>45727.333333333343</v>
      </c>
      <c r="B16330" s="2">
        <v>8</v>
      </c>
      <c r="C16330" s="2">
        <v>1195</v>
      </c>
      <c r="D16330" s="2">
        <v>2963</v>
      </c>
      <c r="E16330" s="2">
        <v>40527</v>
      </c>
      <c r="F16330" s="2">
        <v>3853</v>
      </c>
    </row>
    <row r="16331" spans="1:6" x14ac:dyDescent="0.25">
      <c r="A16331" s="1">
        <v>45727.375</v>
      </c>
      <c r="B16331" s="2">
        <v>9</v>
      </c>
      <c r="C16331" s="2">
        <v>1842</v>
      </c>
      <c r="D16331" s="2">
        <v>5765</v>
      </c>
      <c r="E16331" s="2">
        <v>42660</v>
      </c>
      <c r="F16331" s="2">
        <v>3821</v>
      </c>
    </row>
    <row r="16332" spans="1:6" x14ac:dyDescent="0.25">
      <c r="A16332" s="1">
        <v>45727.416666666657</v>
      </c>
      <c r="B16332" s="2">
        <v>10</v>
      </c>
      <c r="C16332" s="2">
        <v>2067</v>
      </c>
      <c r="D16332" s="2">
        <v>8223</v>
      </c>
      <c r="E16332" s="2">
        <v>43183</v>
      </c>
      <c r="F16332" s="2">
        <v>3803</v>
      </c>
    </row>
    <row r="16333" spans="1:6" x14ac:dyDescent="0.25">
      <c r="A16333" s="1">
        <v>45727.458333333343</v>
      </c>
      <c r="B16333" s="2">
        <v>11</v>
      </c>
      <c r="C16333" s="2">
        <v>2146</v>
      </c>
      <c r="D16333" s="2">
        <v>9625</v>
      </c>
      <c r="E16333" s="2">
        <v>43687</v>
      </c>
      <c r="F16333" s="2">
        <v>3826</v>
      </c>
    </row>
    <row r="16334" spans="1:6" x14ac:dyDescent="0.25">
      <c r="A16334" s="1">
        <v>45727.5</v>
      </c>
      <c r="B16334" s="2">
        <v>12</v>
      </c>
      <c r="C16334" s="2">
        <v>2173</v>
      </c>
      <c r="D16334" s="2">
        <v>10196</v>
      </c>
      <c r="E16334" s="2">
        <v>42096</v>
      </c>
      <c r="F16334" s="2">
        <v>3895</v>
      </c>
    </row>
    <row r="16335" spans="1:6" x14ac:dyDescent="0.25">
      <c r="A16335" s="1">
        <v>45727.541666666657</v>
      </c>
      <c r="B16335" s="2">
        <v>13</v>
      </c>
      <c r="C16335" s="2">
        <v>2167</v>
      </c>
      <c r="D16335" s="2">
        <v>10148</v>
      </c>
      <c r="E16335" s="2">
        <v>42331</v>
      </c>
      <c r="F16335" s="2">
        <v>3994</v>
      </c>
    </row>
    <row r="16336" spans="1:6" x14ac:dyDescent="0.25">
      <c r="A16336" s="1">
        <v>45727.583333333343</v>
      </c>
      <c r="B16336" s="2">
        <v>14</v>
      </c>
      <c r="C16336" s="2">
        <v>2102</v>
      </c>
      <c r="D16336" s="2">
        <v>9238</v>
      </c>
      <c r="E16336" s="2">
        <v>42859</v>
      </c>
      <c r="F16336" s="2">
        <v>4095</v>
      </c>
    </row>
    <row r="16337" spans="1:6" x14ac:dyDescent="0.25">
      <c r="A16337" s="1">
        <v>45727.625</v>
      </c>
      <c r="B16337" s="2">
        <v>15</v>
      </c>
      <c r="C16337" s="2">
        <v>1976</v>
      </c>
      <c r="D16337" s="2">
        <v>7348</v>
      </c>
      <c r="E16337" s="2">
        <v>42581</v>
      </c>
      <c r="F16337" s="2">
        <v>4179</v>
      </c>
    </row>
    <row r="16338" spans="1:6" x14ac:dyDescent="0.25">
      <c r="A16338" s="1">
        <v>45727.666666666657</v>
      </c>
      <c r="B16338" s="2">
        <v>16</v>
      </c>
      <c r="C16338" s="2">
        <v>1689</v>
      </c>
      <c r="D16338" s="2">
        <v>4911</v>
      </c>
      <c r="E16338" s="2">
        <v>42852</v>
      </c>
      <c r="F16338" s="2">
        <v>4243</v>
      </c>
    </row>
    <row r="16339" spans="1:6" x14ac:dyDescent="0.25">
      <c r="A16339" s="1">
        <v>45727.708333333343</v>
      </c>
      <c r="B16339" s="2">
        <v>17</v>
      </c>
      <c r="C16339" s="2">
        <v>930</v>
      </c>
      <c r="D16339" s="2">
        <v>2309</v>
      </c>
      <c r="E16339" s="2">
        <v>43267</v>
      </c>
      <c r="F16339" s="2">
        <v>4301</v>
      </c>
    </row>
    <row r="16340" spans="1:6" x14ac:dyDescent="0.25">
      <c r="A16340" s="1">
        <v>45727.75</v>
      </c>
      <c r="B16340" s="2">
        <v>18</v>
      </c>
      <c r="C16340" s="2">
        <v>179</v>
      </c>
      <c r="D16340" s="2">
        <v>461</v>
      </c>
      <c r="E16340" s="2">
        <v>43271</v>
      </c>
      <c r="F16340" s="2">
        <v>4366</v>
      </c>
    </row>
    <row r="16341" spans="1:6" x14ac:dyDescent="0.25">
      <c r="A16341" s="1">
        <v>45727.791666666657</v>
      </c>
      <c r="B16341" s="2">
        <v>19</v>
      </c>
      <c r="C16341" s="2">
        <v>0</v>
      </c>
      <c r="D16341" s="2">
        <v>0</v>
      </c>
      <c r="E16341" s="2">
        <v>43166</v>
      </c>
      <c r="F16341" s="2">
        <v>4433</v>
      </c>
    </row>
    <row r="16342" spans="1:6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43324</v>
      </c>
      <c r="F16342" s="2">
        <v>4482</v>
      </c>
    </row>
    <row r="16343" spans="1:6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42466</v>
      </c>
      <c r="F16343" s="2">
        <v>4489</v>
      </c>
    </row>
    <row r="16344" spans="1:6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41289</v>
      </c>
      <c r="F16344" s="2">
        <v>4456</v>
      </c>
    </row>
    <row r="16345" spans="1:6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39578</v>
      </c>
      <c r="F16345" s="2">
        <v>4407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2025-02-26T05:45:41Z</dcterms:modified>
</cp:coreProperties>
</file>