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FEC012A-D047-4D8F-A242-10352270ED8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H14689" i="1"/>
  <c r="I14689" i="1" s="1"/>
  <c r="G14689" i="1"/>
  <c r="J14688" i="1"/>
  <c r="G14688" i="1"/>
  <c r="H14688" i="1" s="1"/>
  <c r="I14688" i="1" s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I14593" i="1"/>
  <c r="H14593" i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I14577" i="1"/>
  <c r="H14577" i="1"/>
  <c r="G14577" i="1"/>
  <c r="J14576" i="1"/>
  <c r="H14576" i="1"/>
  <c r="I14576" i="1" s="1"/>
  <c r="G14576" i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I14545" i="1"/>
  <c r="H14545" i="1"/>
  <c r="G14545" i="1"/>
  <c r="J14544" i="1"/>
  <c r="H14544" i="1"/>
  <c r="I14544" i="1" s="1"/>
  <c r="G14544" i="1"/>
  <c r="J14543" i="1"/>
  <c r="I14543" i="1"/>
  <c r="H14543" i="1"/>
  <c r="G14543" i="1"/>
  <c r="J14542" i="1"/>
  <c r="H14542" i="1"/>
  <c r="I14542" i="1" s="1"/>
  <c r="G14542" i="1"/>
  <c r="J14541" i="1"/>
  <c r="I14541" i="1"/>
  <c r="H14541" i="1"/>
  <c r="G14541" i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H14536" i="1"/>
  <c r="I14536" i="1" s="1"/>
  <c r="G14536" i="1"/>
  <c r="J14535" i="1"/>
  <c r="I14535" i="1"/>
  <c r="H14535" i="1"/>
  <c r="G14535" i="1"/>
  <c r="J14534" i="1"/>
  <c r="H14534" i="1"/>
  <c r="I14534" i="1" s="1"/>
  <c r="G14534" i="1"/>
  <c r="J14533" i="1"/>
  <c r="I14533" i="1"/>
  <c r="H14533" i="1"/>
  <c r="G14533" i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I14529" i="1"/>
  <c r="H14529" i="1"/>
  <c r="G14529" i="1"/>
  <c r="J14528" i="1"/>
  <c r="H14528" i="1"/>
  <c r="I14528" i="1" s="1"/>
  <c r="G14528" i="1"/>
  <c r="J14527" i="1"/>
  <c r="I14527" i="1"/>
  <c r="H14527" i="1"/>
  <c r="G14527" i="1"/>
  <c r="J14526" i="1"/>
  <c r="H14526" i="1"/>
  <c r="I14526" i="1" s="1"/>
  <c r="G14526" i="1"/>
  <c r="J14525" i="1"/>
  <c r="I14525" i="1"/>
  <c r="H14525" i="1"/>
  <c r="G14525" i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I14513" i="1"/>
  <c r="H14513" i="1"/>
  <c r="G14513" i="1"/>
  <c r="J14512" i="1"/>
  <c r="H14512" i="1"/>
  <c r="I14512" i="1" s="1"/>
  <c r="G14512" i="1"/>
  <c r="J14511" i="1"/>
  <c r="I14511" i="1"/>
  <c r="H14511" i="1"/>
  <c r="G14511" i="1"/>
  <c r="J14510" i="1"/>
  <c r="H14510" i="1"/>
  <c r="I14510" i="1" s="1"/>
  <c r="G14510" i="1"/>
  <c r="J14509" i="1"/>
  <c r="I14509" i="1"/>
  <c r="H14509" i="1"/>
  <c r="G14509" i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I14497" i="1"/>
  <c r="H14497" i="1"/>
  <c r="G14497" i="1"/>
  <c r="J14496" i="1"/>
  <c r="H14496" i="1"/>
  <c r="I14496" i="1" s="1"/>
  <c r="G14496" i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G9133" i="1"/>
  <c r="H9133" i="1" s="1"/>
  <c r="J9132" i="1"/>
  <c r="H9132" i="1"/>
  <c r="I9132" i="1" s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H9128" i="1"/>
  <c r="I9128" i="1" s="1"/>
  <c r="G9128" i="1"/>
  <c r="J9127" i="1"/>
  <c r="I9127" i="1"/>
  <c r="G9127" i="1"/>
  <c r="H9127" i="1" s="1"/>
  <c r="J9126" i="1"/>
  <c r="I9126" i="1"/>
  <c r="H9126" i="1"/>
  <c r="G9126" i="1"/>
  <c r="J9125" i="1"/>
  <c r="I9125" i="1"/>
  <c r="G9125" i="1"/>
  <c r="H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I9121" i="1"/>
  <c r="G9121" i="1"/>
  <c r="H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I9117" i="1"/>
  <c r="G9117" i="1"/>
  <c r="H9117" i="1" s="1"/>
  <c r="J9116" i="1"/>
  <c r="H9116" i="1"/>
  <c r="I9116" i="1" s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H9112" i="1"/>
  <c r="I9112" i="1" s="1"/>
  <c r="G9112" i="1"/>
  <c r="J9111" i="1"/>
  <c r="I9111" i="1"/>
  <c r="G9111" i="1"/>
  <c r="H9111" i="1" s="1"/>
  <c r="J9110" i="1"/>
  <c r="I9110" i="1"/>
  <c r="H9110" i="1"/>
  <c r="G9110" i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I9101" i="1"/>
  <c r="G9101" i="1"/>
  <c r="H9101" i="1" s="1"/>
  <c r="J9100" i="1"/>
  <c r="H9100" i="1"/>
  <c r="I9100" i="1" s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H9096" i="1"/>
  <c r="I9096" i="1" s="1"/>
  <c r="G9096" i="1"/>
  <c r="J9095" i="1"/>
  <c r="I9095" i="1"/>
  <c r="G9095" i="1"/>
  <c r="H9095" i="1" s="1"/>
  <c r="J9094" i="1"/>
  <c r="I9094" i="1"/>
  <c r="H9094" i="1"/>
  <c r="G9094" i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I9089" i="1"/>
  <c r="G9089" i="1"/>
  <c r="H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I9085" i="1"/>
  <c r="G9085" i="1"/>
  <c r="H9085" i="1" s="1"/>
  <c r="J9084" i="1"/>
  <c r="H9084" i="1"/>
  <c r="I9084" i="1" s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H9080" i="1"/>
  <c r="I9080" i="1" s="1"/>
  <c r="G9080" i="1"/>
  <c r="J9079" i="1"/>
  <c r="I9079" i="1"/>
  <c r="G9079" i="1"/>
  <c r="H9079" i="1" s="1"/>
  <c r="J9078" i="1"/>
  <c r="I9078" i="1"/>
  <c r="H9078" i="1"/>
  <c r="G9078" i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I9073" i="1"/>
  <c r="G9073" i="1"/>
  <c r="H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I9069" i="1"/>
  <c r="G9069" i="1"/>
  <c r="H9069" i="1" s="1"/>
  <c r="J9068" i="1"/>
  <c r="H9068" i="1"/>
  <c r="I9068" i="1" s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H9064" i="1"/>
  <c r="I9064" i="1" s="1"/>
  <c r="G9064" i="1"/>
  <c r="J9063" i="1"/>
  <c r="I9063" i="1"/>
  <c r="G9063" i="1"/>
  <c r="H9063" i="1" s="1"/>
  <c r="J9062" i="1"/>
  <c r="I9062" i="1"/>
  <c r="H9062" i="1"/>
  <c r="G9062" i="1"/>
  <c r="J9061" i="1"/>
  <c r="I9061" i="1"/>
  <c r="G9061" i="1"/>
  <c r="H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I9057" i="1"/>
  <c r="G9057" i="1"/>
  <c r="H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H9048" i="1"/>
  <c r="I9048" i="1" s="1"/>
  <c r="G9048" i="1"/>
  <c r="J9047" i="1"/>
  <c r="I9047" i="1"/>
  <c r="G9047" i="1"/>
  <c r="H9047" i="1" s="1"/>
  <c r="J9046" i="1"/>
  <c r="I9046" i="1"/>
  <c r="H9046" i="1"/>
  <c r="G9046" i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I9041" i="1"/>
  <c r="G9041" i="1"/>
  <c r="H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I9037" i="1"/>
  <c r="G9037" i="1"/>
  <c r="H9037" i="1" s="1"/>
  <c r="J9036" i="1"/>
  <c r="H9036" i="1"/>
  <c r="I9036" i="1" s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H9032" i="1"/>
  <c r="I9032" i="1" s="1"/>
  <c r="G9032" i="1"/>
  <c r="J9031" i="1"/>
  <c r="I9031" i="1"/>
  <c r="G9031" i="1"/>
  <c r="H9031" i="1" s="1"/>
  <c r="J9030" i="1"/>
  <c r="I9030" i="1"/>
  <c r="H9030" i="1"/>
  <c r="G9030" i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I9025" i="1"/>
  <c r="G9025" i="1"/>
  <c r="H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I9021" i="1"/>
  <c r="G9021" i="1"/>
  <c r="H9021" i="1" s="1"/>
  <c r="J9020" i="1"/>
  <c r="H9020" i="1"/>
  <c r="I9020" i="1" s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H9016" i="1"/>
  <c r="I9016" i="1" s="1"/>
  <c r="G9016" i="1"/>
  <c r="J9015" i="1"/>
  <c r="I9015" i="1"/>
  <c r="G9015" i="1"/>
  <c r="H9015" i="1" s="1"/>
  <c r="J9014" i="1"/>
  <c r="I9014" i="1"/>
  <c r="H9014" i="1"/>
  <c r="G9014" i="1"/>
  <c r="J9013" i="1"/>
  <c r="I9013" i="1"/>
  <c r="G9013" i="1"/>
  <c r="H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I9009" i="1"/>
  <c r="G9009" i="1"/>
  <c r="H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H9000" i="1"/>
  <c r="I9000" i="1" s="1"/>
  <c r="G9000" i="1"/>
  <c r="J8999" i="1"/>
  <c r="I8999" i="1"/>
  <c r="G8999" i="1"/>
  <c r="H8999" i="1" s="1"/>
  <c r="J8998" i="1"/>
  <c r="I8998" i="1"/>
  <c r="H8998" i="1"/>
  <c r="G8998" i="1"/>
  <c r="J8997" i="1"/>
  <c r="I8997" i="1"/>
  <c r="G8997" i="1"/>
  <c r="H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I8993" i="1"/>
  <c r="G8993" i="1"/>
  <c r="H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H8984" i="1"/>
  <c r="I8984" i="1" s="1"/>
  <c r="G8984" i="1"/>
  <c r="J8983" i="1"/>
  <c r="I8983" i="1"/>
  <c r="G8983" i="1"/>
  <c r="H8983" i="1" s="1"/>
  <c r="J8982" i="1"/>
  <c r="I8982" i="1"/>
  <c r="H8982" i="1"/>
  <c r="G8982" i="1"/>
  <c r="J8981" i="1"/>
  <c r="I8981" i="1"/>
  <c r="G8981" i="1"/>
  <c r="H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I8977" i="1"/>
  <c r="G8977" i="1"/>
  <c r="H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I8973" i="1"/>
  <c r="G8973" i="1"/>
  <c r="H8973" i="1" s="1"/>
  <c r="J8972" i="1"/>
  <c r="H8972" i="1"/>
  <c r="I8972" i="1" s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H8968" i="1"/>
  <c r="I8968" i="1" s="1"/>
  <c r="G8968" i="1"/>
  <c r="J8967" i="1"/>
  <c r="I8967" i="1"/>
  <c r="G8967" i="1"/>
  <c r="H8967" i="1" s="1"/>
  <c r="J8966" i="1"/>
  <c r="I8966" i="1"/>
  <c r="H8966" i="1"/>
  <c r="G8966" i="1"/>
  <c r="J8965" i="1"/>
  <c r="I8965" i="1"/>
  <c r="G8965" i="1"/>
  <c r="H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I8961" i="1"/>
  <c r="G8961" i="1"/>
  <c r="H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H8952" i="1"/>
  <c r="I8952" i="1" s="1"/>
  <c r="G8952" i="1"/>
  <c r="J8951" i="1"/>
  <c r="I8951" i="1"/>
  <c r="G8951" i="1"/>
  <c r="H8951" i="1" s="1"/>
  <c r="J8950" i="1"/>
  <c r="I8950" i="1"/>
  <c r="H8950" i="1"/>
  <c r="G8950" i="1"/>
  <c r="J8949" i="1"/>
  <c r="I8949" i="1"/>
  <c r="G8949" i="1"/>
  <c r="H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I8945" i="1"/>
  <c r="G8945" i="1"/>
  <c r="H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I8941" i="1"/>
  <c r="G8941" i="1"/>
  <c r="H8941" i="1" s="1"/>
  <c r="J8940" i="1"/>
  <c r="H8940" i="1"/>
  <c r="I8940" i="1" s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H8936" i="1"/>
  <c r="I8936" i="1" s="1"/>
  <c r="G8936" i="1"/>
  <c r="J8935" i="1"/>
  <c r="I8935" i="1"/>
  <c r="G8935" i="1"/>
  <c r="H8935" i="1" s="1"/>
  <c r="J8934" i="1"/>
  <c r="I8934" i="1"/>
  <c r="H8934" i="1"/>
  <c r="G8934" i="1"/>
  <c r="J8933" i="1"/>
  <c r="I8933" i="1"/>
  <c r="G8933" i="1"/>
  <c r="H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I8929" i="1"/>
  <c r="G8929" i="1"/>
  <c r="H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I8925" i="1"/>
  <c r="G8925" i="1"/>
  <c r="H8925" i="1" s="1"/>
  <c r="J8924" i="1"/>
  <c r="H8924" i="1"/>
  <c r="I8924" i="1" s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H8920" i="1"/>
  <c r="I8920" i="1" s="1"/>
  <c r="G8920" i="1"/>
  <c r="J8919" i="1"/>
  <c r="I8919" i="1"/>
  <c r="G8919" i="1"/>
  <c r="H8919" i="1" s="1"/>
  <c r="J8918" i="1"/>
  <c r="I8918" i="1"/>
  <c r="H8918" i="1"/>
  <c r="G8918" i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I8913" i="1"/>
  <c r="G8913" i="1"/>
  <c r="H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I8909" i="1"/>
  <c r="G8909" i="1"/>
  <c r="H8909" i="1" s="1"/>
  <c r="J8908" i="1"/>
  <c r="H8908" i="1"/>
  <c r="I8908" i="1" s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H8904" i="1"/>
  <c r="I8904" i="1" s="1"/>
  <c r="G8904" i="1"/>
  <c r="J8903" i="1"/>
  <c r="I8903" i="1"/>
  <c r="G8903" i="1"/>
  <c r="H8903" i="1" s="1"/>
  <c r="J8902" i="1"/>
  <c r="I8902" i="1"/>
  <c r="H8902" i="1"/>
  <c r="G8902" i="1"/>
  <c r="J8901" i="1"/>
  <c r="I8901" i="1"/>
  <c r="G8901" i="1"/>
  <c r="H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I8897" i="1"/>
  <c r="G8897" i="1"/>
  <c r="H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I8893" i="1"/>
  <c r="G8893" i="1"/>
  <c r="H8893" i="1" s="1"/>
  <c r="J8892" i="1"/>
  <c r="H8892" i="1"/>
  <c r="I8892" i="1" s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H8888" i="1"/>
  <c r="I8888" i="1" s="1"/>
  <c r="G8888" i="1"/>
  <c r="J8887" i="1"/>
  <c r="I8887" i="1"/>
  <c r="G8887" i="1"/>
  <c r="H8887" i="1" s="1"/>
  <c r="J8886" i="1"/>
  <c r="I8886" i="1"/>
  <c r="H8886" i="1"/>
  <c r="G8886" i="1"/>
  <c r="J8885" i="1"/>
  <c r="I8885" i="1"/>
  <c r="G8885" i="1"/>
  <c r="H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I8881" i="1"/>
  <c r="G8881" i="1"/>
  <c r="H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I8877" i="1"/>
  <c r="G8877" i="1"/>
  <c r="H8877" i="1" s="1"/>
  <c r="J8876" i="1"/>
  <c r="H8876" i="1"/>
  <c r="I8876" i="1" s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H8872" i="1"/>
  <c r="I8872" i="1" s="1"/>
  <c r="G8872" i="1"/>
  <c r="J8871" i="1"/>
  <c r="I8871" i="1"/>
  <c r="G8871" i="1"/>
  <c r="H8871" i="1" s="1"/>
  <c r="J8870" i="1"/>
  <c r="I8870" i="1"/>
  <c r="H8870" i="1"/>
  <c r="G8870" i="1"/>
  <c r="J8869" i="1"/>
  <c r="I8869" i="1"/>
  <c r="G8869" i="1"/>
  <c r="H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I8865" i="1"/>
  <c r="G8865" i="1"/>
  <c r="H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I8854" i="1"/>
  <c r="H8854" i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I8849" i="1"/>
  <c r="G8849" i="1"/>
  <c r="H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I8838" i="1"/>
  <c r="H8838" i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I8833" i="1"/>
  <c r="G8833" i="1"/>
  <c r="H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H8824" i="1"/>
  <c r="I8824" i="1" s="1"/>
  <c r="G8824" i="1"/>
  <c r="J8823" i="1"/>
  <c r="I8823" i="1"/>
  <c r="G8823" i="1"/>
  <c r="H8823" i="1" s="1"/>
  <c r="J8822" i="1"/>
  <c r="I8822" i="1"/>
  <c r="H8822" i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I8817" i="1"/>
  <c r="G8817" i="1"/>
  <c r="H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I8806" i="1"/>
  <c r="H8806" i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I8801" i="1"/>
  <c r="G8801" i="1"/>
  <c r="H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H8693" i="1"/>
  <c r="I8693" i="1" s="1"/>
  <c r="G8693" i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I7910" i="1"/>
  <c r="H7910" i="1"/>
  <c r="G7910" i="1"/>
  <c r="J7909" i="1"/>
  <c r="I7909" i="1"/>
  <c r="G7909" i="1"/>
  <c r="H7909" i="1" s="1"/>
  <c r="J7908" i="1"/>
  <c r="H7908" i="1"/>
  <c r="I7908" i="1" s="1"/>
  <c r="G7908" i="1"/>
  <c r="J7907" i="1"/>
  <c r="I7907" i="1"/>
  <c r="G7907" i="1"/>
  <c r="H7907" i="1" s="1"/>
  <c r="J7906" i="1"/>
  <c r="I7906" i="1"/>
  <c r="H7906" i="1"/>
  <c r="G7906" i="1"/>
  <c r="J7905" i="1"/>
  <c r="G7905" i="1"/>
  <c r="H7905" i="1" s="1"/>
  <c r="I7905" i="1" s="1"/>
  <c r="J7904" i="1"/>
  <c r="H7904" i="1"/>
  <c r="I7904" i="1" s="1"/>
  <c r="G7904" i="1"/>
  <c r="J7903" i="1"/>
  <c r="I7903" i="1"/>
  <c r="G7903" i="1"/>
  <c r="H7903" i="1" s="1"/>
  <c r="J7902" i="1"/>
  <c r="I7902" i="1"/>
  <c r="H7902" i="1"/>
  <c r="G7902" i="1"/>
  <c r="J7901" i="1"/>
  <c r="I7901" i="1"/>
  <c r="G7901" i="1"/>
  <c r="H7901" i="1" s="1"/>
  <c r="J7900" i="1"/>
  <c r="I7900" i="1"/>
  <c r="H7900" i="1"/>
  <c r="G7900" i="1"/>
  <c r="J7899" i="1"/>
  <c r="G7899" i="1"/>
  <c r="H7899" i="1" s="1"/>
  <c r="I7899" i="1" s="1"/>
  <c r="J7898" i="1"/>
  <c r="H7898" i="1"/>
  <c r="I7898" i="1" s="1"/>
  <c r="G7898" i="1"/>
  <c r="J7897" i="1"/>
  <c r="I7897" i="1"/>
  <c r="G7897" i="1"/>
  <c r="H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I7893" i="1"/>
  <c r="G7893" i="1"/>
  <c r="H7893" i="1" s="1"/>
  <c r="J7892" i="1"/>
  <c r="H7892" i="1"/>
  <c r="I7892" i="1" s="1"/>
  <c r="G7892" i="1"/>
  <c r="J7891" i="1"/>
  <c r="I7891" i="1"/>
  <c r="G7891" i="1"/>
  <c r="H7891" i="1" s="1"/>
  <c r="J7890" i="1"/>
  <c r="I7890" i="1"/>
  <c r="H7890" i="1"/>
  <c r="G7890" i="1"/>
  <c r="J7889" i="1"/>
  <c r="G7889" i="1"/>
  <c r="H7889" i="1" s="1"/>
  <c r="I7889" i="1" s="1"/>
  <c r="J7888" i="1"/>
  <c r="H7888" i="1"/>
  <c r="I7888" i="1" s="1"/>
  <c r="G7888" i="1"/>
  <c r="J7887" i="1"/>
  <c r="I7887" i="1"/>
  <c r="G7887" i="1"/>
  <c r="H7887" i="1" s="1"/>
  <c r="J7886" i="1"/>
  <c r="I7886" i="1"/>
  <c r="H7886" i="1"/>
  <c r="G7886" i="1"/>
  <c r="J7885" i="1"/>
  <c r="I7885" i="1"/>
  <c r="G7885" i="1"/>
  <c r="H7885" i="1" s="1"/>
  <c r="J7884" i="1"/>
  <c r="I7884" i="1"/>
  <c r="H7884" i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G7881" i="1"/>
  <c r="H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I7877" i="1"/>
  <c r="G7877" i="1"/>
  <c r="H7877" i="1" s="1"/>
  <c r="J7876" i="1"/>
  <c r="H7876" i="1"/>
  <c r="I7876" i="1" s="1"/>
  <c r="G7876" i="1"/>
  <c r="J7875" i="1"/>
  <c r="I7875" i="1"/>
  <c r="G7875" i="1"/>
  <c r="H7875" i="1" s="1"/>
  <c r="J7874" i="1"/>
  <c r="I7874" i="1"/>
  <c r="H7874" i="1"/>
  <c r="G7874" i="1"/>
  <c r="J7873" i="1"/>
  <c r="G7873" i="1"/>
  <c r="H7873" i="1" s="1"/>
  <c r="I7873" i="1" s="1"/>
  <c r="J7872" i="1"/>
  <c r="H7872" i="1"/>
  <c r="I7872" i="1" s="1"/>
  <c r="G7872" i="1"/>
  <c r="J7871" i="1"/>
  <c r="I7871" i="1"/>
  <c r="G7871" i="1"/>
  <c r="H7871" i="1" s="1"/>
  <c r="J7870" i="1"/>
  <c r="I7870" i="1"/>
  <c r="H7870" i="1"/>
  <c r="G7870" i="1"/>
  <c r="J7869" i="1"/>
  <c r="I7869" i="1"/>
  <c r="G7869" i="1"/>
  <c r="H7869" i="1" s="1"/>
  <c r="J7868" i="1"/>
  <c r="I7868" i="1"/>
  <c r="H7868" i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I7861" i="1"/>
  <c r="G7861" i="1"/>
  <c r="H7861" i="1" s="1"/>
  <c r="J7860" i="1"/>
  <c r="H7860" i="1"/>
  <c r="I7860" i="1" s="1"/>
  <c r="G7860" i="1"/>
  <c r="J7859" i="1"/>
  <c r="I7859" i="1"/>
  <c r="G7859" i="1"/>
  <c r="H7859" i="1" s="1"/>
  <c r="J7858" i="1"/>
  <c r="I7858" i="1"/>
  <c r="H7858" i="1"/>
  <c r="G7858" i="1"/>
  <c r="J7857" i="1"/>
  <c r="G7857" i="1"/>
  <c r="H7857" i="1" s="1"/>
  <c r="I7857" i="1" s="1"/>
  <c r="J7856" i="1"/>
  <c r="H7856" i="1"/>
  <c r="I7856" i="1" s="1"/>
  <c r="G7856" i="1"/>
  <c r="J7855" i="1"/>
  <c r="I7855" i="1"/>
  <c r="G7855" i="1"/>
  <c r="H7855" i="1" s="1"/>
  <c r="J7854" i="1"/>
  <c r="I7854" i="1"/>
  <c r="H7854" i="1"/>
  <c r="G7854" i="1"/>
  <c r="J7853" i="1"/>
  <c r="I7853" i="1"/>
  <c r="G7853" i="1"/>
  <c r="H7853" i="1" s="1"/>
  <c r="J7852" i="1"/>
  <c r="I7852" i="1"/>
  <c r="H7852" i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G7849" i="1"/>
  <c r="H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I7845" i="1"/>
  <c r="G7845" i="1"/>
  <c r="H7845" i="1" s="1"/>
  <c r="J7844" i="1"/>
  <c r="H7844" i="1"/>
  <c r="I7844" i="1" s="1"/>
  <c r="G7844" i="1"/>
  <c r="J7843" i="1"/>
  <c r="I7843" i="1"/>
  <c r="G7843" i="1"/>
  <c r="H7843" i="1" s="1"/>
  <c r="J7842" i="1"/>
  <c r="I7842" i="1"/>
  <c r="H7842" i="1"/>
  <c r="G7842" i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I7838" i="1"/>
  <c r="H7838" i="1"/>
  <c r="G7838" i="1"/>
  <c r="J7837" i="1"/>
  <c r="I7837" i="1"/>
  <c r="G7837" i="1"/>
  <c r="H7837" i="1" s="1"/>
  <c r="J7836" i="1"/>
  <c r="I7836" i="1"/>
  <c r="H7836" i="1"/>
  <c r="G7836" i="1"/>
  <c r="J7835" i="1"/>
  <c r="G7835" i="1"/>
  <c r="H7835" i="1" s="1"/>
  <c r="I7835" i="1" s="1"/>
  <c r="J7834" i="1"/>
  <c r="H7834" i="1"/>
  <c r="I7834" i="1" s="1"/>
  <c r="G7834" i="1"/>
  <c r="J7833" i="1"/>
  <c r="I7833" i="1"/>
  <c r="G7833" i="1"/>
  <c r="H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I7829" i="1"/>
  <c r="G7829" i="1"/>
  <c r="H7829" i="1" s="1"/>
  <c r="J7828" i="1"/>
  <c r="H7828" i="1"/>
  <c r="I7828" i="1" s="1"/>
  <c r="G7828" i="1"/>
  <c r="J7827" i="1"/>
  <c r="I7827" i="1"/>
  <c r="G7827" i="1"/>
  <c r="H7827" i="1" s="1"/>
  <c r="J7826" i="1"/>
  <c r="I7826" i="1"/>
  <c r="H7826" i="1"/>
  <c r="G7826" i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I7822" i="1"/>
  <c r="H7822" i="1"/>
  <c r="G7822" i="1"/>
  <c r="J7821" i="1"/>
  <c r="I7821" i="1"/>
  <c r="G7821" i="1"/>
  <c r="H7821" i="1" s="1"/>
  <c r="J7820" i="1"/>
  <c r="I7820" i="1"/>
  <c r="H7820" i="1"/>
  <c r="G7820" i="1"/>
  <c r="J7819" i="1"/>
  <c r="G7819" i="1"/>
  <c r="H7819" i="1" s="1"/>
  <c r="I7819" i="1" s="1"/>
  <c r="J7818" i="1"/>
  <c r="H7818" i="1"/>
  <c r="I7818" i="1" s="1"/>
  <c r="G7818" i="1"/>
  <c r="J7817" i="1"/>
  <c r="I7817" i="1"/>
  <c r="G7817" i="1"/>
  <c r="H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H7812" i="1"/>
  <c r="I7812" i="1" s="1"/>
  <c r="G7812" i="1"/>
  <c r="J7811" i="1"/>
  <c r="I7811" i="1"/>
  <c r="G7811" i="1"/>
  <c r="H7811" i="1" s="1"/>
  <c r="J7810" i="1"/>
  <c r="I7810" i="1"/>
  <c r="H7810" i="1"/>
  <c r="G7810" i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H7806" i="1"/>
  <c r="I7806" i="1" s="1"/>
  <c r="G7806" i="1"/>
  <c r="J7805" i="1"/>
  <c r="I7805" i="1"/>
  <c r="G7805" i="1"/>
  <c r="H7805" i="1" s="1"/>
  <c r="J7804" i="1"/>
  <c r="I7804" i="1"/>
  <c r="H7804" i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I7795" i="1"/>
  <c r="G7795" i="1"/>
  <c r="H7795" i="1" s="1"/>
  <c r="J7794" i="1"/>
  <c r="I7794" i="1"/>
  <c r="H7794" i="1"/>
  <c r="G7794" i="1"/>
  <c r="J7793" i="1"/>
  <c r="G7793" i="1"/>
  <c r="H7793" i="1" s="1"/>
  <c r="I7793" i="1" s="1"/>
  <c r="J7792" i="1"/>
  <c r="H7792" i="1"/>
  <c r="I7792" i="1" s="1"/>
  <c r="G7792" i="1"/>
  <c r="J7791" i="1"/>
  <c r="I7791" i="1"/>
  <c r="G7791" i="1"/>
  <c r="H7791" i="1" s="1"/>
  <c r="J7790" i="1"/>
  <c r="H7790" i="1"/>
  <c r="I7790" i="1" s="1"/>
  <c r="G7790" i="1"/>
  <c r="J7789" i="1"/>
  <c r="I7789" i="1"/>
  <c r="G7789" i="1"/>
  <c r="H7789" i="1" s="1"/>
  <c r="J7788" i="1"/>
  <c r="I7788" i="1"/>
  <c r="H7788" i="1"/>
  <c r="G7788" i="1"/>
  <c r="J7787" i="1"/>
  <c r="G7787" i="1"/>
  <c r="H7787" i="1" s="1"/>
  <c r="I7787" i="1" s="1"/>
  <c r="J7786" i="1"/>
  <c r="H7786" i="1"/>
  <c r="I7786" i="1" s="1"/>
  <c r="G7786" i="1"/>
  <c r="J7785" i="1"/>
  <c r="I7785" i="1"/>
  <c r="G7785" i="1"/>
  <c r="H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H7780" i="1"/>
  <c r="I7780" i="1" s="1"/>
  <c r="G7780" i="1"/>
  <c r="J7779" i="1"/>
  <c r="I7779" i="1"/>
  <c r="G7779" i="1"/>
  <c r="H7779" i="1" s="1"/>
  <c r="J7778" i="1"/>
  <c r="I7778" i="1"/>
  <c r="H7778" i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I7572" i="1"/>
  <c r="H7572" i="1"/>
  <c r="G7572" i="1"/>
  <c r="J7571" i="1"/>
  <c r="I7571" i="1"/>
  <c r="G7571" i="1"/>
  <c r="H7571" i="1" s="1"/>
  <c r="J7570" i="1"/>
  <c r="I7570" i="1"/>
  <c r="H7570" i="1"/>
  <c r="G7570" i="1"/>
  <c r="J7569" i="1"/>
  <c r="G7569" i="1"/>
  <c r="H7569" i="1" s="1"/>
  <c r="I7569" i="1" s="1"/>
  <c r="J7568" i="1"/>
  <c r="H7568" i="1"/>
  <c r="I7568" i="1" s="1"/>
  <c r="G7568" i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I7564" i="1"/>
  <c r="H7564" i="1"/>
  <c r="G7564" i="1"/>
  <c r="J7563" i="1"/>
  <c r="I7563" i="1"/>
  <c r="G7563" i="1"/>
  <c r="H7563" i="1" s="1"/>
  <c r="J7562" i="1"/>
  <c r="H7562" i="1"/>
  <c r="I7562" i="1" s="1"/>
  <c r="G7562" i="1"/>
  <c r="J7561" i="1"/>
  <c r="I7561" i="1"/>
  <c r="G7561" i="1"/>
  <c r="H7561" i="1" s="1"/>
  <c r="J7560" i="1"/>
  <c r="I7560" i="1"/>
  <c r="H7560" i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I7556" i="1"/>
  <c r="H7556" i="1"/>
  <c r="G7556" i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I7552" i="1"/>
  <c r="H7552" i="1"/>
  <c r="G7552" i="1"/>
  <c r="J7551" i="1"/>
  <c r="I7551" i="1"/>
  <c r="G7551" i="1"/>
  <c r="H7551" i="1" s="1"/>
  <c r="J7550" i="1"/>
  <c r="H7550" i="1"/>
  <c r="I7550" i="1" s="1"/>
  <c r="G7550" i="1"/>
  <c r="J7549" i="1"/>
  <c r="G7549" i="1"/>
  <c r="H7549" i="1" s="1"/>
  <c r="I7549" i="1" s="1"/>
  <c r="J7548" i="1"/>
  <c r="I7548" i="1"/>
  <c r="H7548" i="1"/>
  <c r="G7548" i="1"/>
  <c r="J7547" i="1"/>
  <c r="I7547" i="1"/>
  <c r="G7547" i="1"/>
  <c r="H7547" i="1" s="1"/>
  <c r="J7546" i="1"/>
  <c r="H7546" i="1"/>
  <c r="I7546" i="1" s="1"/>
  <c r="G7546" i="1"/>
  <c r="J7545" i="1"/>
  <c r="G7545" i="1"/>
  <c r="H7545" i="1" s="1"/>
  <c r="I7545" i="1" s="1"/>
  <c r="J7544" i="1"/>
  <c r="I7544" i="1"/>
  <c r="H7544" i="1"/>
  <c r="G7544" i="1"/>
  <c r="J7543" i="1"/>
  <c r="I7543" i="1"/>
  <c r="G7543" i="1"/>
  <c r="H7543" i="1" s="1"/>
  <c r="J7542" i="1"/>
  <c r="H7542" i="1"/>
  <c r="I7542" i="1" s="1"/>
  <c r="G7542" i="1"/>
  <c r="J7541" i="1"/>
  <c r="G7541" i="1"/>
  <c r="H7541" i="1" s="1"/>
  <c r="I7541" i="1" s="1"/>
  <c r="J7540" i="1"/>
  <c r="I7540" i="1"/>
  <c r="H7540" i="1"/>
  <c r="G7540" i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I7532" i="1"/>
  <c r="H7532" i="1"/>
  <c r="G7532" i="1"/>
  <c r="J7531" i="1"/>
  <c r="I7531" i="1"/>
  <c r="G7531" i="1"/>
  <c r="H7531" i="1" s="1"/>
  <c r="J7530" i="1"/>
  <c r="H7530" i="1"/>
  <c r="I7530" i="1" s="1"/>
  <c r="G7530" i="1"/>
  <c r="J7529" i="1"/>
  <c r="I7529" i="1"/>
  <c r="G7529" i="1"/>
  <c r="H7529" i="1" s="1"/>
  <c r="J7528" i="1"/>
  <c r="I7528" i="1"/>
  <c r="H7528" i="1"/>
  <c r="G7528" i="1"/>
  <c r="J7527" i="1"/>
  <c r="I7527" i="1"/>
  <c r="G7527" i="1"/>
  <c r="H7527" i="1" s="1"/>
  <c r="J7526" i="1"/>
  <c r="H7526" i="1"/>
  <c r="I7526" i="1" s="1"/>
  <c r="G7526" i="1"/>
  <c r="J7525" i="1"/>
  <c r="G7525" i="1"/>
  <c r="H7525" i="1" s="1"/>
  <c r="I7525" i="1" s="1"/>
  <c r="J7524" i="1"/>
  <c r="I7524" i="1"/>
  <c r="H7524" i="1"/>
  <c r="G7524" i="1"/>
  <c r="J7523" i="1"/>
  <c r="I7523" i="1"/>
  <c r="G7523" i="1"/>
  <c r="H7523" i="1" s="1"/>
  <c r="J7522" i="1"/>
  <c r="H7522" i="1"/>
  <c r="I7522" i="1" s="1"/>
  <c r="G7522" i="1"/>
  <c r="J7521" i="1"/>
  <c r="G7521" i="1"/>
  <c r="H7521" i="1" s="1"/>
  <c r="I7521" i="1" s="1"/>
  <c r="J7520" i="1"/>
  <c r="I7520" i="1"/>
  <c r="H7520" i="1"/>
  <c r="G7520" i="1"/>
  <c r="J7519" i="1"/>
  <c r="I7519" i="1"/>
  <c r="G7519" i="1"/>
  <c r="H7519" i="1" s="1"/>
  <c r="J7518" i="1"/>
  <c r="H7518" i="1"/>
  <c r="I7518" i="1" s="1"/>
  <c r="G7518" i="1"/>
  <c r="J7517" i="1"/>
  <c r="G7517" i="1"/>
  <c r="H7517" i="1" s="1"/>
  <c r="I7517" i="1" s="1"/>
  <c r="J7516" i="1"/>
  <c r="I7516" i="1"/>
  <c r="H7516" i="1"/>
  <c r="G7516" i="1"/>
  <c r="J7515" i="1"/>
  <c r="I7515" i="1"/>
  <c r="G7515" i="1"/>
  <c r="H7515" i="1" s="1"/>
  <c r="J7514" i="1"/>
  <c r="H7514" i="1"/>
  <c r="I7514" i="1" s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H7510" i="1"/>
  <c r="I7510" i="1" s="1"/>
  <c r="G7510" i="1"/>
  <c r="J7509" i="1"/>
  <c r="I7509" i="1"/>
  <c r="G7509" i="1"/>
  <c r="H7509" i="1" s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I7504" i="1"/>
  <c r="H7504" i="1"/>
  <c r="G7504" i="1"/>
  <c r="J7503" i="1"/>
  <c r="I7503" i="1"/>
  <c r="G7503" i="1"/>
  <c r="H7503" i="1" s="1"/>
  <c r="J7502" i="1"/>
  <c r="H7502" i="1"/>
  <c r="I7502" i="1" s="1"/>
  <c r="G7502" i="1"/>
  <c r="J7501" i="1"/>
  <c r="G7501" i="1"/>
  <c r="H7501" i="1" s="1"/>
  <c r="I7501" i="1" s="1"/>
  <c r="J7500" i="1"/>
  <c r="I7500" i="1"/>
  <c r="H7500" i="1"/>
  <c r="G7500" i="1"/>
  <c r="J7499" i="1"/>
  <c r="I7499" i="1"/>
  <c r="G7499" i="1"/>
  <c r="H7499" i="1" s="1"/>
  <c r="J7498" i="1"/>
  <c r="H7498" i="1"/>
  <c r="I7498" i="1" s="1"/>
  <c r="G7498" i="1"/>
  <c r="J7497" i="1"/>
  <c r="G7497" i="1"/>
  <c r="H7497" i="1" s="1"/>
  <c r="I7497" i="1" s="1"/>
  <c r="J7496" i="1"/>
  <c r="I7496" i="1"/>
  <c r="H7496" i="1"/>
  <c r="G7496" i="1"/>
  <c r="J7495" i="1"/>
  <c r="I7495" i="1"/>
  <c r="G7495" i="1"/>
  <c r="H7495" i="1" s="1"/>
  <c r="J7494" i="1"/>
  <c r="H7494" i="1"/>
  <c r="I7494" i="1" s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H7488" i="1"/>
  <c r="I7488" i="1" s="1"/>
  <c r="G7488" i="1"/>
  <c r="J7487" i="1"/>
  <c r="I7487" i="1"/>
  <c r="G7487" i="1"/>
  <c r="H7487" i="1" s="1"/>
  <c r="J7486" i="1"/>
  <c r="H7486" i="1"/>
  <c r="I7486" i="1" s="1"/>
  <c r="G7486" i="1"/>
  <c r="J7485" i="1"/>
  <c r="G7485" i="1"/>
  <c r="H7485" i="1" s="1"/>
  <c r="I7485" i="1" s="1"/>
  <c r="J7484" i="1"/>
  <c r="I7484" i="1"/>
  <c r="H7484" i="1"/>
  <c r="G7484" i="1"/>
  <c r="J7483" i="1"/>
  <c r="I7483" i="1"/>
  <c r="G7483" i="1"/>
  <c r="H7483" i="1" s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I7375" i="1"/>
  <c r="G7375" i="1"/>
  <c r="H7375" i="1" s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I7256" i="1"/>
  <c r="H7256" i="1"/>
  <c r="G7256" i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I7240" i="1"/>
  <c r="H7240" i="1"/>
  <c r="G7240" i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H7232" i="1"/>
  <c r="I7232" i="1" s="1"/>
  <c r="G7232" i="1"/>
  <c r="J7231" i="1"/>
  <c r="H7231" i="1"/>
  <c r="I7231" i="1" s="1"/>
  <c r="G7231" i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I7224" i="1"/>
  <c r="H7224" i="1"/>
  <c r="G7224" i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H7216" i="1"/>
  <c r="I7216" i="1" s="1"/>
  <c r="G7216" i="1"/>
  <c r="J7215" i="1"/>
  <c r="H7215" i="1"/>
  <c r="I7215" i="1" s="1"/>
  <c r="G7215" i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I7208" i="1"/>
  <c r="H7208" i="1"/>
  <c r="G7208" i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I7192" i="1"/>
  <c r="H7192" i="1"/>
  <c r="G7192" i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I7160" i="1"/>
  <c r="H7160" i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H7120" i="1"/>
  <c r="I7120" i="1" s="1"/>
  <c r="G7120" i="1"/>
  <c r="J7119" i="1"/>
  <c r="H7119" i="1"/>
  <c r="I7119" i="1" s="1"/>
  <c r="G7119" i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H7087" i="1"/>
  <c r="I7087" i="1" s="1"/>
  <c r="G7087" i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I7080" i="1"/>
  <c r="H7080" i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I7068" i="1"/>
  <c r="H7068" i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I7060" i="1"/>
  <c r="H7060" i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I7056" i="1"/>
  <c r="H7056" i="1"/>
  <c r="G7056" i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I7048" i="1"/>
  <c r="H7048" i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I7036" i="1"/>
  <c r="H7036" i="1"/>
  <c r="G7036" i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I7024" i="1"/>
  <c r="H7024" i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I6810" i="1"/>
  <c r="H6810" i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H6745" i="1"/>
  <c r="I6745" i="1" s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I6303" i="1"/>
  <c r="G6303" i="1"/>
  <c r="H6303" i="1" s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I6271" i="1"/>
  <c r="G6271" i="1"/>
  <c r="H6271" i="1" s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I6239" i="1"/>
  <c r="G6239" i="1"/>
  <c r="H6239" i="1" s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I6207" i="1"/>
  <c r="G6207" i="1"/>
  <c r="H6207" i="1" s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I6175" i="1"/>
  <c r="G6175" i="1"/>
  <c r="H6175" i="1" s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I6159" i="1"/>
  <c r="G6159" i="1"/>
  <c r="H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I6143" i="1"/>
  <c r="G6143" i="1"/>
  <c r="H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I6139" i="1"/>
  <c r="G6139" i="1"/>
  <c r="H6139" i="1" s="1"/>
  <c r="J6138" i="1"/>
  <c r="I6138" i="1"/>
  <c r="H6138" i="1"/>
  <c r="G6138" i="1"/>
  <c r="J6137" i="1"/>
  <c r="I6137" i="1"/>
  <c r="G6137" i="1"/>
  <c r="H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I6131" i="1"/>
  <c r="G6131" i="1"/>
  <c r="H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I6127" i="1"/>
  <c r="G6127" i="1"/>
  <c r="H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I6123" i="1"/>
  <c r="G6123" i="1"/>
  <c r="H6123" i="1" s="1"/>
  <c r="J6122" i="1"/>
  <c r="I6122" i="1"/>
  <c r="H6122" i="1"/>
  <c r="G6122" i="1"/>
  <c r="J6121" i="1"/>
  <c r="I6121" i="1"/>
  <c r="G6121" i="1"/>
  <c r="H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I6115" i="1"/>
  <c r="G6115" i="1"/>
  <c r="H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I6107" i="1"/>
  <c r="G6107" i="1"/>
  <c r="H6107" i="1" s="1"/>
  <c r="J6106" i="1"/>
  <c r="I6106" i="1"/>
  <c r="H6106" i="1"/>
  <c r="G6106" i="1"/>
  <c r="J6105" i="1"/>
  <c r="I6105" i="1"/>
  <c r="G6105" i="1"/>
  <c r="H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I6099" i="1"/>
  <c r="G6099" i="1"/>
  <c r="H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I6095" i="1"/>
  <c r="G6095" i="1"/>
  <c r="H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I6091" i="1"/>
  <c r="G6091" i="1"/>
  <c r="H6091" i="1" s="1"/>
  <c r="J6090" i="1"/>
  <c r="I6090" i="1"/>
  <c r="H6090" i="1"/>
  <c r="G6090" i="1"/>
  <c r="J6089" i="1"/>
  <c r="I6089" i="1"/>
  <c r="G6089" i="1"/>
  <c r="H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I6083" i="1"/>
  <c r="G6083" i="1"/>
  <c r="H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I6079" i="1"/>
  <c r="G6079" i="1"/>
  <c r="H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I6075" i="1"/>
  <c r="G6075" i="1"/>
  <c r="H6075" i="1" s="1"/>
  <c r="J6074" i="1"/>
  <c r="I6074" i="1"/>
  <c r="H6074" i="1"/>
  <c r="G6074" i="1"/>
  <c r="J6073" i="1"/>
  <c r="I6073" i="1"/>
  <c r="G6073" i="1"/>
  <c r="H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I6067" i="1"/>
  <c r="G6067" i="1"/>
  <c r="H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I6059" i="1"/>
  <c r="G6059" i="1"/>
  <c r="H6059" i="1" s="1"/>
  <c r="J6058" i="1"/>
  <c r="I6058" i="1"/>
  <c r="H6058" i="1"/>
  <c r="G6058" i="1"/>
  <c r="J6057" i="1"/>
  <c r="I6057" i="1"/>
  <c r="G6057" i="1"/>
  <c r="H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I6043" i="1"/>
  <c r="G6043" i="1"/>
  <c r="H6043" i="1" s="1"/>
  <c r="J6042" i="1"/>
  <c r="I6042" i="1"/>
  <c r="H6042" i="1"/>
  <c r="G6042" i="1"/>
  <c r="J6041" i="1"/>
  <c r="I6041" i="1"/>
  <c r="G6041" i="1"/>
  <c r="H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I6035" i="1"/>
  <c r="G6035" i="1"/>
  <c r="H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I6031" i="1"/>
  <c r="G6031" i="1"/>
  <c r="H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I6027" i="1"/>
  <c r="G6027" i="1"/>
  <c r="H6027" i="1" s="1"/>
  <c r="J6026" i="1"/>
  <c r="I6026" i="1"/>
  <c r="H6026" i="1"/>
  <c r="G6026" i="1"/>
  <c r="J6025" i="1"/>
  <c r="I6025" i="1"/>
  <c r="G6025" i="1"/>
  <c r="H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I6019" i="1"/>
  <c r="G6019" i="1"/>
  <c r="H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I6015" i="1"/>
  <c r="G6015" i="1"/>
  <c r="H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I6011" i="1"/>
  <c r="G6011" i="1"/>
  <c r="H6011" i="1" s="1"/>
  <c r="J6010" i="1"/>
  <c r="I6010" i="1"/>
  <c r="H6010" i="1"/>
  <c r="G6010" i="1"/>
  <c r="J6009" i="1"/>
  <c r="I6009" i="1"/>
  <c r="G6009" i="1"/>
  <c r="H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I6003" i="1"/>
  <c r="G6003" i="1"/>
  <c r="H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I5999" i="1"/>
  <c r="G5999" i="1"/>
  <c r="H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I5995" i="1"/>
  <c r="G5995" i="1"/>
  <c r="H5995" i="1" s="1"/>
  <c r="J5994" i="1"/>
  <c r="I5994" i="1"/>
  <c r="H5994" i="1"/>
  <c r="G5994" i="1"/>
  <c r="J5993" i="1"/>
  <c r="I5993" i="1"/>
  <c r="G5993" i="1"/>
  <c r="H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I5987" i="1"/>
  <c r="G5987" i="1"/>
  <c r="H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I5983" i="1"/>
  <c r="G5983" i="1"/>
  <c r="H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I5979" i="1"/>
  <c r="G5979" i="1"/>
  <c r="H5979" i="1" s="1"/>
  <c r="J5978" i="1"/>
  <c r="I5978" i="1"/>
  <c r="H5978" i="1"/>
  <c r="G5978" i="1"/>
  <c r="J5977" i="1"/>
  <c r="I5977" i="1"/>
  <c r="G5977" i="1"/>
  <c r="H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I5971" i="1"/>
  <c r="G5971" i="1"/>
  <c r="H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I5967" i="1"/>
  <c r="G5967" i="1"/>
  <c r="H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I5963" i="1"/>
  <c r="G5963" i="1"/>
  <c r="H5963" i="1" s="1"/>
  <c r="J5962" i="1"/>
  <c r="I5962" i="1"/>
  <c r="H5962" i="1"/>
  <c r="G5962" i="1"/>
  <c r="J5961" i="1"/>
  <c r="I5961" i="1"/>
  <c r="G5961" i="1"/>
  <c r="H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I5955" i="1"/>
  <c r="G5955" i="1"/>
  <c r="H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I5947" i="1"/>
  <c r="G5947" i="1"/>
  <c r="H5947" i="1" s="1"/>
  <c r="J5946" i="1"/>
  <c r="I5946" i="1"/>
  <c r="H5946" i="1"/>
  <c r="G5946" i="1"/>
  <c r="J5945" i="1"/>
  <c r="I5945" i="1"/>
  <c r="G5945" i="1"/>
  <c r="H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I5939" i="1"/>
  <c r="G5939" i="1"/>
  <c r="H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I5931" i="1"/>
  <c r="G5931" i="1"/>
  <c r="H5931" i="1" s="1"/>
  <c r="J5930" i="1"/>
  <c r="I5930" i="1"/>
  <c r="H5930" i="1"/>
  <c r="G5930" i="1"/>
  <c r="J5929" i="1"/>
  <c r="I5929" i="1"/>
  <c r="G5929" i="1"/>
  <c r="H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I5923" i="1"/>
  <c r="G5923" i="1"/>
  <c r="H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I5919" i="1"/>
  <c r="G5919" i="1"/>
  <c r="H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I5915" i="1"/>
  <c r="G5915" i="1"/>
  <c r="H5915" i="1" s="1"/>
  <c r="J5914" i="1"/>
  <c r="I5914" i="1"/>
  <c r="H5914" i="1"/>
  <c r="G5914" i="1"/>
  <c r="J5913" i="1"/>
  <c r="I5913" i="1"/>
  <c r="G5913" i="1"/>
  <c r="H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I5907" i="1"/>
  <c r="G5907" i="1"/>
  <c r="H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I5903" i="1"/>
  <c r="G5903" i="1"/>
  <c r="H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I5899" i="1"/>
  <c r="G5899" i="1"/>
  <c r="H5899" i="1" s="1"/>
  <c r="J5898" i="1"/>
  <c r="I5898" i="1"/>
  <c r="H5898" i="1"/>
  <c r="G5898" i="1"/>
  <c r="J5897" i="1"/>
  <c r="I5897" i="1"/>
  <c r="G5897" i="1"/>
  <c r="H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I5891" i="1"/>
  <c r="G5891" i="1"/>
  <c r="H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I5887" i="1"/>
  <c r="G5887" i="1"/>
  <c r="H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I5883" i="1"/>
  <c r="G5883" i="1"/>
  <c r="H5883" i="1" s="1"/>
  <c r="J5882" i="1"/>
  <c r="I5882" i="1"/>
  <c r="H5882" i="1"/>
  <c r="G5882" i="1"/>
  <c r="J5881" i="1"/>
  <c r="I5881" i="1"/>
  <c r="G5881" i="1"/>
  <c r="H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I5875" i="1"/>
  <c r="G5875" i="1"/>
  <c r="H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I5871" i="1"/>
  <c r="G5871" i="1"/>
  <c r="H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I5867" i="1"/>
  <c r="G5867" i="1"/>
  <c r="H5867" i="1" s="1"/>
  <c r="J5866" i="1"/>
  <c r="I5866" i="1"/>
  <c r="H5866" i="1"/>
  <c r="G5866" i="1"/>
  <c r="J5865" i="1"/>
  <c r="I5865" i="1"/>
  <c r="G5865" i="1"/>
  <c r="H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I5859" i="1"/>
  <c r="G5859" i="1"/>
  <c r="H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I5855" i="1"/>
  <c r="G5855" i="1"/>
  <c r="H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I5851" i="1"/>
  <c r="G5851" i="1"/>
  <c r="H5851" i="1" s="1"/>
  <c r="J5850" i="1"/>
  <c r="I5850" i="1"/>
  <c r="H5850" i="1"/>
  <c r="G5850" i="1"/>
  <c r="J5849" i="1"/>
  <c r="I5849" i="1"/>
  <c r="G5849" i="1"/>
  <c r="H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I5843" i="1"/>
  <c r="G5843" i="1"/>
  <c r="H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I5839" i="1"/>
  <c r="G5839" i="1"/>
  <c r="H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I5835" i="1"/>
  <c r="G5835" i="1"/>
  <c r="H5835" i="1" s="1"/>
  <c r="J5834" i="1"/>
  <c r="I5834" i="1"/>
  <c r="H5834" i="1"/>
  <c r="G5834" i="1"/>
  <c r="J5833" i="1"/>
  <c r="I5833" i="1"/>
  <c r="G5833" i="1"/>
  <c r="H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I5827" i="1"/>
  <c r="G5827" i="1"/>
  <c r="H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I5823" i="1"/>
  <c r="G5823" i="1"/>
  <c r="H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I5819" i="1"/>
  <c r="G5819" i="1"/>
  <c r="H5819" i="1" s="1"/>
  <c r="J5818" i="1"/>
  <c r="I5818" i="1"/>
  <c r="H5818" i="1"/>
  <c r="G5818" i="1"/>
  <c r="J5817" i="1"/>
  <c r="I5817" i="1"/>
  <c r="G5817" i="1"/>
  <c r="H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I5811" i="1"/>
  <c r="G5811" i="1"/>
  <c r="H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I5807" i="1"/>
  <c r="G5807" i="1"/>
  <c r="H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I5803" i="1"/>
  <c r="G5803" i="1"/>
  <c r="H5803" i="1" s="1"/>
  <c r="J5802" i="1"/>
  <c r="I5802" i="1"/>
  <c r="H5802" i="1"/>
  <c r="G5802" i="1"/>
  <c r="J5801" i="1"/>
  <c r="I5801" i="1"/>
  <c r="G5801" i="1"/>
  <c r="H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I5795" i="1"/>
  <c r="G5795" i="1"/>
  <c r="H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I5791" i="1"/>
  <c r="G5791" i="1"/>
  <c r="H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I5787" i="1"/>
  <c r="G5787" i="1"/>
  <c r="H5787" i="1" s="1"/>
  <c r="J5786" i="1"/>
  <c r="I5786" i="1"/>
  <c r="H5786" i="1"/>
  <c r="G5786" i="1"/>
  <c r="J5785" i="1"/>
  <c r="I5785" i="1"/>
  <c r="G5785" i="1"/>
  <c r="H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I5779" i="1"/>
  <c r="G5779" i="1"/>
  <c r="H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I5775" i="1"/>
  <c r="G5775" i="1"/>
  <c r="H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I5771" i="1"/>
  <c r="G5771" i="1"/>
  <c r="H5771" i="1" s="1"/>
  <c r="J5770" i="1"/>
  <c r="I5770" i="1"/>
  <c r="H5770" i="1"/>
  <c r="G5770" i="1"/>
  <c r="J5769" i="1"/>
  <c r="I5769" i="1"/>
  <c r="G5769" i="1"/>
  <c r="H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I5763" i="1"/>
  <c r="G5763" i="1"/>
  <c r="H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I5759" i="1"/>
  <c r="G5759" i="1"/>
  <c r="H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I5755" i="1"/>
  <c r="G5755" i="1"/>
  <c r="H5755" i="1" s="1"/>
  <c r="J5754" i="1"/>
  <c r="I5754" i="1"/>
  <c r="H5754" i="1"/>
  <c r="G5754" i="1"/>
  <c r="J5753" i="1"/>
  <c r="I5753" i="1"/>
  <c r="G5753" i="1"/>
  <c r="H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I5747" i="1"/>
  <c r="G5747" i="1"/>
  <c r="H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I5743" i="1"/>
  <c r="G5743" i="1"/>
  <c r="H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I5739" i="1"/>
  <c r="G5739" i="1"/>
  <c r="H5739" i="1" s="1"/>
  <c r="J5738" i="1"/>
  <c r="I5738" i="1"/>
  <c r="H5738" i="1"/>
  <c r="G5738" i="1"/>
  <c r="J5737" i="1"/>
  <c r="I5737" i="1"/>
  <c r="G5737" i="1"/>
  <c r="H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I5731" i="1"/>
  <c r="G5731" i="1"/>
  <c r="H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I5727" i="1"/>
  <c r="G5727" i="1"/>
  <c r="H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I5723" i="1"/>
  <c r="G5723" i="1"/>
  <c r="H5723" i="1" s="1"/>
  <c r="J5722" i="1"/>
  <c r="I5722" i="1"/>
  <c r="H5722" i="1"/>
  <c r="G5722" i="1"/>
  <c r="J5721" i="1"/>
  <c r="I5721" i="1"/>
  <c r="G5721" i="1"/>
  <c r="H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I5715" i="1"/>
  <c r="G5715" i="1"/>
  <c r="H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I5711" i="1"/>
  <c r="G5711" i="1"/>
  <c r="H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I5707" i="1"/>
  <c r="G5707" i="1"/>
  <c r="H5707" i="1" s="1"/>
  <c r="J5706" i="1"/>
  <c r="I5706" i="1"/>
  <c r="H5706" i="1"/>
  <c r="G5706" i="1"/>
  <c r="J5705" i="1"/>
  <c r="I5705" i="1"/>
  <c r="G5705" i="1"/>
  <c r="H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I5699" i="1"/>
  <c r="G5699" i="1"/>
  <c r="H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I5695" i="1"/>
  <c r="G5695" i="1"/>
  <c r="H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I5691" i="1"/>
  <c r="G5691" i="1"/>
  <c r="H5691" i="1" s="1"/>
  <c r="J5690" i="1"/>
  <c r="I5690" i="1"/>
  <c r="H5690" i="1"/>
  <c r="G5690" i="1"/>
  <c r="J5689" i="1"/>
  <c r="I5689" i="1"/>
  <c r="G5689" i="1"/>
  <c r="H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I5683" i="1"/>
  <c r="G5683" i="1"/>
  <c r="H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I5679" i="1"/>
  <c r="G5679" i="1"/>
  <c r="H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I5675" i="1"/>
  <c r="G5675" i="1"/>
  <c r="H5675" i="1" s="1"/>
  <c r="J5674" i="1"/>
  <c r="I5674" i="1"/>
  <c r="H5674" i="1"/>
  <c r="G5674" i="1"/>
  <c r="J5673" i="1"/>
  <c r="I5673" i="1"/>
  <c r="G5673" i="1"/>
  <c r="H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I5667" i="1"/>
  <c r="G5667" i="1"/>
  <c r="H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I5663" i="1"/>
  <c r="G5663" i="1"/>
  <c r="H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I5659" i="1"/>
  <c r="G5659" i="1"/>
  <c r="H5659" i="1" s="1"/>
  <c r="J5658" i="1"/>
  <c r="I5658" i="1"/>
  <c r="H5658" i="1"/>
  <c r="G5658" i="1"/>
  <c r="J5657" i="1"/>
  <c r="I5657" i="1"/>
  <c r="G5657" i="1"/>
  <c r="H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I5651" i="1"/>
  <c r="G5651" i="1"/>
  <c r="H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I5647" i="1"/>
  <c r="G5647" i="1"/>
  <c r="H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I5643" i="1"/>
  <c r="G5643" i="1"/>
  <c r="H5643" i="1" s="1"/>
  <c r="J5642" i="1"/>
  <c r="I5642" i="1"/>
  <c r="H5642" i="1"/>
  <c r="G5642" i="1"/>
  <c r="J5641" i="1"/>
  <c r="I5641" i="1"/>
  <c r="G5641" i="1"/>
  <c r="H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I5635" i="1"/>
  <c r="G5635" i="1"/>
  <c r="H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I5631" i="1"/>
  <c r="G5631" i="1"/>
  <c r="H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I5627" i="1"/>
  <c r="G5627" i="1"/>
  <c r="H5627" i="1" s="1"/>
  <c r="J5626" i="1"/>
  <c r="I5626" i="1"/>
  <c r="H5626" i="1"/>
  <c r="G5626" i="1"/>
  <c r="J5625" i="1"/>
  <c r="I5625" i="1"/>
  <c r="G5625" i="1"/>
  <c r="H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I5619" i="1"/>
  <c r="G5619" i="1"/>
  <c r="H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I5615" i="1"/>
  <c r="G5615" i="1"/>
  <c r="H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I5611" i="1"/>
  <c r="G5611" i="1"/>
  <c r="H5611" i="1" s="1"/>
  <c r="J5610" i="1"/>
  <c r="I5610" i="1"/>
  <c r="H5610" i="1"/>
  <c r="G5610" i="1"/>
  <c r="J5609" i="1"/>
  <c r="I5609" i="1"/>
  <c r="G5609" i="1"/>
  <c r="H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I5603" i="1"/>
  <c r="G5603" i="1"/>
  <c r="H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I5599" i="1"/>
  <c r="G5599" i="1"/>
  <c r="H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I5595" i="1"/>
  <c r="G5595" i="1"/>
  <c r="H5595" i="1" s="1"/>
  <c r="J5594" i="1"/>
  <c r="I5594" i="1"/>
  <c r="H5594" i="1"/>
  <c r="G5594" i="1"/>
  <c r="J5593" i="1"/>
  <c r="I5593" i="1"/>
  <c r="G5593" i="1"/>
  <c r="H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I5587" i="1"/>
  <c r="G5587" i="1"/>
  <c r="H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I5583" i="1"/>
  <c r="G5583" i="1"/>
  <c r="H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I5579" i="1"/>
  <c r="G5579" i="1"/>
  <c r="H5579" i="1" s="1"/>
  <c r="J5578" i="1"/>
  <c r="I5578" i="1"/>
  <c r="H5578" i="1"/>
  <c r="G5578" i="1"/>
  <c r="J5577" i="1"/>
  <c r="I5577" i="1"/>
  <c r="G5577" i="1"/>
  <c r="H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I5571" i="1"/>
  <c r="G5571" i="1"/>
  <c r="H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I5567" i="1"/>
  <c r="G5567" i="1"/>
  <c r="H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I5563" i="1"/>
  <c r="G5563" i="1"/>
  <c r="H5563" i="1" s="1"/>
  <c r="J5562" i="1"/>
  <c r="I5562" i="1"/>
  <c r="H5562" i="1"/>
  <c r="G5562" i="1"/>
  <c r="J5561" i="1"/>
  <c r="I5561" i="1"/>
  <c r="G5561" i="1"/>
  <c r="H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I5555" i="1"/>
  <c r="G5555" i="1"/>
  <c r="H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I5551" i="1"/>
  <c r="G5551" i="1"/>
  <c r="H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I5547" i="1"/>
  <c r="G5547" i="1"/>
  <c r="H5547" i="1" s="1"/>
  <c r="J5546" i="1"/>
  <c r="I5546" i="1"/>
  <c r="H5546" i="1"/>
  <c r="G5546" i="1"/>
  <c r="J5545" i="1"/>
  <c r="I5545" i="1"/>
  <c r="G5545" i="1"/>
  <c r="H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I5539" i="1"/>
  <c r="G5539" i="1"/>
  <c r="H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I5535" i="1"/>
  <c r="G5535" i="1"/>
  <c r="H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I5531" i="1"/>
  <c r="G5531" i="1"/>
  <c r="H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I5523" i="1"/>
  <c r="G5523" i="1"/>
  <c r="H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I5519" i="1"/>
  <c r="G5519" i="1"/>
  <c r="H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I5515" i="1"/>
  <c r="G5515" i="1"/>
  <c r="H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I5507" i="1"/>
  <c r="G5507" i="1"/>
  <c r="H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I5503" i="1"/>
  <c r="G5503" i="1"/>
  <c r="H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I5499" i="1"/>
  <c r="G5499" i="1"/>
  <c r="H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I5491" i="1"/>
  <c r="G5491" i="1"/>
  <c r="H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I5487" i="1"/>
  <c r="G5487" i="1"/>
  <c r="H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I5483" i="1"/>
  <c r="G5483" i="1"/>
  <c r="H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I5475" i="1"/>
  <c r="G5475" i="1"/>
  <c r="H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I5471" i="1"/>
  <c r="G5471" i="1"/>
  <c r="H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I5467" i="1"/>
  <c r="G5467" i="1"/>
  <c r="H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I5459" i="1"/>
  <c r="G5459" i="1"/>
  <c r="H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I5455" i="1"/>
  <c r="G5455" i="1"/>
  <c r="H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I5451" i="1"/>
  <c r="G5451" i="1"/>
  <c r="H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I5443" i="1"/>
  <c r="G5443" i="1"/>
  <c r="H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I5439" i="1"/>
  <c r="G5439" i="1"/>
  <c r="H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I5435" i="1"/>
  <c r="G5435" i="1"/>
  <c r="H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I5427" i="1"/>
  <c r="G5427" i="1"/>
  <c r="H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I5423" i="1"/>
  <c r="G5423" i="1"/>
  <c r="H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I5419" i="1"/>
  <c r="G5419" i="1"/>
  <c r="H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I5411" i="1"/>
  <c r="G5411" i="1"/>
  <c r="H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I5407" i="1"/>
  <c r="G5407" i="1"/>
  <c r="H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I5403" i="1"/>
  <c r="G5403" i="1"/>
  <c r="H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I5395" i="1"/>
  <c r="G5395" i="1"/>
  <c r="H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I5391" i="1"/>
  <c r="G5391" i="1"/>
  <c r="H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I5387" i="1"/>
  <c r="G5387" i="1"/>
  <c r="H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I5379" i="1"/>
  <c r="G5379" i="1"/>
  <c r="H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I5375" i="1"/>
  <c r="G5375" i="1"/>
  <c r="H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I5371" i="1"/>
  <c r="G5371" i="1"/>
  <c r="H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I5363" i="1"/>
  <c r="G5363" i="1"/>
  <c r="H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I5359" i="1"/>
  <c r="G5359" i="1"/>
  <c r="H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I5348" i="1"/>
  <c r="H5348" i="1"/>
  <c r="G5348" i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I5343" i="1"/>
  <c r="G5343" i="1"/>
  <c r="H5343" i="1" s="1"/>
  <c r="J5342" i="1"/>
  <c r="H5342" i="1"/>
  <c r="I5342" i="1" s="1"/>
  <c r="G5342" i="1"/>
  <c r="J5341" i="1"/>
  <c r="G5341" i="1"/>
  <c r="H5341" i="1" s="1"/>
  <c r="I5341" i="1" s="1"/>
  <c r="J5340" i="1"/>
  <c r="I5340" i="1"/>
  <c r="H5340" i="1"/>
  <c r="G5340" i="1"/>
  <c r="J5339" i="1"/>
  <c r="I5339" i="1"/>
  <c r="G5339" i="1"/>
  <c r="H5339" i="1" s="1"/>
  <c r="J5338" i="1"/>
  <c r="H5338" i="1"/>
  <c r="I5338" i="1" s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I5332" i="1"/>
  <c r="H5332" i="1"/>
  <c r="G5332" i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I5327" i="1"/>
  <c r="G5327" i="1"/>
  <c r="H5327" i="1" s="1"/>
  <c r="J5326" i="1"/>
  <c r="H5326" i="1"/>
  <c r="I5326" i="1" s="1"/>
  <c r="G5326" i="1"/>
  <c r="J5325" i="1"/>
  <c r="G5325" i="1"/>
  <c r="H5325" i="1" s="1"/>
  <c r="I5325" i="1" s="1"/>
  <c r="J5324" i="1"/>
  <c r="I5324" i="1"/>
  <c r="H5324" i="1"/>
  <c r="G5324" i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I5316" i="1"/>
  <c r="H5316" i="1"/>
  <c r="G5316" i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I5311" i="1"/>
  <c r="G5311" i="1"/>
  <c r="H5311" i="1" s="1"/>
  <c r="J5310" i="1"/>
  <c r="H5310" i="1"/>
  <c r="I5310" i="1" s="1"/>
  <c r="G5310" i="1"/>
  <c r="J5309" i="1"/>
  <c r="G5309" i="1"/>
  <c r="H5309" i="1" s="1"/>
  <c r="I5309" i="1" s="1"/>
  <c r="J5308" i="1"/>
  <c r="I5308" i="1"/>
  <c r="H5308" i="1"/>
  <c r="G5308" i="1"/>
  <c r="J5307" i="1"/>
  <c r="I5307" i="1"/>
  <c r="G5307" i="1"/>
  <c r="H5307" i="1" s="1"/>
  <c r="J5306" i="1"/>
  <c r="H5306" i="1"/>
  <c r="I5306" i="1" s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I5300" i="1"/>
  <c r="H5300" i="1"/>
  <c r="G5300" i="1"/>
  <c r="J5299" i="1"/>
  <c r="I5299" i="1"/>
  <c r="G5299" i="1"/>
  <c r="H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I5295" i="1"/>
  <c r="G5295" i="1"/>
  <c r="H5295" i="1" s="1"/>
  <c r="J5294" i="1"/>
  <c r="H5294" i="1"/>
  <c r="I5294" i="1" s="1"/>
  <c r="G5294" i="1"/>
  <c r="J5293" i="1"/>
  <c r="G5293" i="1"/>
  <c r="H5293" i="1" s="1"/>
  <c r="I5293" i="1" s="1"/>
  <c r="J5292" i="1"/>
  <c r="I5292" i="1"/>
  <c r="H5292" i="1"/>
  <c r="G5292" i="1"/>
  <c r="J5291" i="1"/>
  <c r="I5291" i="1"/>
  <c r="G5291" i="1"/>
  <c r="H5291" i="1" s="1"/>
  <c r="J5290" i="1"/>
  <c r="H5290" i="1"/>
  <c r="I5290" i="1" s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I5284" i="1"/>
  <c r="H5284" i="1"/>
  <c r="G5284" i="1"/>
  <c r="J5283" i="1"/>
  <c r="I5283" i="1"/>
  <c r="G5283" i="1"/>
  <c r="H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I5279" i="1"/>
  <c r="G5279" i="1"/>
  <c r="H5279" i="1" s="1"/>
  <c r="J5278" i="1"/>
  <c r="H5278" i="1"/>
  <c r="I5278" i="1" s="1"/>
  <c r="G5278" i="1"/>
  <c r="J5277" i="1"/>
  <c r="G5277" i="1"/>
  <c r="H5277" i="1" s="1"/>
  <c r="I5277" i="1" s="1"/>
  <c r="J5276" i="1"/>
  <c r="I5276" i="1"/>
  <c r="H5276" i="1"/>
  <c r="G5276" i="1"/>
  <c r="J5275" i="1"/>
  <c r="I5275" i="1"/>
  <c r="G5275" i="1"/>
  <c r="H5275" i="1" s="1"/>
  <c r="J5274" i="1"/>
  <c r="H5274" i="1"/>
  <c r="I5274" i="1" s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I5268" i="1"/>
  <c r="H5268" i="1"/>
  <c r="G5268" i="1"/>
  <c r="J5267" i="1"/>
  <c r="I5267" i="1"/>
  <c r="G5267" i="1"/>
  <c r="H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I5263" i="1"/>
  <c r="G5263" i="1"/>
  <c r="H5263" i="1" s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I4707" i="1"/>
  <c r="G4707" i="1"/>
  <c r="H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I4675" i="1"/>
  <c r="G4675" i="1"/>
  <c r="H4675" i="1" s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I3739" i="1"/>
  <c r="G3739" i="1"/>
  <c r="H3739" i="1" s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I3731" i="1"/>
  <c r="G3731" i="1"/>
  <c r="H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I3683" i="1"/>
  <c r="G3683" i="1"/>
  <c r="H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I3675" i="1"/>
  <c r="G3675" i="1"/>
  <c r="H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I3667" i="1"/>
  <c r="G3667" i="1"/>
  <c r="H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I3619" i="1"/>
  <c r="G3619" i="1"/>
  <c r="H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I3611" i="1"/>
  <c r="G3611" i="1"/>
  <c r="H3611" i="1" s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I3603" i="1"/>
  <c r="G3603" i="1"/>
  <c r="H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I3555" i="1"/>
  <c r="G3555" i="1"/>
  <c r="H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I3547" i="1"/>
  <c r="G3547" i="1"/>
  <c r="H3547" i="1" s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I3539" i="1"/>
  <c r="G3539" i="1"/>
  <c r="H3539" i="1" s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I3491" i="1"/>
  <c r="G3491" i="1"/>
  <c r="H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I3483" i="1"/>
  <c r="G3483" i="1"/>
  <c r="H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I3475" i="1"/>
  <c r="G3475" i="1"/>
  <c r="H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I3427" i="1"/>
  <c r="G3427" i="1"/>
  <c r="H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I3419" i="1"/>
  <c r="G3419" i="1"/>
  <c r="H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I3411" i="1"/>
  <c r="G3411" i="1"/>
  <c r="H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I2904" i="1"/>
  <c r="H2904" i="1"/>
  <c r="G2904" i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I2892" i="1"/>
  <c r="H2892" i="1"/>
  <c r="G2892" i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H2885" i="1"/>
  <c r="I2885" i="1" s="1"/>
  <c r="G2885" i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I2872" i="1"/>
  <c r="H2872" i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I2840" i="1"/>
  <c r="H2840" i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I2828" i="1"/>
  <c r="H2828" i="1"/>
  <c r="G2828" i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I2808" i="1"/>
  <c r="H2808" i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I2776" i="1"/>
  <c r="H2776" i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I2764" i="1"/>
  <c r="H2764" i="1"/>
  <c r="G2764" i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I2756" i="1"/>
  <c r="H2756" i="1"/>
  <c r="G2756" i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I2744" i="1"/>
  <c r="H2744" i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I2712" i="1"/>
  <c r="H2712" i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I2700" i="1"/>
  <c r="H2700" i="1"/>
  <c r="G2700" i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I2692" i="1"/>
  <c r="H2692" i="1"/>
  <c r="G2692" i="1"/>
  <c r="J2691" i="1"/>
  <c r="G2691" i="1"/>
  <c r="H2691" i="1" s="1"/>
  <c r="I2691" i="1" s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I2560" i="1"/>
  <c r="G2560" i="1"/>
  <c r="H2560" i="1" s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I2528" i="1"/>
  <c r="G2528" i="1"/>
  <c r="H2528" i="1" s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I2496" i="1"/>
  <c r="G2496" i="1"/>
  <c r="H2496" i="1" s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I2464" i="1"/>
  <c r="G2464" i="1"/>
  <c r="H2464" i="1" s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I2432" i="1"/>
  <c r="G2432" i="1"/>
  <c r="H2432" i="1" s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I2352" i="1"/>
  <c r="G2352" i="1"/>
  <c r="H2352" i="1" s="1"/>
  <c r="J2351" i="1"/>
  <c r="H2351" i="1"/>
  <c r="I2351" i="1" s="1"/>
  <c r="G2351" i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I2320" i="1"/>
  <c r="G2320" i="1"/>
  <c r="H2320" i="1" s="1"/>
  <c r="J2319" i="1"/>
  <c r="H2319" i="1"/>
  <c r="I2319" i="1" s="1"/>
  <c r="G2319" i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I2308" i="1"/>
  <c r="G2308" i="1"/>
  <c r="H2308" i="1" s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I2296" i="1"/>
  <c r="G2296" i="1"/>
  <c r="H2296" i="1" s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I2288" i="1"/>
  <c r="G2288" i="1"/>
  <c r="H2288" i="1" s="1"/>
  <c r="J2287" i="1"/>
  <c r="H2287" i="1"/>
  <c r="I2287" i="1" s="1"/>
  <c r="G2287" i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I2276" i="1"/>
  <c r="G2276" i="1"/>
  <c r="H2276" i="1" s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I2272" i="1"/>
  <c r="G2272" i="1"/>
  <c r="H2272" i="1" s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I2264" i="1"/>
  <c r="G2264" i="1"/>
  <c r="H2264" i="1" s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I2256" i="1"/>
  <c r="G2256" i="1"/>
  <c r="H2256" i="1" s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I2248" i="1"/>
  <c r="G2248" i="1"/>
  <c r="H2248" i="1" s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I2238" i="1"/>
  <c r="H2238" i="1"/>
  <c r="G2238" i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I2208" i="1"/>
  <c r="G2208" i="1"/>
  <c r="H2208" i="1" s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I2200" i="1"/>
  <c r="G2200" i="1"/>
  <c r="H2200" i="1" s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I2138" i="1"/>
  <c r="H2138" i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H2130" i="1"/>
  <c r="I2130" i="1" s="1"/>
  <c r="G2130" i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I2122" i="1"/>
  <c r="H2122" i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H2114" i="1"/>
  <c r="I2114" i="1" s="1"/>
  <c r="G2114" i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I2106" i="1"/>
  <c r="H2106" i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H2082" i="1"/>
  <c r="I2082" i="1" s="1"/>
  <c r="G2082" i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H2076" i="1"/>
  <c r="G2076" i="1"/>
  <c r="J2075" i="1"/>
  <c r="I2075" i="1"/>
  <c r="G2075" i="1"/>
  <c r="H2075" i="1" s="1"/>
  <c r="J2074" i="1"/>
  <c r="I2074" i="1"/>
  <c r="H2074" i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H1659" i="1"/>
  <c r="I1659" i="1" s="1"/>
  <c r="G1659" i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H1643" i="1"/>
  <c r="I1643" i="1" s="1"/>
  <c r="G1643" i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H1611" i="1"/>
  <c r="I1611" i="1" s="1"/>
  <c r="G1611" i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I866" i="1"/>
  <c r="G866" i="1"/>
  <c r="H866" i="1" s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I427" i="1"/>
  <c r="G427" i="1"/>
  <c r="H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I173" i="1"/>
  <c r="G173" i="1"/>
  <c r="H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I162" i="1"/>
  <c r="G162" i="1"/>
  <c r="H162" i="1" s="1"/>
  <c r="J161" i="1"/>
  <c r="I161" i="1"/>
  <c r="G161" i="1"/>
  <c r="H161" i="1" s="1"/>
  <c r="J160" i="1"/>
  <c r="G160" i="1"/>
  <c r="H160" i="1" s="1"/>
  <c r="I160" i="1" s="1"/>
  <c r="J159" i="1"/>
  <c r="I159" i="1"/>
  <c r="G159" i="1"/>
  <c r="H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I154" i="1"/>
  <c r="G154" i="1"/>
  <c r="H154" i="1" s="1"/>
  <c r="J153" i="1"/>
  <c r="I153" i="1"/>
  <c r="G153" i="1"/>
  <c r="H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I146" i="1"/>
  <c r="G146" i="1"/>
  <c r="H146" i="1" s="1"/>
  <c r="J145" i="1"/>
  <c r="I145" i="1"/>
  <c r="G145" i="1"/>
  <c r="H145" i="1" s="1"/>
  <c r="J144" i="1"/>
  <c r="G144" i="1"/>
  <c r="H144" i="1" s="1"/>
  <c r="I144" i="1" s="1"/>
  <c r="J143" i="1"/>
  <c r="I143" i="1"/>
  <c r="G143" i="1"/>
  <c r="H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I138" i="1"/>
  <c r="G138" i="1"/>
  <c r="H138" i="1" s="1"/>
  <c r="J137" i="1"/>
  <c r="I137" i="1"/>
  <c r="G137" i="1"/>
  <c r="H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I130" i="1"/>
  <c r="G130" i="1"/>
  <c r="H130" i="1" s="1"/>
  <c r="J129" i="1"/>
  <c r="I129" i="1"/>
  <c r="G129" i="1"/>
  <c r="H129" i="1" s="1"/>
  <c r="J128" i="1"/>
  <c r="G128" i="1"/>
  <c r="H128" i="1" s="1"/>
  <c r="I128" i="1" s="1"/>
  <c r="J127" i="1"/>
  <c r="I127" i="1"/>
  <c r="G127" i="1"/>
  <c r="H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I122" i="1"/>
  <c r="G122" i="1"/>
  <c r="H122" i="1" s="1"/>
  <c r="J121" i="1"/>
  <c r="I121" i="1"/>
  <c r="G121" i="1"/>
  <c r="H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I114" i="1"/>
  <c r="G114" i="1"/>
  <c r="H114" i="1" s="1"/>
  <c r="J113" i="1"/>
  <c r="I113" i="1"/>
  <c r="G113" i="1"/>
  <c r="H113" i="1" s="1"/>
  <c r="J112" i="1"/>
  <c r="G112" i="1"/>
  <c r="H112" i="1" s="1"/>
  <c r="I112" i="1" s="1"/>
  <c r="J111" i="1"/>
  <c r="I111" i="1"/>
  <c r="G111" i="1"/>
  <c r="H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I106" i="1"/>
  <c r="G106" i="1"/>
  <c r="H106" i="1" s="1"/>
  <c r="J105" i="1"/>
  <c r="I105" i="1"/>
  <c r="G105" i="1"/>
  <c r="H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I98" i="1"/>
  <c r="G98" i="1"/>
  <c r="H98" i="1" s="1"/>
  <c r="J97" i="1"/>
  <c r="I97" i="1"/>
  <c r="G97" i="1"/>
  <c r="H97" i="1" s="1"/>
  <c r="J96" i="1"/>
  <c r="G96" i="1"/>
  <c r="H96" i="1" s="1"/>
  <c r="I96" i="1" s="1"/>
  <c r="J95" i="1"/>
  <c r="I95" i="1"/>
  <c r="G95" i="1"/>
  <c r="H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I90" i="1"/>
  <c r="G90" i="1"/>
  <c r="H90" i="1" s="1"/>
  <c r="J89" i="1"/>
  <c r="I89" i="1"/>
  <c r="G89" i="1"/>
  <c r="H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I82" i="1"/>
  <c r="G82" i="1"/>
  <c r="H82" i="1" s="1"/>
  <c r="J81" i="1"/>
  <c r="I81" i="1"/>
  <c r="G81" i="1"/>
  <c r="H81" i="1" s="1"/>
  <c r="J80" i="1"/>
  <c r="G80" i="1"/>
  <c r="H80" i="1" s="1"/>
  <c r="I80" i="1" s="1"/>
  <c r="J79" i="1"/>
  <c r="I79" i="1"/>
  <c r="G79" i="1"/>
  <c r="H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I74" i="1"/>
  <c r="G74" i="1"/>
  <c r="H74" i="1" s="1"/>
  <c r="J73" i="1"/>
  <c r="I73" i="1"/>
  <c r="G73" i="1"/>
  <c r="H73" i="1" s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I66" i="1"/>
  <c r="G66" i="1"/>
  <c r="H66" i="1" s="1"/>
  <c r="J65" i="1"/>
  <c r="I65" i="1"/>
  <c r="G65" i="1"/>
  <c r="H65" i="1" s="1"/>
  <c r="J64" i="1"/>
  <c r="G64" i="1"/>
  <c r="H64" i="1" s="1"/>
  <c r="I64" i="1" s="1"/>
  <c r="J63" i="1"/>
  <c r="I63" i="1"/>
  <c r="G63" i="1"/>
  <c r="H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I58" i="1"/>
  <c r="G58" i="1"/>
  <c r="H58" i="1" s="1"/>
  <c r="J57" i="1"/>
  <c r="I57" i="1"/>
  <c r="G57" i="1"/>
  <c r="H57" i="1" s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I50" i="1"/>
  <c r="G50" i="1"/>
  <c r="H50" i="1" s="1"/>
  <c r="J49" i="1"/>
  <c r="I49" i="1"/>
  <c r="G49" i="1"/>
  <c r="H49" i="1" s="1"/>
  <c r="J48" i="1"/>
  <c r="G48" i="1"/>
  <c r="H48" i="1" s="1"/>
  <c r="I48" i="1" s="1"/>
  <c r="J47" i="1"/>
  <c r="I47" i="1"/>
  <c r="G47" i="1"/>
  <c r="H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I42" i="1"/>
  <c r="G42" i="1"/>
  <c r="H42" i="1" s="1"/>
  <c r="J41" i="1"/>
  <c r="I41" i="1"/>
  <c r="G41" i="1"/>
  <c r="H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I34" i="1"/>
  <c r="G34" i="1"/>
  <c r="H34" i="1" s="1"/>
  <c r="J33" i="1"/>
  <c r="I33" i="1"/>
  <c r="G33" i="1"/>
  <c r="H33" i="1" s="1"/>
  <c r="J32" i="1"/>
  <c r="G32" i="1"/>
  <c r="H32" i="1" s="1"/>
  <c r="I32" i="1" s="1"/>
  <c r="J31" i="1"/>
  <c r="I31" i="1"/>
  <c r="G31" i="1"/>
  <c r="H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I26" i="1"/>
  <c r="G26" i="1"/>
  <c r="H26" i="1" s="1"/>
  <c r="J25" i="1"/>
  <c r="I25" i="1"/>
  <c r="G25" i="1"/>
  <c r="H25" i="1" s="1"/>
  <c r="J24" i="1"/>
  <c r="G24" i="1"/>
  <c r="H24" i="1" s="1"/>
  <c r="I24" i="1" s="1"/>
  <c r="J23" i="1"/>
  <c r="I23" i="1"/>
  <c r="G23" i="1"/>
  <c r="H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I19" i="1"/>
  <c r="G19" i="1"/>
  <c r="H19" i="1" s="1"/>
  <c r="J18" i="1"/>
  <c r="I18" i="1"/>
  <c r="G18" i="1"/>
  <c r="H18" i="1" s="1"/>
  <c r="J17" i="1"/>
  <c r="I17" i="1"/>
  <c r="G17" i="1"/>
  <c r="H17" i="1" s="1"/>
  <c r="J16" i="1"/>
  <c r="G16" i="1"/>
  <c r="H16" i="1" s="1"/>
  <c r="I16" i="1" s="1"/>
  <c r="J15" i="1"/>
  <c r="I15" i="1"/>
  <c r="G15" i="1"/>
  <c r="H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I11" i="1"/>
  <c r="G11" i="1"/>
  <c r="H11" i="1" s="1"/>
  <c r="J10" i="1"/>
  <c r="I10" i="1"/>
  <c r="G10" i="1"/>
  <c r="H10" i="1" s="1"/>
  <c r="J9" i="1"/>
  <c r="I9" i="1"/>
  <c r="G9" i="1"/>
  <c r="H9" i="1" s="1"/>
  <c r="J8" i="1"/>
  <c r="G8" i="1"/>
  <c r="H8" i="1" s="1"/>
  <c r="I8" i="1" s="1"/>
  <c r="J7" i="1"/>
  <c r="I7" i="1"/>
  <c r="G7" i="1"/>
  <c r="H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I3" i="1"/>
  <c r="G3" i="1"/>
  <c r="H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<sst xmlns="http://schemas.openxmlformats.org/spreadsheetml/2006/main" count="18" uniqueCount="16">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</sst>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13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0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0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0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0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0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0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0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0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0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0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0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0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35962</v>
      </c>
      <c r="F14426" s="2">
        <v>4987</v>
      </c>
      <c r="G14426" s="11">
        <f t="shared" si="900"/>
        <v>0</v>
      </c>
      <c r="H14426">
        <f t="shared" si="901"/>
        <v>4987</v>
      </c>
      <c r="I14426">
        <f t="shared" si="902"/>
        <v>30975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34140</v>
      </c>
      <c r="F14427" s="2">
        <v>4983</v>
      </c>
      <c r="G14427" s="11">
        <f t="shared" si="900"/>
        <v>0</v>
      </c>
      <c r="H14427">
        <f t="shared" si="901"/>
        <v>4983</v>
      </c>
      <c r="I14427">
        <f t="shared" si="902"/>
        <v>29157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32533</v>
      </c>
      <c r="F14428" s="2">
        <v>4849</v>
      </c>
      <c r="G14428" s="11">
        <f t="shared" si="900"/>
        <v>0</v>
      </c>
      <c r="H14428">
        <f t="shared" si="901"/>
        <v>4849</v>
      </c>
      <c r="I14428">
        <f t="shared" si="902"/>
        <v>27684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31622</v>
      </c>
      <c r="F14429" s="2">
        <v>4609</v>
      </c>
      <c r="G14429" s="11">
        <f t="shared" si="900"/>
        <v>0</v>
      </c>
      <c r="H14429">
        <f t="shared" si="901"/>
        <v>4609</v>
      </c>
      <c r="I14429">
        <f t="shared" si="902"/>
        <v>27013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31226</v>
      </c>
      <c r="F14430" s="2">
        <v>4358</v>
      </c>
      <c r="G14430" s="11">
        <f t="shared" si="900"/>
        <v>0</v>
      </c>
      <c r="H14430">
        <f t="shared" si="901"/>
        <v>4358</v>
      </c>
      <c r="I14430">
        <f t="shared" si="902"/>
        <v>26868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31027</v>
      </c>
      <c r="F14431" s="2">
        <v>4064</v>
      </c>
      <c r="G14431" s="11">
        <f t="shared" si="900"/>
        <v>0</v>
      </c>
      <c r="H14431">
        <f t="shared" si="901"/>
        <v>4064</v>
      </c>
      <c r="I14431">
        <f t="shared" si="902"/>
        <v>26963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31202</v>
      </c>
      <c r="F14432" s="2">
        <v>3591</v>
      </c>
      <c r="G14432" s="11">
        <f t="shared" si="900"/>
        <v>0</v>
      </c>
      <c r="H14432">
        <f t="shared" si="901"/>
        <v>3591</v>
      </c>
      <c r="I14432">
        <f t="shared" si="902"/>
        <v>27611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6</v>
      </c>
      <c r="D14433" s="2">
        <v>11</v>
      </c>
      <c r="E14433" s="2">
        <v>31684</v>
      </c>
      <c r="F14433" s="2">
        <v>3054</v>
      </c>
      <c r="G14433" s="11">
        <f t="shared" si="900"/>
        <v>17</v>
      </c>
      <c r="H14433">
        <f t="shared" si="901"/>
        <v>3071</v>
      </c>
      <c r="I14433">
        <f t="shared" si="902"/>
        <v>28613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207</v>
      </c>
      <c r="D14434" s="2">
        <v>387</v>
      </c>
      <c r="E14434" s="2">
        <v>32529</v>
      </c>
      <c r="F14434" s="2">
        <v>2597</v>
      </c>
      <c r="G14434" s="11">
        <f t="shared" si="900"/>
        <v>594</v>
      </c>
      <c r="H14434">
        <f t="shared" si="901"/>
        <v>3191</v>
      </c>
      <c r="I14434">
        <f t="shared" si="902"/>
        <v>29338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747</v>
      </c>
      <c r="D14435" s="2">
        <v>1343</v>
      </c>
      <c r="E14435" s="2">
        <v>34681</v>
      </c>
      <c r="F14435" s="2">
        <v>2207</v>
      </c>
      <c r="G14435" s="11">
        <f t="shared" si="900"/>
        <v>2090</v>
      </c>
      <c r="H14435">
        <f t="shared" si="901"/>
        <v>4297</v>
      </c>
      <c r="I14435">
        <f t="shared" si="902"/>
        <v>30384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1209</v>
      </c>
      <c r="D14436" s="2">
        <v>2528</v>
      </c>
      <c r="E14436" s="2">
        <v>36509</v>
      </c>
      <c r="F14436" s="2">
        <v>1914</v>
      </c>
      <c r="G14436" s="11">
        <f t="shared" si="900"/>
        <v>3737</v>
      </c>
      <c r="H14436">
        <f t="shared" si="901"/>
        <v>5651</v>
      </c>
      <c r="I14436">
        <f t="shared" si="902"/>
        <v>30858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1345</v>
      </c>
      <c r="D14437" s="2">
        <v>3479</v>
      </c>
      <c r="E14437" s="2">
        <v>37758</v>
      </c>
      <c r="F14437" s="2">
        <v>1758</v>
      </c>
      <c r="G14437" s="11">
        <f t="shared" si="900"/>
        <v>4824</v>
      </c>
      <c r="H14437">
        <f t="shared" si="901"/>
        <v>6582</v>
      </c>
      <c r="I14437">
        <f t="shared" si="902"/>
        <v>31176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1352</v>
      </c>
      <c r="D14438" s="2">
        <v>3942</v>
      </c>
      <c r="E14438" s="2">
        <v>38036</v>
      </c>
      <c r="F14438" s="2">
        <v>1706</v>
      </c>
      <c r="G14438" s="11">
        <f t="shared" si="900"/>
        <v>5294</v>
      </c>
      <c r="H14438">
        <f t="shared" si="901"/>
        <v>7000</v>
      </c>
      <c r="I14438">
        <f t="shared" si="902"/>
        <v>31036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1312</v>
      </c>
      <c r="D14439" s="2">
        <v>3895</v>
      </c>
      <c r="E14439" s="2">
        <v>38238</v>
      </c>
      <c r="F14439" s="2">
        <v>1715</v>
      </c>
      <c r="G14439" s="11">
        <f t="shared" si="900"/>
        <v>5207</v>
      </c>
      <c r="H14439">
        <f t="shared" si="901"/>
        <v>6922</v>
      </c>
      <c r="I14439">
        <f t="shared" si="902"/>
        <v>31316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1250</v>
      </c>
      <c r="D14440" s="2">
        <v>3314</v>
      </c>
      <c r="E14440" s="2">
        <v>38127</v>
      </c>
      <c r="F14440" s="2">
        <v>1775</v>
      </c>
      <c r="G14440" s="11">
        <f t="shared" si="900"/>
        <v>4564</v>
      </c>
      <c r="H14440">
        <f t="shared" si="901"/>
        <v>6339</v>
      </c>
      <c r="I14440">
        <f t="shared" si="902"/>
        <v>31788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912</v>
      </c>
      <c r="D14441" s="2">
        <v>2294</v>
      </c>
      <c r="E14441" s="2">
        <v>38218</v>
      </c>
      <c r="F14441" s="2">
        <v>1818</v>
      </c>
      <c r="G14441" s="11">
        <f t="shared" si="900"/>
        <v>3206</v>
      </c>
      <c r="H14441">
        <f t="shared" si="901"/>
        <v>5024</v>
      </c>
      <c r="I14441">
        <f t="shared" si="902"/>
        <v>33194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339</v>
      </c>
      <c r="D14442" s="2">
        <v>1024</v>
      </c>
      <c r="E14442" s="2">
        <v>38946</v>
      </c>
      <c r="F14442" s="2">
        <v>1775</v>
      </c>
      <c r="G14442" s="11">
        <f t="shared" si="900"/>
        <v>1363</v>
      </c>
      <c r="H14442">
        <f t="shared" si="901"/>
        <v>3138</v>
      </c>
      <c r="I14442">
        <f t="shared" si="902"/>
        <v>35808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30</v>
      </c>
      <c r="D14443" s="2">
        <v>153</v>
      </c>
      <c r="E14443" s="2">
        <v>40677</v>
      </c>
      <c r="F14443" s="2">
        <v>1755</v>
      </c>
      <c r="G14443" s="11">
        <f t="shared" si="900"/>
        <v>183</v>
      </c>
      <c r="H14443">
        <f t="shared" si="901"/>
        <v>1938</v>
      </c>
      <c r="I14443">
        <f t="shared" si="902"/>
        <v>38739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41989</v>
      </c>
      <c r="F14444" s="2">
        <v>1924</v>
      </c>
      <c r="G14444" s="11">
        <f t="shared" si="900"/>
        <v>0</v>
      </c>
      <c r="H14444">
        <f t="shared" si="901"/>
        <v>1924</v>
      </c>
      <c r="I14444">
        <f t="shared" si="902"/>
        <v>40065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41418</v>
      </c>
      <c r="F14445" s="2">
        <v>2181</v>
      </c>
      <c r="G14445" s="11">
        <f t="shared" si="900"/>
        <v>0</v>
      </c>
      <c r="H14445">
        <f t="shared" si="901"/>
        <v>2181</v>
      </c>
      <c r="I14445">
        <f t="shared" si="902"/>
        <v>39237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40722</v>
      </c>
      <c r="F14446" s="2">
        <v>2459</v>
      </c>
      <c r="G14446" s="11">
        <f t="shared" si="900"/>
        <v>0</v>
      </c>
      <c r="H14446">
        <f t="shared" si="901"/>
        <v>2459</v>
      </c>
      <c r="I14446">
        <f t="shared" si="902"/>
        <v>38263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39604</v>
      </c>
      <c r="F14447" s="2">
        <v>2789</v>
      </c>
      <c r="G14447" s="11">
        <f t="shared" si="900"/>
        <v>0</v>
      </c>
      <c r="H14447">
        <f t="shared" si="901"/>
        <v>2789</v>
      </c>
      <c r="I14447">
        <f t="shared" si="902"/>
        <v>36815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38069</v>
      </c>
      <c r="F14448" s="2">
        <v>3121</v>
      </c>
      <c r="G14448" s="11">
        <f t="shared" si="900"/>
        <v>0</v>
      </c>
      <c r="H14448">
        <f t="shared" si="901"/>
        <v>3121</v>
      </c>
      <c r="I14448">
        <f t="shared" si="902"/>
        <v>34948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35984</v>
      </c>
      <c r="F14449" s="2">
        <v>3517</v>
      </c>
      <c r="G14449" s="11">
        <f t="shared" si="900"/>
        <v>0</v>
      </c>
      <c r="H14449">
        <f t="shared" si="901"/>
        <v>3517</v>
      </c>
      <c r="I14449">
        <f t="shared" si="902"/>
        <v>32467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34437</v>
      </c>
      <c r="F14450" s="2">
        <v>3919</v>
      </c>
      <c r="G14450" s="11">
        <f t="shared" si="900"/>
        <v>0</v>
      </c>
      <c r="H14450">
        <f t="shared" si="901"/>
        <v>3919</v>
      </c>
      <c r="I14450">
        <f t="shared" si="902"/>
        <v>30518</v>
      </c>
      <c r="J14450">
        <f t="shared" si="903"/>
        <v>0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32705</v>
      </c>
      <c r="F14451" s="2">
        <v>4181</v>
      </c>
      <c r="G14451" s="11">
        <f t="shared" si="900"/>
        <v>0</v>
      </c>
      <c r="H14451">
        <f t="shared" si="901"/>
        <v>4181</v>
      </c>
      <c r="I14451">
        <f t="shared" si="902"/>
        <v>28524</v>
      </c>
      <c r="J14451">
        <f t="shared" si="903"/>
        <v>0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31413</v>
      </c>
      <c r="F14452" s="2">
        <v>4324</v>
      </c>
      <c r="G14452" s="11">
        <f t="shared" si="900"/>
        <v>0</v>
      </c>
      <c r="H14452">
        <f t="shared" si="901"/>
        <v>4324</v>
      </c>
      <c r="I14452">
        <f t="shared" si="902"/>
        <v>27089</v>
      </c>
      <c r="J14452">
        <f t="shared" si="903"/>
        <v>0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30892</v>
      </c>
      <c r="F14453" s="2">
        <v>4496</v>
      </c>
      <c r="G14453" s="11">
        <f t="shared" si="900"/>
        <v>0</v>
      </c>
      <c r="H14453">
        <f t="shared" si="901"/>
        <v>4496</v>
      </c>
      <c r="I14453">
        <f t="shared" si="902"/>
        <v>26396</v>
      </c>
      <c r="J14453">
        <f t="shared" si="903"/>
        <v>0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30710</v>
      </c>
      <c r="F14454" s="2">
        <v>4751</v>
      </c>
      <c r="G14454" s="11">
        <f t="shared" si="900"/>
        <v>0</v>
      </c>
      <c r="H14454">
        <f t="shared" si="901"/>
        <v>4751</v>
      </c>
      <c r="I14454">
        <f t="shared" si="902"/>
        <v>25959</v>
      </c>
      <c r="J14454">
        <f t="shared" si="903"/>
        <v>0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31249</v>
      </c>
      <c r="F14455" s="2">
        <v>5000</v>
      </c>
      <c r="G14455" s="11">
        <f t="shared" si="900"/>
        <v>0</v>
      </c>
      <c r="H14455">
        <f t="shared" si="901"/>
        <v>5000</v>
      </c>
      <c r="I14455">
        <f t="shared" si="902"/>
        <v>26249</v>
      </c>
      <c r="J14455">
        <f t="shared" si="903"/>
        <v>0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32558</v>
      </c>
      <c r="F14456" s="2">
        <v>5230</v>
      </c>
      <c r="G14456" s="11">
        <f t="shared" si="900"/>
        <v>0</v>
      </c>
      <c r="H14456">
        <f t="shared" si="901"/>
        <v>5230</v>
      </c>
      <c r="I14456">
        <f t="shared" si="902"/>
        <v>27328</v>
      </c>
      <c r="J14456">
        <f t="shared" si="903"/>
        <v>0</v>
      </c>
    </row>
    <row r="14457" spans="1:10" x14ac:dyDescent="0.25">
      <c r="A14457" s="1">
        <v>45649.291666666657</v>
      </c>
      <c r="B14457" s="2">
        <v>7</v>
      </c>
      <c r="C14457" s="2">
        <v>2</v>
      </c>
      <c r="D14457" s="2">
        <v>16</v>
      </c>
      <c r="E14457" s="2">
        <v>36210</v>
      </c>
      <c r="F14457" s="2">
        <v>5515</v>
      </c>
      <c r="G14457" s="11">
        <f t="shared" si="900"/>
        <v>18</v>
      </c>
      <c r="H14457">
        <f t="shared" si="901"/>
        <v>5533</v>
      </c>
      <c r="I14457">
        <f t="shared" si="902"/>
        <v>30677</v>
      </c>
      <c r="J14457">
        <f t="shared" si="903"/>
        <v>0</v>
      </c>
    </row>
    <row r="14458" spans="1:10" x14ac:dyDescent="0.25">
      <c r="A14458" s="1">
        <v>45649.333333333343</v>
      </c>
      <c r="B14458" s="2">
        <v>8</v>
      </c>
      <c r="C14458" s="2">
        <v>125</v>
      </c>
      <c r="D14458" s="2">
        <v>432</v>
      </c>
      <c r="E14458" s="2">
        <v>43343</v>
      </c>
      <c r="F14458" s="2">
        <v>5818</v>
      </c>
      <c r="G14458" s="11">
        <f t="shared" si="900"/>
        <v>557</v>
      </c>
      <c r="H14458">
        <f t="shared" si="901"/>
        <v>6375</v>
      </c>
      <c r="I14458">
        <f t="shared" si="902"/>
        <v>36968</v>
      </c>
      <c r="J14458">
        <f t="shared" si="903"/>
        <v>0</v>
      </c>
    </row>
    <row r="14459" spans="1:10" x14ac:dyDescent="0.25">
      <c r="A14459" s="1">
        <v>45649.375</v>
      </c>
      <c r="B14459" s="2">
        <v>9</v>
      </c>
      <c r="C14459" s="2">
        <v>437</v>
      </c>
      <c r="D14459" s="2">
        <v>1437</v>
      </c>
      <c r="E14459" s="2">
        <v>47096</v>
      </c>
      <c r="F14459" s="2">
        <v>6081</v>
      </c>
      <c r="G14459" s="11">
        <f t="shared" si="900"/>
        <v>1874</v>
      </c>
      <c r="H14459">
        <f t="shared" si="901"/>
        <v>7955</v>
      </c>
      <c r="I14459">
        <f t="shared" si="902"/>
        <v>39141</v>
      </c>
      <c r="J14459">
        <f t="shared" si="903"/>
        <v>0</v>
      </c>
    </row>
    <row r="14460" spans="1:10" x14ac:dyDescent="0.25">
      <c r="A14460" s="1">
        <v>45649.416666666657</v>
      </c>
      <c r="B14460" s="2">
        <v>10</v>
      </c>
      <c r="C14460" s="2">
        <v>779</v>
      </c>
      <c r="D14460" s="2">
        <v>2577</v>
      </c>
      <c r="E14460" s="2">
        <v>48329</v>
      </c>
      <c r="F14460" s="2">
        <v>6390</v>
      </c>
      <c r="G14460" s="11">
        <f t="shared" si="900"/>
        <v>3356</v>
      </c>
      <c r="H14460">
        <f t="shared" si="901"/>
        <v>9746</v>
      </c>
      <c r="I14460">
        <f t="shared" si="902"/>
        <v>38583</v>
      </c>
      <c r="J14460">
        <f t="shared" si="903"/>
        <v>0</v>
      </c>
    </row>
    <row r="14461" spans="1:10" x14ac:dyDescent="0.25">
      <c r="A14461" s="1">
        <v>45649.458333333343</v>
      </c>
      <c r="B14461" s="2">
        <v>11</v>
      </c>
      <c r="C14461" s="2">
        <v>1002</v>
      </c>
      <c r="D14461" s="2">
        <v>3463</v>
      </c>
      <c r="E14461" s="2">
        <v>48868</v>
      </c>
      <c r="F14461" s="2">
        <v>6681</v>
      </c>
      <c r="G14461" s="11">
        <f t="shared" si="900"/>
        <v>4465</v>
      </c>
      <c r="H14461">
        <f t="shared" si="901"/>
        <v>11146</v>
      </c>
      <c r="I14461">
        <f t="shared" si="902"/>
        <v>37722</v>
      </c>
      <c r="J14461">
        <f t="shared" si="903"/>
        <v>0</v>
      </c>
    </row>
    <row r="14462" spans="1:10" x14ac:dyDescent="0.25">
      <c r="A14462" s="1">
        <v>45649.5</v>
      </c>
      <c r="B14462" s="2">
        <v>12</v>
      </c>
      <c r="C14462" s="2">
        <v>1095</v>
      </c>
      <c r="D14462" s="2">
        <v>3911</v>
      </c>
      <c r="E14462" s="2">
        <v>46787</v>
      </c>
      <c r="F14462" s="2">
        <v>7031</v>
      </c>
      <c r="G14462" s="11">
        <f t="shared" si="900"/>
        <v>5006</v>
      </c>
      <c r="H14462">
        <f t="shared" si="901"/>
        <v>12037</v>
      </c>
      <c r="I14462">
        <f t="shared" si="902"/>
        <v>34750</v>
      </c>
      <c r="J14462">
        <f t="shared" si="903"/>
        <v>0</v>
      </c>
    </row>
    <row r="14463" spans="1:10" x14ac:dyDescent="0.25">
      <c r="A14463" s="1">
        <v>45649.541666666657</v>
      </c>
      <c r="B14463" s="2">
        <v>13</v>
      </c>
      <c r="C14463" s="2">
        <v>1079</v>
      </c>
      <c r="D14463" s="2">
        <v>3781</v>
      </c>
      <c r="E14463" s="2">
        <v>46815</v>
      </c>
      <c r="F14463" s="2">
        <v>7488</v>
      </c>
      <c r="G14463" s="11">
        <f t="shared" si="900"/>
        <v>4860</v>
      </c>
      <c r="H14463">
        <f t="shared" si="901"/>
        <v>12348</v>
      </c>
      <c r="I14463">
        <f t="shared" si="902"/>
        <v>34467</v>
      </c>
      <c r="J14463">
        <f t="shared" si="903"/>
        <v>0</v>
      </c>
    </row>
    <row r="14464" spans="1:10" x14ac:dyDescent="0.25">
      <c r="A14464" s="1">
        <v>45649.583333333343</v>
      </c>
      <c r="B14464" s="2">
        <v>14</v>
      </c>
      <c r="C14464" s="2">
        <v>989</v>
      </c>
      <c r="D14464" s="2">
        <v>3104</v>
      </c>
      <c r="E14464" s="2">
        <v>47307</v>
      </c>
      <c r="F14464" s="2">
        <v>7818</v>
      </c>
      <c r="G14464" s="11">
        <f t="shared" si="900"/>
        <v>4093</v>
      </c>
      <c r="H14464">
        <f t="shared" si="901"/>
        <v>11911</v>
      </c>
      <c r="I14464">
        <f t="shared" si="902"/>
        <v>35396</v>
      </c>
      <c r="J14464">
        <f t="shared" si="903"/>
        <v>0</v>
      </c>
    </row>
    <row r="14465" spans="1:10" x14ac:dyDescent="0.25">
      <c r="A14465" s="1">
        <v>45649.625</v>
      </c>
      <c r="B14465" s="2">
        <v>15</v>
      </c>
      <c r="C14465" s="2">
        <v>738</v>
      </c>
      <c r="D14465" s="2">
        <v>2112</v>
      </c>
      <c r="E14465" s="2">
        <v>47160</v>
      </c>
      <c r="F14465" s="2">
        <v>7976</v>
      </c>
      <c r="G14465" s="11">
        <f t="shared" si="900"/>
        <v>2850</v>
      </c>
      <c r="H14465">
        <f t="shared" si="901"/>
        <v>10826</v>
      </c>
      <c r="I14465">
        <f t="shared" si="902"/>
        <v>36334</v>
      </c>
      <c r="J14465">
        <f t="shared" si="903"/>
        <v>0</v>
      </c>
    </row>
    <row r="14466" spans="1:10" x14ac:dyDescent="0.25">
      <c r="A14466" s="1">
        <v>45649.666666666657</v>
      </c>
      <c r="B14466" s="2">
        <v>16</v>
      </c>
      <c r="C14466" s="2">
        <v>309</v>
      </c>
      <c r="D14466" s="2">
        <v>937</v>
      </c>
      <c r="E14466" s="2">
        <v>47904</v>
      </c>
      <c r="F14466" s="2">
        <v>8049</v>
      </c>
      <c r="G14466" s="11">
        <f t="shared" ref="G14466:G14529" si="904">C14466+D14466</f>
        <v>1246</v>
      </c>
      <c r="H14466">
        <f t="shared" ref="H14466:H14529" si="905">F14466+G14466</f>
        <v>9295</v>
      </c>
      <c r="I14466">
        <f t="shared" ref="I14466:I14529" si="906">E14466-H14466</f>
        <v>38609</v>
      </c>
      <c r="J14466">
        <f t="shared" ref="J14466:J14529" si="907">K14466-L14466</f>
        <v>0</v>
      </c>
    </row>
    <row r="14467" spans="1:10" x14ac:dyDescent="0.25">
      <c r="A14467" s="1">
        <v>45649.708333333343</v>
      </c>
      <c r="B14467" s="2">
        <v>17</v>
      </c>
      <c r="C14467" s="2">
        <v>34</v>
      </c>
      <c r="D14467" s="2">
        <v>132</v>
      </c>
      <c r="E14467" s="2">
        <v>48545</v>
      </c>
      <c r="F14467" s="2">
        <v>8197</v>
      </c>
      <c r="G14467" s="11">
        <f t="shared" si="904"/>
        <v>166</v>
      </c>
      <c r="H14467">
        <f t="shared" si="905"/>
        <v>8363</v>
      </c>
      <c r="I14467">
        <f t="shared" si="906"/>
        <v>40182</v>
      </c>
      <c r="J14467">
        <f t="shared" si="907"/>
        <v>0</v>
      </c>
    </row>
    <row r="14468" spans="1:10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47659</v>
      </c>
      <c r="F14468" s="2">
        <v>8460</v>
      </c>
      <c r="G14468" s="11">
        <f t="shared" si="904"/>
        <v>0</v>
      </c>
      <c r="H14468">
        <f t="shared" si="905"/>
        <v>8460</v>
      </c>
      <c r="I14468">
        <f t="shared" si="906"/>
        <v>39199</v>
      </c>
      <c r="J14468">
        <f t="shared" si="907"/>
        <v>0</v>
      </c>
    </row>
    <row r="14469" spans="1:10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46304</v>
      </c>
      <c r="F14469" s="2">
        <v>8758</v>
      </c>
      <c r="G14469" s="11">
        <f t="shared" si="904"/>
        <v>0</v>
      </c>
      <c r="H14469">
        <f t="shared" si="905"/>
        <v>8758</v>
      </c>
      <c r="I14469">
        <f t="shared" si="906"/>
        <v>37546</v>
      </c>
      <c r="J14469">
        <f t="shared" si="907"/>
        <v>0</v>
      </c>
    </row>
    <row r="14470" spans="1:10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45147</v>
      </c>
      <c r="F14470" s="2">
        <v>9020</v>
      </c>
      <c r="G14470" s="11">
        <f t="shared" si="904"/>
        <v>0</v>
      </c>
      <c r="H14470">
        <f t="shared" si="905"/>
        <v>9020</v>
      </c>
      <c r="I14470">
        <f t="shared" si="906"/>
        <v>36127</v>
      </c>
      <c r="J14470">
        <f t="shared" si="907"/>
        <v>0</v>
      </c>
    </row>
    <row r="14471" spans="1:10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43815</v>
      </c>
      <c r="F14471" s="2">
        <v>9196</v>
      </c>
      <c r="G14471" s="11">
        <f t="shared" si="904"/>
        <v>0</v>
      </c>
      <c r="H14471">
        <f t="shared" si="905"/>
        <v>9196</v>
      </c>
      <c r="I14471">
        <f t="shared" si="906"/>
        <v>34619</v>
      </c>
      <c r="J14471">
        <f t="shared" si="907"/>
        <v>0</v>
      </c>
    </row>
    <row r="14472" spans="1:10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41732</v>
      </c>
      <c r="F14472" s="2">
        <v>9316</v>
      </c>
      <c r="G14472" s="11">
        <f t="shared" si="904"/>
        <v>0</v>
      </c>
      <c r="H14472">
        <f t="shared" si="905"/>
        <v>9316</v>
      </c>
      <c r="I14472">
        <f t="shared" si="906"/>
        <v>32416</v>
      </c>
      <c r="J14472">
        <f t="shared" si="907"/>
        <v>0</v>
      </c>
    </row>
    <row r="14473" spans="1:10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39197</v>
      </c>
      <c r="F14473" s="2">
        <v>9401</v>
      </c>
      <c r="G14473" s="11">
        <f t="shared" si="904"/>
        <v>0</v>
      </c>
      <c r="H14473">
        <f t="shared" si="905"/>
        <v>9401</v>
      </c>
      <c r="I14473">
        <f t="shared" si="906"/>
        <v>29796</v>
      </c>
      <c r="J14473">
        <f t="shared" si="907"/>
        <v>0</v>
      </c>
    </row>
    <row r="14474" spans="1:10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37179</v>
      </c>
      <c r="F14474" s="2">
        <v>9454</v>
      </c>
      <c r="G14474" s="11">
        <f t="shared" si="904"/>
        <v>0</v>
      </c>
      <c r="H14474">
        <f t="shared" si="905"/>
        <v>9454</v>
      </c>
      <c r="I14474">
        <f t="shared" si="906"/>
        <v>27725</v>
      </c>
      <c r="J14474">
        <f t="shared" si="907"/>
        <v>0</v>
      </c>
    </row>
    <row r="14475" spans="1:10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35265</v>
      </c>
      <c r="F14475" s="2">
        <v>9474</v>
      </c>
      <c r="G14475" s="11">
        <f t="shared" si="904"/>
        <v>0</v>
      </c>
      <c r="H14475">
        <f t="shared" si="905"/>
        <v>9474</v>
      </c>
      <c r="I14475">
        <f t="shared" si="906"/>
        <v>25791</v>
      </c>
      <c r="J14475">
        <f t="shared" si="907"/>
        <v>0</v>
      </c>
    </row>
    <row r="14476" spans="1:10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33937</v>
      </c>
      <c r="F14476" s="2">
        <v>9487</v>
      </c>
      <c r="G14476" s="11">
        <f t="shared" si="904"/>
        <v>0</v>
      </c>
      <c r="H14476">
        <f t="shared" si="905"/>
        <v>9487</v>
      </c>
      <c r="I14476">
        <f t="shared" si="906"/>
        <v>24450</v>
      </c>
      <c r="J14476">
        <f t="shared" si="907"/>
        <v>0</v>
      </c>
    </row>
    <row r="14477" spans="1:10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33209</v>
      </c>
      <c r="F14477" s="2">
        <v>9499</v>
      </c>
      <c r="G14477" s="11">
        <f t="shared" si="904"/>
        <v>0</v>
      </c>
      <c r="H14477">
        <f t="shared" si="905"/>
        <v>9499</v>
      </c>
      <c r="I14477">
        <f t="shared" si="906"/>
        <v>23710</v>
      </c>
      <c r="J14477">
        <f t="shared" si="907"/>
        <v>0</v>
      </c>
    </row>
    <row r="14478" spans="1:10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32973</v>
      </c>
      <c r="F14478" s="2">
        <v>9456</v>
      </c>
      <c r="G14478" s="11">
        <f t="shared" si="904"/>
        <v>0</v>
      </c>
      <c r="H14478">
        <f t="shared" si="905"/>
        <v>9456</v>
      </c>
      <c r="I14478">
        <f t="shared" si="906"/>
        <v>23517</v>
      </c>
      <c r="J14478">
        <f t="shared" si="907"/>
        <v>0</v>
      </c>
    </row>
    <row r="14479" spans="1:10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33310</v>
      </c>
      <c r="F14479" s="2">
        <v>9350</v>
      </c>
      <c r="G14479" s="11">
        <f t="shared" si="904"/>
        <v>0</v>
      </c>
      <c r="H14479">
        <f t="shared" si="905"/>
        <v>9350</v>
      </c>
      <c r="I14479">
        <f t="shared" si="906"/>
        <v>23960</v>
      </c>
      <c r="J14479">
        <f t="shared" si="907"/>
        <v>0</v>
      </c>
    </row>
    <row r="14480" spans="1:10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34469</v>
      </c>
      <c r="F14480" s="2">
        <v>9213</v>
      </c>
      <c r="G14480" s="11">
        <f t="shared" si="904"/>
        <v>0</v>
      </c>
      <c r="H14480">
        <f t="shared" si="905"/>
        <v>9213</v>
      </c>
      <c r="I14480">
        <f t="shared" si="906"/>
        <v>25256</v>
      </c>
      <c r="J14480">
        <f t="shared" si="907"/>
        <v>0</v>
      </c>
    </row>
    <row r="14481" spans="1:10" x14ac:dyDescent="0.25">
      <c r="A14481" s="1">
        <v>45650.291666666657</v>
      </c>
      <c r="B14481" s="2">
        <v>7</v>
      </c>
      <c r="C14481" s="2">
        <v>5</v>
      </c>
      <c r="D14481" s="2">
        <v>11</v>
      </c>
      <c r="E14481" s="2">
        <v>37462</v>
      </c>
      <c r="F14481" s="2">
        <v>9046</v>
      </c>
      <c r="G14481" s="11">
        <f t="shared" si="904"/>
        <v>16</v>
      </c>
      <c r="H14481">
        <f t="shared" si="905"/>
        <v>9062</v>
      </c>
      <c r="I14481">
        <f t="shared" si="906"/>
        <v>28400</v>
      </c>
      <c r="J14481">
        <f t="shared" si="907"/>
        <v>0</v>
      </c>
    </row>
    <row r="14482" spans="1:10" x14ac:dyDescent="0.25">
      <c r="A14482" s="1">
        <v>45650.333333333343</v>
      </c>
      <c r="B14482" s="2">
        <v>8</v>
      </c>
      <c r="C14482" s="2">
        <v>175</v>
      </c>
      <c r="D14482" s="2">
        <v>318</v>
      </c>
      <c r="E14482" s="2">
        <v>43048</v>
      </c>
      <c r="F14482" s="2">
        <v>8822</v>
      </c>
      <c r="G14482" s="11">
        <f t="shared" si="904"/>
        <v>493</v>
      </c>
      <c r="H14482">
        <f t="shared" si="905"/>
        <v>9315</v>
      </c>
      <c r="I14482">
        <f t="shared" si="906"/>
        <v>33733</v>
      </c>
      <c r="J14482">
        <f t="shared" si="907"/>
        <v>0</v>
      </c>
    </row>
    <row r="14483" spans="1:10" x14ac:dyDescent="0.25">
      <c r="A14483" s="1">
        <v>45650.375</v>
      </c>
      <c r="B14483" s="2">
        <v>9</v>
      </c>
      <c r="C14483" s="2">
        <v>600</v>
      </c>
      <c r="D14483" s="2">
        <v>1167</v>
      </c>
      <c r="E14483" s="2">
        <v>46117</v>
      </c>
      <c r="F14483" s="2">
        <v>8565</v>
      </c>
      <c r="G14483" s="11">
        <f t="shared" si="904"/>
        <v>1767</v>
      </c>
      <c r="H14483">
        <f t="shared" si="905"/>
        <v>10332</v>
      </c>
      <c r="I14483">
        <f t="shared" si="906"/>
        <v>35785</v>
      </c>
      <c r="J14483">
        <f t="shared" si="907"/>
        <v>0</v>
      </c>
    </row>
    <row r="14484" spans="1:10" x14ac:dyDescent="0.25">
      <c r="A14484" s="1">
        <v>45650.416666666657</v>
      </c>
      <c r="B14484" s="2">
        <v>10</v>
      </c>
      <c r="C14484" s="2">
        <v>974</v>
      </c>
      <c r="D14484" s="2">
        <v>2075</v>
      </c>
      <c r="E14484" s="2">
        <v>46968</v>
      </c>
      <c r="F14484" s="2">
        <v>8272</v>
      </c>
      <c r="G14484" s="11">
        <f t="shared" si="904"/>
        <v>3049</v>
      </c>
      <c r="H14484">
        <f t="shared" si="905"/>
        <v>11321</v>
      </c>
      <c r="I14484">
        <f t="shared" si="906"/>
        <v>35647</v>
      </c>
      <c r="J14484">
        <f t="shared" si="907"/>
        <v>0</v>
      </c>
    </row>
    <row r="14485" spans="1:10" x14ac:dyDescent="0.25">
      <c r="A14485" s="1">
        <v>45650.458333333343</v>
      </c>
      <c r="B14485" s="2">
        <v>11</v>
      </c>
      <c r="C14485" s="2">
        <v>1128</v>
      </c>
      <c r="D14485" s="2">
        <v>2653</v>
      </c>
      <c r="E14485" s="2">
        <v>48049</v>
      </c>
      <c r="F14485" s="2">
        <v>7991</v>
      </c>
      <c r="G14485" s="11">
        <f t="shared" si="904"/>
        <v>3781</v>
      </c>
      <c r="H14485">
        <f t="shared" si="905"/>
        <v>11772</v>
      </c>
      <c r="I14485">
        <f t="shared" si="906"/>
        <v>36277</v>
      </c>
      <c r="J14485">
        <f t="shared" si="907"/>
        <v>0</v>
      </c>
    </row>
    <row r="14486" spans="1:10" x14ac:dyDescent="0.25">
      <c r="A14486" s="1">
        <v>45650.5</v>
      </c>
      <c r="B14486" s="2">
        <v>12</v>
      </c>
      <c r="C14486" s="2">
        <v>1157</v>
      </c>
      <c r="D14486" s="2">
        <v>2871</v>
      </c>
      <c r="E14486" s="2">
        <v>46557</v>
      </c>
      <c r="F14486" s="2">
        <v>7761</v>
      </c>
      <c r="G14486" s="11">
        <f t="shared" si="904"/>
        <v>4028</v>
      </c>
      <c r="H14486">
        <f t="shared" si="905"/>
        <v>11789</v>
      </c>
      <c r="I14486">
        <f t="shared" si="906"/>
        <v>34768</v>
      </c>
      <c r="J14486">
        <f t="shared" si="907"/>
        <v>0</v>
      </c>
    </row>
    <row r="14487" spans="1:10" x14ac:dyDescent="0.25">
      <c r="A14487" s="1">
        <v>45650.541666666657</v>
      </c>
      <c r="B14487" s="2">
        <v>13</v>
      </c>
      <c r="C14487" s="2">
        <v>1118</v>
      </c>
      <c r="D14487" s="2">
        <v>2702</v>
      </c>
      <c r="E14487" s="2">
        <v>46764</v>
      </c>
      <c r="F14487" s="2">
        <v>7544</v>
      </c>
      <c r="G14487" s="11">
        <f t="shared" si="904"/>
        <v>3820</v>
      </c>
      <c r="H14487">
        <f t="shared" si="905"/>
        <v>11364</v>
      </c>
      <c r="I14487">
        <f t="shared" si="906"/>
        <v>35400</v>
      </c>
      <c r="J14487">
        <f t="shared" si="907"/>
        <v>0</v>
      </c>
    </row>
    <row r="14488" spans="1:10" x14ac:dyDescent="0.25">
      <c r="A14488" s="1">
        <v>45650.583333333343</v>
      </c>
      <c r="B14488" s="2">
        <v>14</v>
      </c>
      <c r="C14488" s="2">
        <v>974</v>
      </c>
      <c r="D14488" s="2">
        <v>2067</v>
      </c>
      <c r="E14488" s="2">
        <v>47203</v>
      </c>
      <c r="F14488" s="2">
        <v>7286</v>
      </c>
      <c r="G14488" s="11">
        <f t="shared" si="904"/>
        <v>3041</v>
      </c>
      <c r="H14488">
        <f t="shared" si="905"/>
        <v>10327</v>
      </c>
      <c r="I14488">
        <f t="shared" si="906"/>
        <v>36876</v>
      </c>
      <c r="J14488">
        <f t="shared" si="907"/>
        <v>0</v>
      </c>
    </row>
    <row r="14489" spans="1:10" x14ac:dyDescent="0.25">
      <c r="A14489" s="1">
        <v>45650.625</v>
      </c>
      <c r="B14489" s="2">
        <v>15</v>
      </c>
      <c r="C14489" s="2">
        <v>624</v>
      </c>
      <c r="D14489" s="2">
        <v>1216</v>
      </c>
      <c r="E14489" s="2">
        <v>46993</v>
      </c>
      <c r="F14489" s="2">
        <v>6939</v>
      </c>
      <c r="G14489" s="11">
        <f t="shared" si="904"/>
        <v>1840</v>
      </c>
      <c r="H14489">
        <f t="shared" si="905"/>
        <v>8779</v>
      </c>
      <c r="I14489">
        <f t="shared" si="906"/>
        <v>38214</v>
      </c>
      <c r="J14489">
        <f t="shared" si="907"/>
        <v>0</v>
      </c>
    </row>
    <row r="14490" spans="1:10" x14ac:dyDescent="0.25">
      <c r="A14490" s="1">
        <v>45650.666666666657</v>
      </c>
      <c r="B14490" s="2">
        <v>16</v>
      </c>
      <c r="C14490" s="2">
        <v>213</v>
      </c>
      <c r="D14490" s="2">
        <v>448</v>
      </c>
      <c r="E14490" s="2">
        <v>47665</v>
      </c>
      <c r="F14490" s="2">
        <v>6569</v>
      </c>
      <c r="G14490" s="11">
        <f t="shared" si="904"/>
        <v>661</v>
      </c>
      <c r="H14490">
        <f t="shared" si="905"/>
        <v>7230</v>
      </c>
      <c r="I14490">
        <f t="shared" si="906"/>
        <v>40435</v>
      </c>
      <c r="J14490">
        <f t="shared" si="907"/>
        <v>0</v>
      </c>
    </row>
    <row r="14491" spans="1:10" x14ac:dyDescent="0.25">
      <c r="A14491" s="1">
        <v>45650.708333333343</v>
      </c>
      <c r="B14491" s="2">
        <v>17</v>
      </c>
      <c r="C14491" s="2">
        <v>15</v>
      </c>
      <c r="D14491" s="2">
        <v>44</v>
      </c>
      <c r="E14491" s="2">
        <v>48041</v>
      </c>
      <c r="F14491" s="2">
        <v>6287</v>
      </c>
      <c r="G14491" s="11">
        <f t="shared" si="904"/>
        <v>59</v>
      </c>
      <c r="H14491">
        <f t="shared" si="905"/>
        <v>6346</v>
      </c>
      <c r="I14491">
        <f t="shared" si="906"/>
        <v>41695</v>
      </c>
      <c r="J14491">
        <f t="shared" si="907"/>
        <v>0</v>
      </c>
    </row>
    <row r="14492" spans="1:10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47081</v>
      </c>
      <c r="F14492" s="2">
        <v>6112</v>
      </c>
      <c r="G14492" s="11">
        <f t="shared" si="904"/>
        <v>0</v>
      </c>
      <c r="H14492">
        <f t="shared" si="905"/>
        <v>6112</v>
      </c>
      <c r="I14492">
        <f t="shared" si="906"/>
        <v>40969</v>
      </c>
      <c r="J14492">
        <f t="shared" si="907"/>
        <v>0</v>
      </c>
    </row>
    <row r="14493" spans="1:10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45742</v>
      </c>
      <c r="F14493" s="2">
        <v>5988</v>
      </c>
      <c r="G14493" s="11">
        <f t="shared" si="904"/>
        <v>0</v>
      </c>
      <c r="H14493">
        <f t="shared" si="905"/>
        <v>5988</v>
      </c>
      <c r="I14493">
        <f t="shared" si="906"/>
        <v>39754</v>
      </c>
      <c r="J14493">
        <f t="shared" si="907"/>
        <v>0</v>
      </c>
    </row>
    <row r="14494" spans="1:10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44620</v>
      </c>
      <c r="F14494" s="2">
        <v>5857</v>
      </c>
      <c r="G14494" s="11">
        <f t="shared" si="904"/>
        <v>0</v>
      </c>
      <c r="H14494">
        <f t="shared" si="905"/>
        <v>5857</v>
      </c>
      <c r="I14494">
        <f t="shared" si="906"/>
        <v>38763</v>
      </c>
      <c r="J14494">
        <f t="shared" si="907"/>
        <v>0</v>
      </c>
    </row>
    <row r="14495" spans="1:10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43363</v>
      </c>
      <c r="F14495" s="2">
        <v>5706</v>
      </c>
      <c r="G14495" s="11">
        <f t="shared" si="904"/>
        <v>0</v>
      </c>
      <c r="H14495">
        <f t="shared" si="905"/>
        <v>5706</v>
      </c>
      <c r="I14495">
        <f t="shared" si="906"/>
        <v>37657</v>
      </c>
      <c r="J14495">
        <f t="shared" si="907"/>
        <v>0</v>
      </c>
    </row>
    <row r="14496" spans="1:10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41349</v>
      </c>
      <c r="F14496" s="2">
        <v>5557</v>
      </c>
      <c r="G14496" s="11">
        <f t="shared" si="904"/>
        <v>0</v>
      </c>
      <c r="H14496">
        <f t="shared" si="905"/>
        <v>5557</v>
      </c>
      <c r="I14496">
        <f t="shared" si="906"/>
        <v>35792</v>
      </c>
      <c r="J14496">
        <f t="shared" si="907"/>
        <v>0</v>
      </c>
    </row>
    <row r="14497" spans="1:10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38856</v>
      </c>
      <c r="F14497" s="2">
        <v>5387</v>
      </c>
      <c r="G14497" s="11">
        <f t="shared" si="904"/>
        <v>0</v>
      </c>
      <c r="H14497">
        <f t="shared" si="905"/>
        <v>5387</v>
      </c>
      <c r="I14497">
        <f t="shared" si="906"/>
        <v>33469</v>
      </c>
      <c r="J14497">
        <f t="shared" si="907"/>
        <v>0</v>
      </c>
    </row>
    <row r="14498" spans="1:10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37292</v>
      </c>
      <c r="F14498" s="2">
        <v>5152</v>
      </c>
      <c r="G14498" s="11">
        <f t="shared" si="904"/>
        <v>0</v>
      </c>
      <c r="H14498">
        <f t="shared" si="905"/>
        <v>5152</v>
      </c>
      <c r="I14498">
        <f t="shared" si="906"/>
        <v>32140</v>
      </c>
      <c r="J14498">
        <f t="shared" si="907"/>
        <v>0</v>
      </c>
    </row>
    <row r="14499" spans="1:10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35348</v>
      </c>
      <c r="F14499" s="2">
        <v>4896</v>
      </c>
      <c r="G14499" s="11">
        <f t="shared" si="904"/>
        <v>0</v>
      </c>
      <c r="H14499">
        <f t="shared" si="905"/>
        <v>4896</v>
      </c>
      <c r="I14499">
        <f t="shared" si="906"/>
        <v>30452</v>
      </c>
      <c r="J14499">
        <f t="shared" si="907"/>
        <v>0</v>
      </c>
    </row>
    <row r="14500" spans="1:10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34032</v>
      </c>
      <c r="F14500" s="2">
        <v>4687</v>
      </c>
      <c r="G14500" s="11">
        <f t="shared" si="904"/>
        <v>0</v>
      </c>
      <c r="H14500">
        <f t="shared" si="905"/>
        <v>4687</v>
      </c>
      <c r="I14500">
        <f t="shared" si="906"/>
        <v>29345</v>
      </c>
      <c r="J14500">
        <f t="shared" si="907"/>
        <v>0</v>
      </c>
    </row>
    <row r="14501" spans="1:10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33258</v>
      </c>
      <c r="F14501" s="2">
        <v>4532</v>
      </c>
      <c r="G14501" s="11">
        <f t="shared" si="904"/>
        <v>0</v>
      </c>
      <c r="H14501">
        <f t="shared" si="905"/>
        <v>4532</v>
      </c>
      <c r="I14501">
        <f t="shared" si="906"/>
        <v>28726</v>
      </c>
      <c r="J14501">
        <f t="shared" si="907"/>
        <v>0</v>
      </c>
    </row>
    <row r="14502" spans="1:10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33030</v>
      </c>
      <c r="F14502" s="2">
        <v>4447</v>
      </c>
      <c r="G14502" s="11">
        <f t="shared" si="904"/>
        <v>0</v>
      </c>
      <c r="H14502">
        <f t="shared" si="905"/>
        <v>4447</v>
      </c>
      <c r="I14502">
        <f t="shared" si="906"/>
        <v>28583</v>
      </c>
      <c r="J14502">
        <f t="shared" si="907"/>
        <v>0</v>
      </c>
    </row>
    <row r="14503" spans="1:10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33443</v>
      </c>
      <c r="F14503" s="2">
        <v>4452</v>
      </c>
      <c r="G14503" s="11">
        <f t="shared" si="904"/>
        <v>0</v>
      </c>
      <c r="H14503">
        <f t="shared" si="905"/>
        <v>4452</v>
      </c>
      <c r="I14503">
        <f t="shared" si="906"/>
        <v>28991</v>
      </c>
      <c r="J14503">
        <f t="shared" si="907"/>
        <v>0</v>
      </c>
    </row>
    <row r="14504" spans="1:10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34663</v>
      </c>
      <c r="F14504" s="2">
        <v>4491</v>
      </c>
      <c r="G14504" s="11">
        <f t="shared" si="904"/>
        <v>0</v>
      </c>
      <c r="H14504">
        <f t="shared" si="905"/>
        <v>4491</v>
      </c>
      <c r="I14504">
        <f t="shared" si="906"/>
        <v>30172</v>
      </c>
      <c r="J14504">
        <f t="shared" si="907"/>
        <v>0</v>
      </c>
    </row>
    <row r="14505" spans="1:10" x14ac:dyDescent="0.25">
      <c r="A14505" s="1">
        <v>45651.291666666657</v>
      </c>
      <c r="B14505" s="2">
        <v>7</v>
      </c>
      <c r="C14505" s="2">
        <v>4</v>
      </c>
      <c r="D14505" s="2">
        <v>44</v>
      </c>
      <c r="E14505" s="2">
        <v>37656</v>
      </c>
      <c r="F14505" s="2">
        <v>4548</v>
      </c>
      <c r="G14505" s="11">
        <f t="shared" si="904"/>
        <v>48</v>
      </c>
      <c r="H14505">
        <f t="shared" si="905"/>
        <v>4596</v>
      </c>
      <c r="I14505">
        <f t="shared" si="906"/>
        <v>33060</v>
      </c>
      <c r="J14505">
        <f t="shared" si="907"/>
        <v>0</v>
      </c>
    </row>
    <row r="14506" spans="1:10" x14ac:dyDescent="0.25">
      <c r="A14506" s="1">
        <v>45651.333333333343</v>
      </c>
      <c r="B14506" s="2">
        <v>8</v>
      </c>
      <c r="C14506" s="2">
        <v>141</v>
      </c>
      <c r="D14506" s="2">
        <v>471</v>
      </c>
      <c r="E14506" s="2">
        <v>43215</v>
      </c>
      <c r="F14506" s="2">
        <v>4637</v>
      </c>
      <c r="G14506" s="11">
        <f t="shared" si="904"/>
        <v>612</v>
      </c>
      <c r="H14506">
        <f t="shared" si="905"/>
        <v>5249</v>
      </c>
      <c r="I14506">
        <f t="shared" si="906"/>
        <v>37966</v>
      </c>
      <c r="J14506">
        <f t="shared" si="907"/>
        <v>0</v>
      </c>
    </row>
    <row r="14507" spans="1:10" x14ac:dyDescent="0.25">
      <c r="A14507" s="1">
        <v>45651.375</v>
      </c>
      <c r="B14507" s="2">
        <v>9</v>
      </c>
      <c r="C14507" s="2">
        <v>457</v>
      </c>
      <c r="D14507" s="2">
        <v>1430</v>
      </c>
      <c r="E14507" s="2">
        <v>46458</v>
      </c>
      <c r="F14507" s="2">
        <v>4705</v>
      </c>
      <c r="G14507" s="11">
        <f t="shared" si="904"/>
        <v>1887</v>
      </c>
      <c r="H14507">
        <f t="shared" si="905"/>
        <v>6592</v>
      </c>
      <c r="I14507">
        <f t="shared" si="906"/>
        <v>39866</v>
      </c>
      <c r="J14507">
        <f t="shared" si="907"/>
        <v>0</v>
      </c>
    </row>
    <row r="14508" spans="1:10" x14ac:dyDescent="0.25">
      <c r="A14508" s="1">
        <v>45651.416666666657</v>
      </c>
      <c r="B14508" s="2">
        <v>10</v>
      </c>
      <c r="C14508" s="2">
        <v>729</v>
      </c>
      <c r="D14508" s="2">
        <v>2380</v>
      </c>
      <c r="E14508" s="2">
        <v>47188</v>
      </c>
      <c r="F14508" s="2">
        <v>4761</v>
      </c>
      <c r="G14508" s="11">
        <f t="shared" si="904"/>
        <v>3109</v>
      </c>
      <c r="H14508">
        <f t="shared" si="905"/>
        <v>7870</v>
      </c>
      <c r="I14508">
        <f t="shared" si="906"/>
        <v>39318</v>
      </c>
      <c r="J14508">
        <f t="shared" si="907"/>
        <v>0</v>
      </c>
    </row>
    <row r="14509" spans="1:10" x14ac:dyDescent="0.25">
      <c r="A14509" s="1">
        <v>45651.458333333343</v>
      </c>
      <c r="B14509" s="2">
        <v>11</v>
      </c>
      <c r="C14509" s="2">
        <v>854</v>
      </c>
      <c r="D14509" s="2">
        <v>2996</v>
      </c>
      <c r="E14509" s="2">
        <v>47896</v>
      </c>
      <c r="F14509" s="2">
        <v>4855</v>
      </c>
      <c r="G14509" s="11">
        <f t="shared" si="904"/>
        <v>3850</v>
      </c>
      <c r="H14509">
        <f t="shared" si="905"/>
        <v>8705</v>
      </c>
      <c r="I14509">
        <f t="shared" si="906"/>
        <v>39191</v>
      </c>
      <c r="J14509">
        <f t="shared" si="907"/>
        <v>0</v>
      </c>
    </row>
    <row r="14510" spans="1:10" x14ac:dyDescent="0.25">
      <c r="A14510" s="1">
        <v>45651.5</v>
      </c>
      <c r="B14510" s="2">
        <v>12</v>
      </c>
      <c r="C14510" s="2">
        <v>895</v>
      </c>
      <c r="D14510" s="2">
        <v>3294</v>
      </c>
      <c r="E14510" s="2">
        <v>46032</v>
      </c>
      <c r="F14510" s="2">
        <v>4990</v>
      </c>
      <c r="G14510" s="11">
        <f t="shared" si="904"/>
        <v>4189</v>
      </c>
      <c r="H14510">
        <f t="shared" si="905"/>
        <v>9179</v>
      </c>
      <c r="I14510">
        <f t="shared" si="906"/>
        <v>36853</v>
      </c>
      <c r="J14510">
        <f t="shared" si="907"/>
        <v>0</v>
      </c>
    </row>
    <row r="14511" spans="1:10" x14ac:dyDescent="0.25">
      <c r="A14511" s="1">
        <v>45651.541666666657</v>
      </c>
      <c r="B14511" s="2">
        <v>13</v>
      </c>
      <c r="C14511" s="2">
        <v>883</v>
      </c>
      <c r="D14511" s="2">
        <v>3143</v>
      </c>
      <c r="E14511" s="2">
        <v>46237</v>
      </c>
      <c r="F14511" s="2">
        <v>5168</v>
      </c>
      <c r="G14511" s="11">
        <f t="shared" si="904"/>
        <v>4026</v>
      </c>
      <c r="H14511">
        <f t="shared" si="905"/>
        <v>9194</v>
      </c>
      <c r="I14511">
        <f t="shared" si="906"/>
        <v>37043</v>
      </c>
      <c r="J14511">
        <f t="shared" si="907"/>
        <v>0</v>
      </c>
    </row>
    <row r="14512" spans="1:10" x14ac:dyDescent="0.25">
      <c r="A14512" s="1">
        <v>45651.583333333343</v>
      </c>
      <c r="B14512" s="2">
        <v>14</v>
      </c>
      <c r="C14512" s="2">
        <v>760</v>
      </c>
      <c r="D14512" s="2">
        <v>2532</v>
      </c>
      <c r="E14512" s="2">
        <v>46715</v>
      </c>
      <c r="F14512" s="2">
        <v>5423</v>
      </c>
      <c r="G14512" s="11">
        <f t="shared" si="904"/>
        <v>3292</v>
      </c>
      <c r="H14512">
        <f t="shared" si="905"/>
        <v>8715</v>
      </c>
      <c r="I14512">
        <f t="shared" si="906"/>
        <v>38000</v>
      </c>
      <c r="J14512">
        <f t="shared" si="907"/>
        <v>0</v>
      </c>
    </row>
    <row r="14513" spans="1:10" x14ac:dyDescent="0.25">
      <c r="A14513" s="1">
        <v>45651.625</v>
      </c>
      <c r="B14513" s="2">
        <v>15</v>
      </c>
      <c r="C14513" s="2">
        <v>495</v>
      </c>
      <c r="D14513" s="2">
        <v>1607</v>
      </c>
      <c r="E14513" s="2">
        <v>46812</v>
      </c>
      <c r="F14513" s="2">
        <v>5752</v>
      </c>
      <c r="G14513" s="11">
        <f t="shared" si="904"/>
        <v>2102</v>
      </c>
      <c r="H14513">
        <f t="shared" si="905"/>
        <v>7854</v>
      </c>
      <c r="I14513">
        <f t="shared" si="906"/>
        <v>38958</v>
      </c>
      <c r="J14513">
        <f t="shared" si="907"/>
        <v>0</v>
      </c>
    </row>
    <row r="14514" spans="1:10" x14ac:dyDescent="0.25">
      <c r="A14514" s="1">
        <v>45651.666666666657</v>
      </c>
      <c r="B14514" s="2">
        <v>16</v>
      </c>
      <c r="C14514" s="2">
        <v>191</v>
      </c>
      <c r="D14514" s="2">
        <v>633</v>
      </c>
      <c r="E14514" s="2">
        <v>47532</v>
      </c>
      <c r="F14514" s="2">
        <v>6147</v>
      </c>
      <c r="G14514" s="11">
        <f t="shared" si="904"/>
        <v>824</v>
      </c>
      <c r="H14514">
        <f t="shared" si="905"/>
        <v>6971</v>
      </c>
      <c r="I14514">
        <f t="shared" si="906"/>
        <v>40561</v>
      </c>
      <c r="J14514">
        <f t="shared" si="907"/>
        <v>0</v>
      </c>
    </row>
    <row r="14515" spans="1:10" x14ac:dyDescent="0.25">
      <c r="A14515" s="1">
        <v>45651.708333333343</v>
      </c>
      <c r="B14515" s="2">
        <v>17</v>
      </c>
      <c r="C14515" s="2">
        <v>20</v>
      </c>
      <c r="D14515" s="2">
        <v>75</v>
      </c>
      <c r="E14515" s="2">
        <v>47984</v>
      </c>
      <c r="F14515" s="2">
        <v>6559</v>
      </c>
      <c r="G14515" s="11">
        <f t="shared" si="904"/>
        <v>95</v>
      </c>
      <c r="H14515">
        <f t="shared" si="905"/>
        <v>6654</v>
      </c>
      <c r="I14515">
        <f t="shared" si="906"/>
        <v>41330</v>
      </c>
      <c r="J14515">
        <f t="shared" si="907"/>
        <v>0</v>
      </c>
    </row>
    <row r="14516" spans="1:10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47019</v>
      </c>
      <c r="F14516" s="2">
        <v>6854</v>
      </c>
      <c r="G14516" s="11">
        <f t="shared" si="904"/>
        <v>0</v>
      </c>
      <c r="H14516">
        <f t="shared" si="905"/>
        <v>6854</v>
      </c>
      <c r="I14516">
        <f t="shared" si="906"/>
        <v>40165</v>
      </c>
      <c r="J14516">
        <f t="shared" si="907"/>
        <v>0</v>
      </c>
    </row>
    <row r="14517" spans="1:10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45680</v>
      </c>
      <c r="F14517" s="2">
        <v>7029</v>
      </c>
      <c r="G14517" s="11">
        <f t="shared" si="904"/>
        <v>0</v>
      </c>
      <c r="H14517">
        <f t="shared" si="905"/>
        <v>7029</v>
      </c>
      <c r="I14517">
        <f t="shared" si="906"/>
        <v>38651</v>
      </c>
      <c r="J14517">
        <f t="shared" si="907"/>
        <v>0</v>
      </c>
    </row>
    <row r="14518" spans="1:10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44547</v>
      </c>
      <c r="F14518" s="2">
        <v>7118</v>
      </c>
      <c r="G14518" s="11">
        <f t="shared" si="904"/>
        <v>0</v>
      </c>
      <c r="H14518">
        <f t="shared" si="905"/>
        <v>7118</v>
      </c>
      <c r="I14518">
        <f t="shared" si="906"/>
        <v>37429</v>
      </c>
      <c r="J14518">
        <f t="shared" si="907"/>
        <v>0</v>
      </c>
    </row>
    <row r="14519" spans="1:10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43155</v>
      </c>
      <c r="F14519" s="2">
        <v>7129</v>
      </c>
      <c r="G14519" s="11">
        <f t="shared" si="904"/>
        <v>0</v>
      </c>
      <c r="H14519">
        <f t="shared" si="905"/>
        <v>7129</v>
      </c>
      <c r="I14519">
        <f t="shared" si="906"/>
        <v>36026</v>
      </c>
      <c r="J14519">
        <f t="shared" si="907"/>
        <v>0</v>
      </c>
    </row>
    <row r="14520" spans="1:10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41473</v>
      </c>
      <c r="F14520" s="2">
        <v>7103</v>
      </c>
      <c r="G14520" s="11">
        <f t="shared" si="904"/>
        <v>0</v>
      </c>
      <c r="H14520">
        <f t="shared" si="905"/>
        <v>7103</v>
      </c>
      <c r="I14520">
        <f t="shared" si="906"/>
        <v>34370</v>
      </c>
      <c r="J14520">
        <f t="shared" si="907"/>
        <v>0</v>
      </c>
    </row>
    <row r="14521" spans="1:10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39284</v>
      </c>
      <c r="F14521" s="2">
        <v>7055</v>
      </c>
      <c r="G14521" s="11">
        <f t="shared" si="904"/>
        <v>0</v>
      </c>
      <c r="H14521">
        <f t="shared" si="905"/>
        <v>7055</v>
      </c>
      <c r="I14521">
        <f t="shared" si="906"/>
        <v>32229</v>
      </c>
      <c r="J14521">
        <f t="shared" si="907"/>
        <v>0</v>
      </c>
    </row>
    <row r="14522" spans="1:10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37363</v>
      </c>
      <c r="F14522" s="2">
        <v>6958</v>
      </c>
      <c r="G14522" s="11">
        <f t="shared" si="904"/>
        <v>0</v>
      </c>
      <c r="H14522">
        <f t="shared" si="905"/>
        <v>6958</v>
      </c>
      <c r="I14522">
        <f t="shared" si="906"/>
        <v>30405</v>
      </c>
      <c r="J14522">
        <f t="shared" si="907"/>
        <v>0</v>
      </c>
    </row>
    <row r="14523" spans="1:10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35361</v>
      </c>
      <c r="F14523" s="2">
        <v>6850</v>
      </c>
      <c r="G14523" s="11">
        <f t="shared" si="904"/>
        <v>0</v>
      </c>
      <c r="H14523">
        <f t="shared" si="905"/>
        <v>6850</v>
      </c>
      <c r="I14523">
        <f t="shared" si="906"/>
        <v>28511</v>
      </c>
      <c r="J14523">
        <f t="shared" si="907"/>
        <v>0</v>
      </c>
    </row>
    <row r="14524" spans="1:10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34124</v>
      </c>
      <c r="F14524" s="2">
        <v>6785</v>
      </c>
      <c r="G14524" s="11">
        <f t="shared" si="904"/>
        <v>0</v>
      </c>
      <c r="H14524">
        <f t="shared" si="905"/>
        <v>6785</v>
      </c>
      <c r="I14524">
        <f t="shared" si="906"/>
        <v>27339</v>
      </c>
      <c r="J14524">
        <f t="shared" si="907"/>
        <v>0</v>
      </c>
    </row>
    <row r="14525" spans="1:10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33307</v>
      </c>
      <c r="F14525" s="2">
        <v>6714</v>
      </c>
      <c r="G14525" s="11">
        <f t="shared" si="904"/>
        <v>0</v>
      </c>
      <c r="H14525">
        <f t="shared" si="905"/>
        <v>6714</v>
      </c>
      <c r="I14525">
        <f t="shared" si="906"/>
        <v>26593</v>
      </c>
      <c r="J14525">
        <f t="shared" si="907"/>
        <v>0</v>
      </c>
    </row>
    <row r="14526" spans="1:10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33071</v>
      </c>
      <c r="F14526" s="2">
        <v>6654</v>
      </c>
      <c r="G14526" s="11">
        <f t="shared" si="904"/>
        <v>0</v>
      </c>
      <c r="H14526">
        <f t="shared" si="905"/>
        <v>6654</v>
      </c>
      <c r="I14526">
        <f t="shared" si="906"/>
        <v>26417</v>
      </c>
      <c r="J14526">
        <f t="shared" si="907"/>
        <v>0</v>
      </c>
    </row>
    <row r="14527" spans="1:10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33451</v>
      </c>
      <c r="F14527" s="2">
        <v>6627</v>
      </c>
      <c r="G14527" s="11">
        <f t="shared" si="904"/>
        <v>0</v>
      </c>
      <c r="H14527">
        <f t="shared" si="905"/>
        <v>6627</v>
      </c>
      <c r="I14527">
        <f t="shared" si="906"/>
        <v>26824</v>
      </c>
      <c r="J14527">
        <f t="shared" si="907"/>
        <v>0</v>
      </c>
    </row>
    <row r="14528" spans="1:10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34613</v>
      </c>
      <c r="F14528" s="2">
        <v>6607</v>
      </c>
      <c r="G14528" s="11">
        <f t="shared" si="904"/>
        <v>0</v>
      </c>
      <c r="H14528">
        <f t="shared" si="905"/>
        <v>6607</v>
      </c>
      <c r="I14528">
        <f t="shared" si="906"/>
        <v>28006</v>
      </c>
      <c r="J14528">
        <f t="shared" si="907"/>
        <v>0</v>
      </c>
    </row>
    <row r="14529" spans="1:10" x14ac:dyDescent="0.25">
      <c r="A14529" s="1">
        <v>45652.291666666657</v>
      </c>
      <c r="B14529" s="2">
        <v>7</v>
      </c>
      <c r="C14529" s="2">
        <v>8</v>
      </c>
      <c r="D14529" s="2">
        <v>51</v>
      </c>
      <c r="E14529" s="2">
        <v>37403</v>
      </c>
      <c r="F14529" s="2">
        <v>6591</v>
      </c>
      <c r="G14529" s="11">
        <f t="shared" si="904"/>
        <v>59</v>
      </c>
      <c r="H14529">
        <f t="shared" si="905"/>
        <v>6650</v>
      </c>
      <c r="I14529">
        <f t="shared" si="906"/>
        <v>30753</v>
      </c>
      <c r="J14529">
        <f t="shared" si="907"/>
        <v>0</v>
      </c>
    </row>
    <row r="14530" spans="1:10" x14ac:dyDescent="0.25">
      <c r="A14530" s="1">
        <v>45652.333333333343</v>
      </c>
      <c r="B14530" s="2">
        <v>8</v>
      </c>
      <c r="C14530" s="2">
        <v>144</v>
      </c>
      <c r="D14530" s="2">
        <v>567</v>
      </c>
      <c r="E14530" s="2">
        <v>42744</v>
      </c>
      <c r="F14530" s="2">
        <v>6557</v>
      </c>
      <c r="G14530" s="11">
        <f t="shared" ref="G14530:G14593" si="908">C14530+D14530</f>
        <v>711</v>
      </c>
      <c r="H14530">
        <f t="shared" ref="H14530:H14593" si="909">F14530+G14530</f>
        <v>7268</v>
      </c>
      <c r="I14530">
        <f t="shared" ref="I14530:I14593" si="910">E14530-H14530</f>
        <v>35476</v>
      </c>
      <c r="J14530">
        <f t="shared" ref="J14530:J14593" si="911">K14530-L14530</f>
        <v>0</v>
      </c>
    </row>
    <row r="14531" spans="1:10" x14ac:dyDescent="0.25">
      <c r="A14531" s="1">
        <v>45652.375</v>
      </c>
      <c r="B14531" s="2">
        <v>9</v>
      </c>
      <c r="C14531" s="2">
        <v>413</v>
      </c>
      <c r="D14531" s="2">
        <v>1816</v>
      </c>
      <c r="E14531" s="2">
        <v>45956</v>
      </c>
      <c r="F14531" s="2">
        <v>6504</v>
      </c>
      <c r="G14531" s="11">
        <f t="shared" si="908"/>
        <v>2229</v>
      </c>
      <c r="H14531">
        <f t="shared" si="909"/>
        <v>8733</v>
      </c>
      <c r="I14531">
        <f t="shared" si="910"/>
        <v>37223</v>
      </c>
      <c r="J14531">
        <f t="shared" si="911"/>
        <v>0</v>
      </c>
    </row>
    <row r="14532" spans="1:10" x14ac:dyDescent="0.25">
      <c r="A14532" s="1">
        <v>45652.416666666657</v>
      </c>
      <c r="B14532" s="2">
        <v>10</v>
      </c>
      <c r="C14532" s="2">
        <v>631</v>
      </c>
      <c r="D14532" s="2">
        <v>3042</v>
      </c>
      <c r="E14532" s="2">
        <v>46505</v>
      </c>
      <c r="F14532" s="2">
        <v>6419</v>
      </c>
      <c r="G14532" s="11">
        <f t="shared" si="908"/>
        <v>3673</v>
      </c>
      <c r="H14532">
        <f t="shared" si="909"/>
        <v>10092</v>
      </c>
      <c r="I14532">
        <f t="shared" si="910"/>
        <v>36413</v>
      </c>
      <c r="J14532">
        <f t="shared" si="911"/>
        <v>0</v>
      </c>
    </row>
    <row r="14533" spans="1:10" x14ac:dyDescent="0.25">
      <c r="A14533" s="1">
        <v>45652.458333333343</v>
      </c>
      <c r="B14533" s="2">
        <v>11</v>
      </c>
      <c r="C14533" s="2">
        <v>740</v>
      </c>
      <c r="D14533" s="2">
        <v>3640</v>
      </c>
      <c r="E14533" s="2">
        <v>46949</v>
      </c>
      <c r="F14533" s="2">
        <v>6302</v>
      </c>
      <c r="G14533" s="11">
        <f t="shared" si="908"/>
        <v>4380</v>
      </c>
      <c r="H14533">
        <f t="shared" si="909"/>
        <v>10682</v>
      </c>
      <c r="I14533">
        <f t="shared" si="910"/>
        <v>36267</v>
      </c>
      <c r="J14533">
        <f t="shared" si="911"/>
        <v>0</v>
      </c>
    </row>
    <row r="14534" spans="1:10" x14ac:dyDescent="0.25">
      <c r="A14534" s="1">
        <v>45652.5</v>
      </c>
      <c r="B14534" s="2">
        <v>12</v>
      </c>
      <c r="C14534" s="2">
        <v>778</v>
      </c>
      <c r="D14534" s="2">
        <v>3779</v>
      </c>
      <c r="E14534" s="2">
        <v>45171</v>
      </c>
      <c r="F14534" s="2">
        <v>6199</v>
      </c>
      <c r="G14534" s="11">
        <f t="shared" si="908"/>
        <v>4557</v>
      </c>
      <c r="H14534">
        <f t="shared" si="909"/>
        <v>10756</v>
      </c>
      <c r="I14534">
        <f t="shared" si="910"/>
        <v>34415</v>
      </c>
      <c r="J14534">
        <f t="shared" si="911"/>
        <v>0</v>
      </c>
    </row>
    <row r="14535" spans="1:10" x14ac:dyDescent="0.25">
      <c r="A14535" s="1">
        <v>45652.541666666657</v>
      </c>
      <c r="B14535" s="2">
        <v>13</v>
      </c>
      <c r="C14535" s="2">
        <v>756</v>
      </c>
      <c r="D14535" s="2">
        <v>3634</v>
      </c>
      <c r="E14535" s="2">
        <v>45650</v>
      </c>
      <c r="F14535" s="2">
        <v>6145</v>
      </c>
      <c r="G14535" s="11">
        <f t="shared" si="908"/>
        <v>4390</v>
      </c>
      <c r="H14535">
        <f t="shared" si="909"/>
        <v>10535</v>
      </c>
      <c r="I14535">
        <f t="shared" si="910"/>
        <v>35115</v>
      </c>
      <c r="J14535">
        <f t="shared" si="911"/>
        <v>0</v>
      </c>
    </row>
    <row r="14536" spans="1:10" x14ac:dyDescent="0.25">
      <c r="A14536" s="1">
        <v>45652.583333333343</v>
      </c>
      <c r="B14536" s="2">
        <v>14</v>
      </c>
      <c r="C14536" s="2">
        <v>651</v>
      </c>
      <c r="D14536" s="2">
        <v>2909</v>
      </c>
      <c r="E14536" s="2">
        <v>46331</v>
      </c>
      <c r="F14536" s="2">
        <v>6164</v>
      </c>
      <c r="G14536" s="11">
        <f t="shared" si="908"/>
        <v>3560</v>
      </c>
      <c r="H14536">
        <f t="shared" si="909"/>
        <v>9724</v>
      </c>
      <c r="I14536">
        <f t="shared" si="910"/>
        <v>36607</v>
      </c>
      <c r="J14536">
        <f t="shared" si="911"/>
        <v>0</v>
      </c>
    </row>
    <row r="14537" spans="1:10" x14ac:dyDescent="0.25">
      <c r="A14537" s="1">
        <v>45652.625</v>
      </c>
      <c r="B14537" s="2">
        <v>15</v>
      </c>
      <c r="C14537" s="2">
        <v>444</v>
      </c>
      <c r="D14537" s="2">
        <v>1835</v>
      </c>
      <c r="E14537" s="2">
        <v>45943</v>
      </c>
      <c r="F14537" s="2">
        <v>6239</v>
      </c>
      <c r="G14537" s="11">
        <f t="shared" si="908"/>
        <v>2279</v>
      </c>
      <c r="H14537">
        <f t="shared" si="909"/>
        <v>8518</v>
      </c>
      <c r="I14537">
        <f t="shared" si="910"/>
        <v>37425</v>
      </c>
      <c r="J14537">
        <f t="shared" si="911"/>
        <v>0</v>
      </c>
    </row>
    <row r="14538" spans="1:10" x14ac:dyDescent="0.25">
      <c r="A14538" s="1">
        <v>45652.666666666657</v>
      </c>
      <c r="B14538" s="2">
        <v>16</v>
      </c>
      <c r="C14538" s="2">
        <v>180</v>
      </c>
      <c r="D14538" s="2">
        <v>773</v>
      </c>
      <c r="E14538" s="2">
        <v>46726</v>
      </c>
      <c r="F14538" s="2">
        <v>6377</v>
      </c>
      <c r="G14538" s="11">
        <f t="shared" si="908"/>
        <v>953</v>
      </c>
      <c r="H14538">
        <f t="shared" si="909"/>
        <v>7330</v>
      </c>
      <c r="I14538">
        <f t="shared" si="910"/>
        <v>39396</v>
      </c>
      <c r="J14538">
        <f t="shared" si="911"/>
        <v>0</v>
      </c>
    </row>
    <row r="14539" spans="1:10" x14ac:dyDescent="0.25">
      <c r="A14539" s="1">
        <v>45652.708333333343</v>
      </c>
      <c r="B14539" s="2">
        <v>17</v>
      </c>
      <c r="C14539" s="2">
        <v>21</v>
      </c>
      <c r="D14539" s="2">
        <v>100</v>
      </c>
      <c r="E14539" s="2">
        <v>47314</v>
      </c>
      <c r="F14539" s="2">
        <v>6544</v>
      </c>
      <c r="G14539" s="11">
        <f t="shared" si="908"/>
        <v>121</v>
      </c>
      <c r="H14539">
        <f t="shared" si="909"/>
        <v>6665</v>
      </c>
      <c r="I14539">
        <f t="shared" si="910"/>
        <v>40649</v>
      </c>
      <c r="J14539">
        <f t="shared" si="911"/>
        <v>0</v>
      </c>
    </row>
    <row r="14540" spans="1:10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46476</v>
      </c>
      <c r="F14540" s="2">
        <v>6704</v>
      </c>
      <c r="G14540" s="11">
        <f t="shared" si="908"/>
        <v>0</v>
      </c>
      <c r="H14540">
        <f t="shared" si="909"/>
        <v>6704</v>
      </c>
      <c r="I14540">
        <f t="shared" si="910"/>
        <v>39772</v>
      </c>
      <c r="J14540">
        <f t="shared" si="911"/>
        <v>0</v>
      </c>
    </row>
    <row r="14541" spans="1:10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45209</v>
      </c>
      <c r="F14541" s="2">
        <v>6840</v>
      </c>
      <c r="G14541" s="11">
        <f t="shared" si="908"/>
        <v>0</v>
      </c>
      <c r="H14541">
        <f t="shared" si="909"/>
        <v>6840</v>
      </c>
      <c r="I14541">
        <f t="shared" si="910"/>
        <v>38369</v>
      </c>
      <c r="J14541">
        <f t="shared" si="911"/>
        <v>0</v>
      </c>
    </row>
    <row r="14542" spans="1:10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44239</v>
      </c>
      <c r="F14542" s="2">
        <v>6907</v>
      </c>
      <c r="G14542" s="11">
        <f t="shared" si="908"/>
        <v>0</v>
      </c>
      <c r="H14542">
        <f t="shared" si="909"/>
        <v>6907</v>
      </c>
      <c r="I14542">
        <f t="shared" si="910"/>
        <v>37332</v>
      </c>
      <c r="J14542">
        <f t="shared" si="911"/>
        <v>0</v>
      </c>
    </row>
    <row r="14543" spans="1:10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42867</v>
      </c>
      <c r="F14543" s="2">
        <v>6915</v>
      </c>
      <c r="G14543" s="11">
        <f t="shared" si="908"/>
        <v>0</v>
      </c>
      <c r="H14543">
        <f t="shared" si="909"/>
        <v>6915</v>
      </c>
      <c r="I14543">
        <f t="shared" si="910"/>
        <v>35952</v>
      </c>
      <c r="J14543">
        <f t="shared" si="911"/>
        <v>0</v>
      </c>
    </row>
    <row r="14544" spans="1:10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41435</v>
      </c>
      <c r="F14544" s="2">
        <v>6874</v>
      </c>
      <c r="G14544" s="11">
        <f t="shared" si="908"/>
        <v>0</v>
      </c>
      <c r="H14544">
        <f t="shared" si="909"/>
        <v>6874</v>
      </c>
      <c r="I14544">
        <f t="shared" si="910"/>
        <v>34561</v>
      </c>
      <c r="J14544">
        <f t="shared" si="911"/>
        <v>0</v>
      </c>
    </row>
    <row r="14545" spans="1:10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39591</v>
      </c>
      <c r="F14545" s="2">
        <v>6790</v>
      </c>
      <c r="G14545" s="11">
        <f t="shared" si="908"/>
        <v>0</v>
      </c>
      <c r="H14545">
        <f t="shared" si="909"/>
        <v>6790</v>
      </c>
      <c r="I14545">
        <f t="shared" si="910"/>
        <v>32801</v>
      </c>
      <c r="J14545">
        <f t="shared" si="911"/>
        <v>0</v>
      </c>
    </row>
    <row r="14546" spans="1:10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37296</v>
      </c>
      <c r="F14546" s="2">
        <v>6694</v>
      </c>
      <c r="G14546" s="11">
        <f t="shared" si="908"/>
        <v>0</v>
      </c>
      <c r="H14546">
        <f t="shared" si="909"/>
        <v>6694</v>
      </c>
      <c r="I14546">
        <f t="shared" si="910"/>
        <v>30602</v>
      </c>
      <c r="J14546">
        <f t="shared" si="911"/>
        <v>0</v>
      </c>
    </row>
    <row r="14547" spans="1:10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35344</v>
      </c>
      <c r="F14547" s="2">
        <v>6603</v>
      </c>
      <c r="G14547" s="11">
        <f t="shared" si="908"/>
        <v>0</v>
      </c>
      <c r="H14547">
        <f t="shared" si="909"/>
        <v>6603</v>
      </c>
      <c r="I14547">
        <f t="shared" si="910"/>
        <v>28741</v>
      </c>
      <c r="J14547">
        <f t="shared" si="911"/>
        <v>0</v>
      </c>
    </row>
    <row r="14548" spans="1:10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34166</v>
      </c>
      <c r="F14548" s="2">
        <v>6546</v>
      </c>
      <c r="G14548" s="11">
        <f t="shared" si="908"/>
        <v>0</v>
      </c>
      <c r="H14548">
        <f t="shared" si="909"/>
        <v>6546</v>
      </c>
      <c r="I14548">
        <f t="shared" si="910"/>
        <v>27620</v>
      </c>
      <c r="J14548">
        <f t="shared" si="911"/>
        <v>0</v>
      </c>
    </row>
    <row r="14549" spans="1:10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33348</v>
      </c>
      <c r="F14549" s="2">
        <v>6524</v>
      </c>
      <c r="G14549" s="11">
        <f t="shared" si="908"/>
        <v>0</v>
      </c>
      <c r="H14549">
        <f t="shared" si="909"/>
        <v>6524</v>
      </c>
      <c r="I14549">
        <f t="shared" si="910"/>
        <v>26824</v>
      </c>
      <c r="J14549">
        <f t="shared" si="911"/>
        <v>0</v>
      </c>
    </row>
    <row r="14550" spans="1:10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33138</v>
      </c>
      <c r="F14550" s="2">
        <v>6509</v>
      </c>
      <c r="G14550" s="11">
        <f t="shared" si="908"/>
        <v>0</v>
      </c>
      <c r="H14550">
        <f t="shared" si="909"/>
        <v>6509</v>
      </c>
      <c r="I14550">
        <f t="shared" si="910"/>
        <v>26629</v>
      </c>
      <c r="J14550">
        <f t="shared" si="911"/>
        <v>0</v>
      </c>
    </row>
    <row r="14551" spans="1:10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33507</v>
      </c>
      <c r="F14551" s="2">
        <v>6500</v>
      </c>
      <c r="G14551" s="11">
        <f t="shared" si="908"/>
        <v>0</v>
      </c>
      <c r="H14551">
        <f t="shared" si="909"/>
        <v>6500</v>
      </c>
      <c r="I14551">
        <f t="shared" si="910"/>
        <v>27007</v>
      </c>
      <c r="J14551">
        <f t="shared" si="911"/>
        <v>0</v>
      </c>
    </row>
    <row r="14552" spans="1:10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34670</v>
      </c>
      <c r="F14552" s="2">
        <v>6508</v>
      </c>
      <c r="G14552" s="11">
        <f t="shared" si="908"/>
        <v>0</v>
      </c>
      <c r="H14552">
        <f t="shared" si="909"/>
        <v>6508</v>
      </c>
      <c r="I14552">
        <f t="shared" si="910"/>
        <v>28162</v>
      </c>
      <c r="J14552">
        <f t="shared" si="911"/>
        <v>0</v>
      </c>
    </row>
    <row r="14553" spans="1:10" x14ac:dyDescent="0.25">
      <c r="A14553" s="1">
        <v>45653.291666666657</v>
      </c>
      <c r="B14553" s="2">
        <v>7</v>
      </c>
      <c r="C14553" s="2">
        <v>2</v>
      </c>
      <c r="D14553" s="2">
        <v>12</v>
      </c>
      <c r="E14553" s="2">
        <v>37328</v>
      </c>
      <c r="F14553" s="2">
        <v>6528</v>
      </c>
      <c r="G14553" s="11">
        <f t="shared" si="908"/>
        <v>14</v>
      </c>
      <c r="H14553">
        <f t="shared" si="909"/>
        <v>6542</v>
      </c>
      <c r="I14553">
        <f t="shared" si="910"/>
        <v>30786</v>
      </c>
      <c r="J14553">
        <f t="shared" si="911"/>
        <v>0</v>
      </c>
    </row>
    <row r="14554" spans="1:10" x14ac:dyDescent="0.25">
      <c r="A14554" s="1">
        <v>45653.333333333343</v>
      </c>
      <c r="B14554" s="2">
        <v>8</v>
      </c>
      <c r="C14554" s="2">
        <v>126</v>
      </c>
      <c r="D14554" s="2">
        <v>333</v>
      </c>
      <c r="E14554" s="2">
        <v>42487</v>
      </c>
      <c r="F14554" s="2">
        <v>6534</v>
      </c>
      <c r="G14554" s="11">
        <f t="shared" si="908"/>
        <v>459</v>
      </c>
      <c r="H14554">
        <f t="shared" si="909"/>
        <v>6993</v>
      </c>
      <c r="I14554">
        <f t="shared" si="910"/>
        <v>35494</v>
      </c>
      <c r="J14554">
        <f t="shared" si="911"/>
        <v>0</v>
      </c>
    </row>
    <row r="14555" spans="1:10" x14ac:dyDescent="0.25">
      <c r="A14555" s="1">
        <v>45653.375</v>
      </c>
      <c r="B14555" s="2">
        <v>9</v>
      </c>
      <c r="C14555" s="2">
        <v>483</v>
      </c>
      <c r="D14555" s="2">
        <v>1332</v>
      </c>
      <c r="E14555" s="2">
        <v>45788</v>
      </c>
      <c r="F14555" s="2">
        <v>6513</v>
      </c>
      <c r="G14555" s="11">
        <f t="shared" si="908"/>
        <v>1815</v>
      </c>
      <c r="H14555">
        <f t="shared" si="909"/>
        <v>8328</v>
      </c>
      <c r="I14555">
        <f t="shared" si="910"/>
        <v>37460</v>
      </c>
      <c r="J14555">
        <f t="shared" si="911"/>
        <v>0</v>
      </c>
    </row>
    <row r="14556" spans="1:10" x14ac:dyDescent="0.25">
      <c r="A14556" s="1">
        <v>45653.416666666657</v>
      </c>
      <c r="B14556" s="2">
        <v>10</v>
      </c>
      <c r="C14556" s="2">
        <v>822</v>
      </c>
      <c r="D14556" s="2">
        <v>2398</v>
      </c>
      <c r="E14556" s="2">
        <v>46537</v>
      </c>
      <c r="F14556" s="2">
        <v>6468</v>
      </c>
      <c r="G14556" s="11">
        <f t="shared" si="908"/>
        <v>3220</v>
      </c>
      <c r="H14556">
        <f t="shared" si="909"/>
        <v>9688</v>
      </c>
      <c r="I14556">
        <f t="shared" si="910"/>
        <v>36849</v>
      </c>
      <c r="J14556">
        <f t="shared" si="911"/>
        <v>0</v>
      </c>
    </row>
    <row r="14557" spans="1:10" x14ac:dyDescent="0.25">
      <c r="A14557" s="1">
        <v>45653.458333333343</v>
      </c>
      <c r="B14557" s="2">
        <v>11</v>
      </c>
      <c r="C14557" s="2">
        <v>959</v>
      </c>
      <c r="D14557" s="2">
        <v>3031</v>
      </c>
      <c r="E14557" s="2">
        <v>46809</v>
      </c>
      <c r="F14557" s="2">
        <v>6409</v>
      </c>
      <c r="G14557" s="11">
        <f t="shared" si="908"/>
        <v>3990</v>
      </c>
      <c r="H14557">
        <f t="shared" si="909"/>
        <v>10399</v>
      </c>
      <c r="I14557">
        <f t="shared" si="910"/>
        <v>36410</v>
      </c>
      <c r="J14557">
        <f t="shared" si="911"/>
        <v>0</v>
      </c>
    </row>
    <row r="14558" spans="1:10" x14ac:dyDescent="0.25">
      <c r="A14558" s="1">
        <v>45653.5</v>
      </c>
      <c r="B14558" s="2">
        <v>12</v>
      </c>
      <c r="C14558" s="2">
        <v>986</v>
      </c>
      <c r="D14558" s="2">
        <v>3348</v>
      </c>
      <c r="E14558" s="2">
        <v>44834</v>
      </c>
      <c r="F14558" s="2">
        <v>6357</v>
      </c>
      <c r="G14558" s="11">
        <f t="shared" si="908"/>
        <v>4334</v>
      </c>
      <c r="H14558">
        <f t="shared" si="909"/>
        <v>10691</v>
      </c>
      <c r="I14558">
        <f t="shared" si="910"/>
        <v>34143</v>
      </c>
      <c r="J14558">
        <f t="shared" si="911"/>
        <v>0</v>
      </c>
    </row>
    <row r="14559" spans="1:10" x14ac:dyDescent="0.25">
      <c r="A14559" s="1">
        <v>45653.541666666657</v>
      </c>
      <c r="B14559" s="2">
        <v>13</v>
      </c>
      <c r="C14559" s="2">
        <v>968</v>
      </c>
      <c r="D14559" s="2">
        <v>3275</v>
      </c>
      <c r="E14559" s="2">
        <v>44528</v>
      </c>
      <c r="F14559" s="2">
        <v>6321</v>
      </c>
      <c r="G14559" s="11">
        <f t="shared" si="908"/>
        <v>4243</v>
      </c>
      <c r="H14559">
        <f t="shared" si="909"/>
        <v>10564</v>
      </c>
      <c r="I14559">
        <f t="shared" si="910"/>
        <v>33964</v>
      </c>
      <c r="J14559">
        <f t="shared" si="911"/>
        <v>0</v>
      </c>
    </row>
    <row r="14560" spans="1:10" x14ac:dyDescent="0.25">
      <c r="A14560" s="1">
        <v>45653.583333333343</v>
      </c>
      <c r="B14560" s="2">
        <v>14</v>
      </c>
      <c r="C14560" s="2">
        <v>847</v>
      </c>
      <c r="D14560" s="2">
        <v>2697</v>
      </c>
      <c r="E14560" s="2">
        <v>46093</v>
      </c>
      <c r="F14560" s="2">
        <v>6304</v>
      </c>
      <c r="G14560" s="11">
        <f t="shared" si="908"/>
        <v>3544</v>
      </c>
      <c r="H14560">
        <f t="shared" si="909"/>
        <v>9848</v>
      </c>
      <c r="I14560">
        <f t="shared" si="910"/>
        <v>36245</v>
      </c>
      <c r="J14560">
        <f t="shared" si="911"/>
        <v>0</v>
      </c>
    </row>
    <row r="14561" spans="1:10" x14ac:dyDescent="0.25">
      <c r="A14561" s="1">
        <v>45653.625</v>
      </c>
      <c r="B14561" s="2">
        <v>15</v>
      </c>
      <c r="C14561" s="2">
        <v>565</v>
      </c>
      <c r="D14561" s="2">
        <v>1747</v>
      </c>
      <c r="E14561" s="2">
        <v>45713</v>
      </c>
      <c r="F14561" s="2">
        <v>6328</v>
      </c>
      <c r="G14561" s="11">
        <f t="shared" si="908"/>
        <v>2312</v>
      </c>
      <c r="H14561">
        <f t="shared" si="909"/>
        <v>8640</v>
      </c>
      <c r="I14561">
        <f t="shared" si="910"/>
        <v>37073</v>
      </c>
      <c r="J14561">
        <f t="shared" si="911"/>
        <v>0</v>
      </c>
    </row>
    <row r="14562" spans="1:10" x14ac:dyDescent="0.25">
      <c r="A14562" s="1">
        <v>45653.666666666657</v>
      </c>
      <c r="B14562" s="2">
        <v>16</v>
      </c>
      <c r="C14562" s="2">
        <v>217</v>
      </c>
      <c r="D14562" s="2">
        <v>753</v>
      </c>
      <c r="E14562" s="2">
        <v>46284</v>
      </c>
      <c r="F14562" s="2">
        <v>6409</v>
      </c>
      <c r="G14562" s="11">
        <f t="shared" si="908"/>
        <v>970</v>
      </c>
      <c r="H14562">
        <f t="shared" si="909"/>
        <v>7379</v>
      </c>
      <c r="I14562">
        <f t="shared" si="910"/>
        <v>38905</v>
      </c>
      <c r="J14562">
        <f t="shared" si="911"/>
        <v>0</v>
      </c>
    </row>
    <row r="14563" spans="1:10" x14ac:dyDescent="0.25">
      <c r="A14563" s="1">
        <v>45653.708333333343</v>
      </c>
      <c r="B14563" s="2">
        <v>17</v>
      </c>
      <c r="C14563" s="2">
        <v>24</v>
      </c>
      <c r="D14563" s="2">
        <v>115</v>
      </c>
      <c r="E14563" s="2">
        <v>46944</v>
      </c>
      <c r="F14563" s="2">
        <v>6523</v>
      </c>
      <c r="G14563" s="11">
        <f t="shared" si="908"/>
        <v>139</v>
      </c>
      <c r="H14563">
        <f t="shared" si="909"/>
        <v>6662</v>
      </c>
      <c r="I14563">
        <f t="shared" si="910"/>
        <v>40282</v>
      </c>
      <c r="J14563">
        <f t="shared" si="911"/>
        <v>0</v>
      </c>
    </row>
    <row r="14564" spans="1:10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46208</v>
      </c>
      <c r="F14564" s="2">
        <v>6640</v>
      </c>
      <c r="G14564" s="11">
        <f t="shared" si="908"/>
        <v>0</v>
      </c>
      <c r="H14564">
        <f t="shared" si="909"/>
        <v>6640</v>
      </c>
      <c r="I14564">
        <f t="shared" si="910"/>
        <v>39568</v>
      </c>
      <c r="J14564">
        <f t="shared" si="911"/>
        <v>0</v>
      </c>
    </row>
    <row r="14565" spans="1:10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44913</v>
      </c>
      <c r="F14565" s="2">
        <v>6744</v>
      </c>
      <c r="G14565" s="11">
        <f t="shared" si="908"/>
        <v>0</v>
      </c>
      <c r="H14565">
        <f t="shared" si="909"/>
        <v>6744</v>
      </c>
      <c r="I14565">
        <f t="shared" si="910"/>
        <v>38169</v>
      </c>
      <c r="J14565">
        <f t="shared" si="911"/>
        <v>0</v>
      </c>
    </row>
    <row r="14566" spans="1:10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43955</v>
      </c>
      <c r="F14566" s="2">
        <v>6806</v>
      </c>
      <c r="G14566" s="11">
        <f t="shared" si="908"/>
        <v>0</v>
      </c>
      <c r="H14566">
        <f t="shared" si="909"/>
        <v>6806</v>
      </c>
      <c r="I14566">
        <f t="shared" si="910"/>
        <v>37149</v>
      </c>
      <c r="J14566">
        <f t="shared" si="911"/>
        <v>0</v>
      </c>
    </row>
    <row r="14567" spans="1:10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42689</v>
      </c>
      <c r="F14567" s="2">
        <v>6818</v>
      </c>
      <c r="G14567" s="11">
        <f t="shared" si="908"/>
        <v>0</v>
      </c>
      <c r="H14567">
        <f t="shared" si="909"/>
        <v>6818</v>
      </c>
      <c r="I14567">
        <f t="shared" si="910"/>
        <v>35871</v>
      </c>
      <c r="J14567">
        <f t="shared" si="911"/>
        <v>0</v>
      </c>
    </row>
    <row r="14568" spans="1:10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41401</v>
      </c>
      <c r="F14568" s="2">
        <v>6784</v>
      </c>
      <c r="G14568" s="11">
        <f t="shared" si="908"/>
        <v>0</v>
      </c>
      <c r="H14568">
        <f t="shared" si="909"/>
        <v>6784</v>
      </c>
      <c r="I14568">
        <f t="shared" si="910"/>
        <v>34617</v>
      </c>
      <c r="J14568">
        <f t="shared" si="911"/>
        <v>0</v>
      </c>
    </row>
    <row r="14569" spans="1:10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39667</v>
      </c>
      <c r="F14569" s="2">
        <v>6709</v>
      </c>
      <c r="G14569" s="11">
        <f t="shared" si="908"/>
        <v>0</v>
      </c>
      <c r="H14569">
        <f t="shared" si="909"/>
        <v>6709</v>
      </c>
      <c r="I14569">
        <f t="shared" si="910"/>
        <v>32958</v>
      </c>
      <c r="J14569">
        <f t="shared" si="911"/>
        <v>0</v>
      </c>
    </row>
    <row r="14570" spans="1:10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36937</v>
      </c>
      <c r="F14570" s="2">
        <v>6601</v>
      </c>
      <c r="G14570" s="11">
        <f t="shared" si="908"/>
        <v>0</v>
      </c>
      <c r="H14570">
        <f t="shared" si="909"/>
        <v>6601</v>
      </c>
      <c r="I14570">
        <f t="shared" si="910"/>
        <v>30336</v>
      </c>
      <c r="J14570">
        <f t="shared" si="911"/>
        <v>0</v>
      </c>
    </row>
    <row r="14571" spans="1:10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34930</v>
      </c>
      <c r="F14571" s="2">
        <v>6482</v>
      </c>
      <c r="G14571" s="11">
        <f t="shared" si="908"/>
        <v>0</v>
      </c>
      <c r="H14571">
        <f t="shared" si="909"/>
        <v>6482</v>
      </c>
      <c r="I14571">
        <f t="shared" si="910"/>
        <v>28448</v>
      </c>
      <c r="J14571">
        <f t="shared" si="911"/>
        <v>0</v>
      </c>
    </row>
    <row r="14572" spans="1:10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33714</v>
      </c>
      <c r="F14572" s="2">
        <v>6373</v>
      </c>
      <c r="G14572" s="11">
        <f t="shared" si="908"/>
        <v>0</v>
      </c>
      <c r="H14572">
        <f t="shared" si="909"/>
        <v>6373</v>
      </c>
      <c r="I14572">
        <f t="shared" si="910"/>
        <v>27341</v>
      </c>
      <c r="J14572">
        <f t="shared" si="911"/>
        <v>0</v>
      </c>
    </row>
    <row r="14573" spans="1:10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32821</v>
      </c>
      <c r="F14573" s="2">
        <v>6287</v>
      </c>
      <c r="G14573" s="11">
        <f t="shared" si="908"/>
        <v>0</v>
      </c>
      <c r="H14573">
        <f t="shared" si="909"/>
        <v>6287</v>
      </c>
      <c r="I14573">
        <f t="shared" si="910"/>
        <v>26534</v>
      </c>
      <c r="J14573">
        <f t="shared" si="911"/>
        <v>0</v>
      </c>
    </row>
    <row r="14574" spans="1:10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32446</v>
      </c>
      <c r="F14574" s="2">
        <v>6234</v>
      </c>
      <c r="G14574" s="11">
        <f t="shared" si="908"/>
        <v>0</v>
      </c>
      <c r="H14574">
        <f t="shared" si="909"/>
        <v>6234</v>
      </c>
      <c r="I14574">
        <f t="shared" si="910"/>
        <v>26212</v>
      </c>
      <c r="J14574">
        <f t="shared" si="911"/>
        <v>0</v>
      </c>
    </row>
    <row r="14575" spans="1:10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32692</v>
      </c>
      <c r="F14575" s="2">
        <v>6194</v>
      </c>
      <c r="G14575" s="11">
        <f t="shared" si="908"/>
        <v>0</v>
      </c>
      <c r="H14575">
        <f t="shared" si="909"/>
        <v>6194</v>
      </c>
      <c r="I14575">
        <f t="shared" si="910"/>
        <v>26498</v>
      </c>
      <c r="J14575">
        <f t="shared" si="911"/>
        <v>0</v>
      </c>
    </row>
    <row r="14576" spans="1:10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33267</v>
      </c>
      <c r="F14576" s="2">
        <v>6147</v>
      </c>
      <c r="G14576" s="11">
        <f t="shared" si="908"/>
        <v>0</v>
      </c>
      <c r="H14576">
        <f t="shared" si="909"/>
        <v>6147</v>
      </c>
      <c r="I14576">
        <f t="shared" si="910"/>
        <v>27120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2</v>
      </c>
      <c r="D14577" s="2">
        <v>16</v>
      </c>
      <c r="E14577" s="2">
        <v>34648</v>
      </c>
      <c r="F14577" s="2">
        <v>6098</v>
      </c>
      <c r="G14577" s="11">
        <f t="shared" si="908"/>
        <v>18</v>
      </c>
      <c r="H14577">
        <f t="shared" si="909"/>
        <v>6116</v>
      </c>
      <c r="I14577">
        <f t="shared" si="910"/>
        <v>28532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128</v>
      </c>
      <c r="D14578" s="2">
        <v>410</v>
      </c>
      <c r="E14578" s="2">
        <v>38243</v>
      </c>
      <c r="F14578" s="2">
        <v>6031</v>
      </c>
      <c r="G14578" s="11">
        <f t="shared" si="908"/>
        <v>538</v>
      </c>
      <c r="H14578">
        <f t="shared" si="909"/>
        <v>6569</v>
      </c>
      <c r="I14578">
        <f t="shared" si="910"/>
        <v>31674</v>
      </c>
      <c r="J14578">
        <f t="shared" si="911"/>
        <v>0</v>
      </c>
    </row>
    <row r="14579" spans="1:10" x14ac:dyDescent="0.25">
      <c r="A14579" s="1">
        <v>45654.375</v>
      </c>
      <c r="B14579" s="2">
        <v>9</v>
      </c>
      <c r="C14579" s="2">
        <v>463</v>
      </c>
      <c r="D14579" s="2">
        <v>1499</v>
      </c>
      <c r="E14579" s="2">
        <v>41649</v>
      </c>
      <c r="F14579" s="2">
        <v>5925</v>
      </c>
      <c r="G14579" s="11">
        <f t="shared" si="908"/>
        <v>1962</v>
      </c>
      <c r="H14579">
        <f t="shared" si="909"/>
        <v>7887</v>
      </c>
      <c r="I14579">
        <f t="shared" si="910"/>
        <v>33762</v>
      </c>
      <c r="J14579">
        <f t="shared" si="911"/>
        <v>0</v>
      </c>
    </row>
    <row r="14580" spans="1:10" x14ac:dyDescent="0.25">
      <c r="A14580" s="1">
        <v>45654.416666666657</v>
      </c>
      <c r="B14580" s="2">
        <v>10</v>
      </c>
      <c r="C14580" s="2">
        <v>776</v>
      </c>
      <c r="D14580" s="2">
        <v>2621</v>
      </c>
      <c r="E14580" s="2">
        <v>42758</v>
      </c>
      <c r="F14580" s="2">
        <v>5780</v>
      </c>
      <c r="G14580" s="11">
        <f t="shared" si="908"/>
        <v>3397</v>
      </c>
      <c r="H14580">
        <f t="shared" si="909"/>
        <v>9177</v>
      </c>
      <c r="I14580">
        <f t="shared" si="910"/>
        <v>33581</v>
      </c>
      <c r="J14580">
        <f t="shared" si="911"/>
        <v>0</v>
      </c>
    </row>
    <row r="14581" spans="1:10" x14ac:dyDescent="0.25">
      <c r="A14581" s="1">
        <v>45654.458333333343</v>
      </c>
      <c r="B14581" s="2">
        <v>11</v>
      </c>
      <c r="C14581" s="2">
        <v>905</v>
      </c>
      <c r="D14581" s="2">
        <v>3237</v>
      </c>
      <c r="E14581" s="2">
        <v>43711</v>
      </c>
      <c r="F14581" s="2">
        <v>5608</v>
      </c>
      <c r="G14581" s="11">
        <f t="shared" si="908"/>
        <v>4142</v>
      </c>
      <c r="H14581">
        <f t="shared" si="909"/>
        <v>9750</v>
      </c>
      <c r="I14581">
        <f t="shared" si="910"/>
        <v>33961</v>
      </c>
      <c r="J14581">
        <f t="shared" si="911"/>
        <v>0</v>
      </c>
    </row>
    <row r="14582" spans="1:10" x14ac:dyDescent="0.25">
      <c r="A14582" s="1">
        <v>45654.5</v>
      </c>
      <c r="B14582" s="2">
        <v>12</v>
      </c>
      <c r="C14582" s="2">
        <v>927</v>
      </c>
      <c r="D14582" s="2">
        <v>3490</v>
      </c>
      <c r="E14582" s="2">
        <v>42725</v>
      </c>
      <c r="F14582" s="2">
        <v>5449</v>
      </c>
      <c r="G14582" s="11">
        <f t="shared" si="908"/>
        <v>4417</v>
      </c>
      <c r="H14582">
        <f t="shared" si="909"/>
        <v>9866</v>
      </c>
      <c r="I14582">
        <f t="shared" si="910"/>
        <v>32859</v>
      </c>
      <c r="J14582">
        <f t="shared" si="911"/>
        <v>0</v>
      </c>
    </row>
    <row r="14583" spans="1:10" x14ac:dyDescent="0.25">
      <c r="A14583" s="1">
        <v>45654.541666666657</v>
      </c>
      <c r="B14583" s="2">
        <v>13</v>
      </c>
      <c r="C14583" s="2">
        <v>907</v>
      </c>
      <c r="D14583" s="2">
        <v>3370</v>
      </c>
      <c r="E14583" s="2">
        <v>42994</v>
      </c>
      <c r="F14583" s="2">
        <v>5326</v>
      </c>
      <c r="G14583" s="11">
        <f t="shared" si="908"/>
        <v>4277</v>
      </c>
      <c r="H14583">
        <f t="shared" si="909"/>
        <v>9603</v>
      </c>
      <c r="I14583">
        <f t="shared" si="910"/>
        <v>33391</v>
      </c>
      <c r="J14583">
        <f t="shared" si="911"/>
        <v>0</v>
      </c>
    </row>
    <row r="14584" spans="1:10" x14ac:dyDescent="0.25">
      <c r="A14584" s="1">
        <v>45654.583333333343</v>
      </c>
      <c r="B14584" s="2">
        <v>14</v>
      </c>
      <c r="C14584" s="2">
        <v>792</v>
      </c>
      <c r="D14584" s="2">
        <v>2719</v>
      </c>
      <c r="E14584" s="2">
        <v>43242</v>
      </c>
      <c r="F14584" s="2">
        <v>5242</v>
      </c>
      <c r="G14584" s="11">
        <f t="shared" si="908"/>
        <v>3511</v>
      </c>
      <c r="H14584">
        <f t="shared" si="909"/>
        <v>8753</v>
      </c>
      <c r="I14584">
        <f t="shared" si="910"/>
        <v>34489</v>
      </c>
      <c r="J14584">
        <f t="shared" si="911"/>
        <v>0</v>
      </c>
    </row>
    <row r="14585" spans="1:10" x14ac:dyDescent="0.25">
      <c r="A14585" s="1">
        <v>45654.625</v>
      </c>
      <c r="B14585" s="2">
        <v>15</v>
      </c>
      <c r="C14585" s="2">
        <v>524</v>
      </c>
      <c r="D14585" s="2">
        <v>1744</v>
      </c>
      <c r="E14585" s="2">
        <v>42888</v>
      </c>
      <c r="F14585" s="2">
        <v>5203</v>
      </c>
      <c r="G14585" s="11">
        <f t="shared" si="908"/>
        <v>2268</v>
      </c>
      <c r="H14585">
        <f t="shared" si="909"/>
        <v>7471</v>
      </c>
      <c r="I14585">
        <f t="shared" si="910"/>
        <v>35417</v>
      </c>
      <c r="J14585">
        <f t="shared" si="911"/>
        <v>0</v>
      </c>
    </row>
    <row r="14586" spans="1:10" x14ac:dyDescent="0.25">
      <c r="A14586" s="1">
        <v>45654.666666666657</v>
      </c>
      <c r="B14586" s="2">
        <v>16</v>
      </c>
      <c r="C14586" s="2">
        <v>201</v>
      </c>
      <c r="D14586" s="2">
        <v>774</v>
      </c>
      <c r="E14586" s="2">
        <v>42864</v>
      </c>
      <c r="F14586" s="2">
        <v>5202</v>
      </c>
      <c r="G14586" s="11">
        <f t="shared" si="908"/>
        <v>975</v>
      </c>
      <c r="H14586">
        <f t="shared" si="909"/>
        <v>6177</v>
      </c>
      <c r="I14586">
        <f t="shared" si="910"/>
        <v>36687</v>
      </c>
      <c r="J14586">
        <f t="shared" si="911"/>
        <v>0</v>
      </c>
    </row>
    <row r="14587" spans="1:10" x14ac:dyDescent="0.25">
      <c r="A14587" s="1">
        <v>45654.708333333343</v>
      </c>
      <c r="B14587" s="2">
        <v>17</v>
      </c>
      <c r="C14587" s="2">
        <v>22</v>
      </c>
      <c r="D14587" s="2">
        <v>129</v>
      </c>
      <c r="E14587" s="2">
        <v>43931</v>
      </c>
      <c r="F14587" s="2">
        <v>5240</v>
      </c>
      <c r="G14587" s="11">
        <f t="shared" si="908"/>
        <v>151</v>
      </c>
      <c r="H14587">
        <f t="shared" si="909"/>
        <v>5391</v>
      </c>
      <c r="I14587">
        <f t="shared" si="910"/>
        <v>38540</v>
      </c>
      <c r="J14587">
        <f t="shared" si="911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44153</v>
      </c>
      <c r="F14588" s="2">
        <v>5294</v>
      </c>
      <c r="G14588" s="11">
        <f t="shared" si="908"/>
        <v>0</v>
      </c>
      <c r="H14588">
        <f t="shared" si="909"/>
        <v>5294</v>
      </c>
      <c r="I14588">
        <f t="shared" si="910"/>
        <v>38859</v>
      </c>
      <c r="J14588">
        <f t="shared" si="911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43270</v>
      </c>
      <c r="F14589" s="2">
        <v>5339</v>
      </c>
      <c r="G14589" s="11">
        <f t="shared" si="908"/>
        <v>0</v>
      </c>
      <c r="H14589">
        <f t="shared" si="909"/>
        <v>5339</v>
      </c>
      <c r="I14589">
        <f t="shared" si="910"/>
        <v>37931</v>
      </c>
      <c r="J14589">
        <f t="shared" si="911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42487</v>
      </c>
      <c r="F14590" s="2">
        <v>5354</v>
      </c>
      <c r="G14590" s="11">
        <f t="shared" si="908"/>
        <v>0</v>
      </c>
      <c r="H14590">
        <f t="shared" si="909"/>
        <v>5354</v>
      </c>
      <c r="I14590">
        <f t="shared" si="910"/>
        <v>37133</v>
      </c>
      <c r="J14590">
        <f t="shared" si="911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40961</v>
      </c>
      <c r="F14591" s="2">
        <v>5314</v>
      </c>
      <c r="G14591" s="11">
        <f t="shared" si="908"/>
        <v>0</v>
      </c>
      <c r="H14591">
        <f t="shared" si="909"/>
        <v>5314</v>
      </c>
      <c r="I14591">
        <f t="shared" si="910"/>
        <v>35647</v>
      </c>
      <c r="J14591">
        <f t="shared" si="911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39762</v>
      </c>
      <c r="F14592" s="2">
        <v>5217</v>
      </c>
      <c r="G14592" s="11">
        <f t="shared" si="908"/>
        <v>0</v>
      </c>
      <c r="H14592">
        <f t="shared" si="909"/>
        <v>5217</v>
      </c>
      <c r="I14592">
        <f t="shared" si="910"/>
        <v>34545</v>
      </c>
      <c r="J14592">
        <f t="shared" si="911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38088</v>
      </c>
      <c r="F14593" s="2">
        <v>5081</v>
      </c>
      <c r="G14593" s="11">
        <f t="shared" si="908"/>
        <v>0</v>
      </c>
      <c r="H14593">
        <f t="shared" si="909"/>
        <v>5081</v>
      </c>
      <c r="I14593">
        <f t="shared" si="910"/>
        <v>33007</v>
      </c>
      <c r="J14593">
        <f t="shared" si="911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35834</v>
      </c>
      <c r="F14594" s="2">
        <v>4936</v>
      </c>
      <c r="G14594" s="11">
        <f t="shared" ref="G14594:G14657" si="912">C14594+D14594</f>
        <v>0</v>
      </c>
      <c r="H14594">
        <f t="shared" ref="H14594:H14657" si="913">F14594+G14594</f>
        <v>4936</v>
      </c>
      <c r="I14594">
        <f t="shared" ref="I14594:I14657" si="914">E14594-H14594</f>
        <v>30898</v>
      </c>
      <c r="J14594">
        <f t="shared" ref="J14594:J14657" si="915">K14594-L14594</f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33972</v>
      </c>
      <c r="F14595" s="2">
        <v>4795</v>
      </c>
      <c r="G14595" s="11">
        <f t="shared" si="912"/>
        <v>0</v>
      </c>
      <c r="H14595">
        <f t="shared" si="913"/>
        <v>4795</v>
      </c>
      <c r="I14595">
        <f t="shared" si="914"/>
        <v>29177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32381</v>
      </c>
      <c r="F14596" s="2">
        <v>4665</v>
      </c>
      <c r="G14596" s="11">
        <f t="shared" si="912"/>
        <v>0</v>
      </c>
      <c r="H14596">
        <f t="shared" si="913"/>
        <v>4665</v>
      </c>
      <c r="I14596">
        <f t="shared" si="914"/>
        <v>27716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31456</v>
      </c>
      <c r="F14597" s="2">
        <v>4569</v>
      </c>
      <c r="G14597" s="11">
        <f t="shared" si="912"/>
        <v>0</v>
      </c>
      <c r="H14597">
        <f t="shared" si="913"/>
        <v>4569</v>
      </c>
      <c r="I14597">
        <f t="shared" si="914"/>
        <v>26887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31132</v>
      </c>
      <c r="F14598" s="2">
        <v>4503</v>
      </c>
      <c r="G14598" s="11">
        <f t="shared" si="912"/>
        <v>0</v>
      </c>
      <c r="H14598">
        <f t="shared" si="913"/>
        <v>4503</v>
      </c>
      <c r="I14598">
        <f t="shared" si="914"/>
        <v>26629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30943</v>
      </c>
      <c r="F14599" s="2">
        <v>4459</v>
      </c>
      <c r="G14599" s="11">
        <f t="shared" si="912"/>
        <v>0</v>
      </c>
      <c r="H14599">
        <f t="shared" si="913"/>
        <v>4459</v>
      </c>
      <c r="I14599">
        <f t="shared" si="914"/>
        <v>26484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31258</v>
      </c>
      <c r="F14600" s="2">
        <v>4413</v>
      </c>
      <c r="G14600" s="11">
        <f t="shared" si="912"/>
        <v>0</v>
      </c>
      <c r="H14600">
        <f t="shared" si="913"/>
        <v>4413</v>
      </c>
      <c r="I14600">
        <f t="shared" si="914"/>
        <v>26845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4</v>
      </c>
      <c r="D14601" s="2">
        <v>38</v>
      </c>
      <c r="E14601" s="2">
        <v>31470</v>
      </c>
      <c r="F14601" s="2">
        <v>4344</v>
      </c>
      <c r="G14601" s="11">
        <f t="shared" si="912"/>
        <v>42</v>
      </c>
      <c r="H14601">
        <f t="shared" si="913"/>
        <v>4386</v>
      </c>
      <c r="I14601">
        <f t="shared" si="914"/>
        <v>27084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143</v>
      </c>
      <c r="D14602" s="2">
        <v>570</v>
      </c>
      <c r="E14602" s="2">
        <v>32121</v>
      </c>
      <c r="F14602" s="2">
        <v>4259</v>
      </c>
      <c r="G14602" s="11">
        <f t="shared" si="912"/>
        <v>713</v>
      </c>
      <c r="H14602">
        <f t="shared" si="913"/>
        <v>4972</v>
      </c>
      <c r="I14602">
        <f t="shared" si="914"/>
        <v>27149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491</v>
      </c>
      <c r="D14603" s="2">
        <v>1904</v>
      </c>
      <c r="E14603" s="2">
        <v>33921</v>
      </c>
      <c r="F14603" s="2">
        <v>4135</v>
      </c>
      <c r="G14603" s="11">
        <f t="shared" si="912"/>
        <v>2395</v>
      </c>
      <c r="H14603">
        <f t="shared" si="913"/>
        <v>6530</v>
      </c>
      <c r="I14603">
        <f t="shared" si="914"/>
        <v>27391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800</v>
      </c>
      <c r="D14604" s="2">
        <v>3225</v>
      </c>
      <c r="E14604" s="2">
        <v>35440</v>
      </c>
      <c r="F14604" s="2">
        <v>3974</v>
      </c>
      <c r="G14604" s="11">
        <f t="shared" si="912"/>
        <v>4025</v>
      </c>
      <c r="H14604">
        <f t="shared" si="913"/>
        <v>7999</v>
      </c>
      <c r="I14604">
        <f t="shared" si="914"/>
        <v>27441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926</v>
      </c>
      <c r="D14605" s="2">
        <v>3962</v>
      </c>
      <c r="E14605" s="2">
        <v>36657</v>
      </c>
      <c r="F14605" s="2">
        <v>3809</v>
      </c>
      <c r="G14605" s="11">
        <f t="shared" si="912"/>
        <v>4888</v>
      </c>
      <c r="H14605">
        <f t="shared" si="913"/>
        <v>8697</v>
      </c>
      <c r="I14605">
        <f t="shared" si="914"/>
        <v>27960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950</v>
      </c>
      <c r="D14606" s="2">
        <v>4218</v>
      </c>
      <c r="E14606" s="2">
        <v>36817</v>
      </c>
      <c r="F14606" s="2">
        <v>3675</v>
      </c>
      <c r="G14606" s="11">
        <f t="shared" si="912"/>
        <v>5168</v>
      </c>
      <c r="H14606">
        <f t="shared" si="913"/>
        <v>8843</v>
      </c>
      <c r="I14606">
        <f t="shared" si="914"/>
        <v>27974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937</v>
      </c>
      <c r="D14607" s="2">
        <v>4080</v>
      </c>
      <c r="E14607" s="2">
        <v>37418</v>
      </c>
      <c r="F14607" s="2">
        <v>3591</v>
      </c>
      <c r="G14607" s="11">
        <f t="shared" si="912"/>
        <v>5017</v>
      </c>
      <c r="H14607">
        <f t="shared" si="913"/>
        <v>8608</v>
      </c>
      <c r="I14607">
        <f t="shared" si="914"/>
        <v>28810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844</v>
      </c>
      <c r="D14608" s="2">
        <v>3351</v>
      </c>
      <c r="E14608" s="2">
        <v>37522</v>
      </c>
      <c r="F14608" s="2">
        <v>3539</v>
      </c>
      <c r="G14608" s="11">
        <f t="shared" si="912"/>
        <v>4195</v>
      </c>
      <c r="H14608">
        <f t="shared" si="913"/>
        <v>7734</v>
      </c>
      <c r="I14608">
        <f t="shared" si="914"/>
        <v>29788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585</v>
      </c>
      <c r="D14609" s="2">
        <v>2168</v>
      </c>
      <c r="E14609" s="2">
        <v>37248</v>
      </c>
      <c r="F14609" s="2">
        <v>3520</v>
      </c>
      <c r="G14609" s="11">
        <f t="shared" si="912"/>
        <v>2753</v>
      </c>
      <c r="H14609">
        <f t="shared" si="913"/>
        <v>6273</v>
      </c>
      <c r="I14609">
        <f t="shared" si="914"/>
        <v>30975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233</v>
      </c>
      <c r="D14610" s="2">
        <v>962</v>
      </c>
      <c r="E14610" s="2">
        <v>38357</v>
      </c>
      <c r="F14610" s="2">
        <v>3533</v>
      </c>
      <c r="G14610" s="11">
        <f t="shared" si="912"/>
        <v>1195</v>
      </c>
      <c r="H14610">
        <f t="shared" si="913"/>
        <v>4728</v>
      </c>
      <c r="I14610">
        <f t="shared" si="914"/>
        <v>33629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26</v>
      </c>
      <c r="D14611" s="2">
        <v>172</v>
      </c>
      <c r="E14611" s="2">
        <v>39963</v>
      </c>
      <c r="F14611" s="2">
        <v>3566</v>
      </c>
      <c r="G14611" s="11">
        <f t="shared" si="912"/>
        <v>198</v>
      </c>
      <c r="H14611">
        <f t="shared" si="913"/>
        <v>3764</v>
      </c>
      <c r="I14611">
        <f t="shared" si="914"/>
        <v>36199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41317</v>
      </c>
      <c r="F14612" s="2">
        <v>3616</v>
      </c>
      <c r="G14612" s="11">
        <f t="shared" si="912"/>
        <v>0</v>
      </c>
      <c r="H14612">
        <f t="shared" si="913"/>
        <v>3616</v>
      </c>
      <c r="I14612">
        <f t="shared" si="914"/>
        <v>37701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40624</v>
      </c>
      <c r="F14613" s="2">
        <v>3675</v>
      </c>
      <c r="G14613" s="11">
        <f t="shared" si="912"/>
        <v>0</v>
      </c>
      <c r="H14613">
        <f t="shared" si="913"/>
        <v>3675</v>
      </c>
      <c r="I14613">
        <f t="shared" si="914"/>
        <v>36949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40067</v>
      </c>
      <c r="F14614" s="2">
        <v>3715</v>
      </c>
      <c r="G14614" s="11">
        <f t="shared" si="912"/>
        <v>0</v>
      </c>
      <c r="H14614">
        <f t="shared" si="913"/>
        <v>3715</v>
      </c>
      <c r="I14614">
        <f t="shared" si="914"/>
        <v>36352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38995</v>
      </c>
      <c r="F14615" s="2">
        <v>3703</v>
      </c>
      <c r="G14615" s="11">
        <f t="shared" si="912"/>
        <v>0</v>
      </c>
      <c r="H14615">
        <f t="shared" si="913"/>
        <v>3703</v>
      </c>
      <c r="I14615">
        <f t="shared" si="914"/>
        <v>35292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37905</v>
      </c>
      <c r="F14616" s="2">
        <v>3632</v>
      </c>
      <c r="G14616" s="11">
        <f t="shared" si="912"/>
        <v>0</v>
      </c>
      <c r="H14616">
        <f t="shared" si="913"/>
        <v>3632</v>
      </c>
      <c r="I14616">
        <f t="shared" si="914"/>
        <v>34273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36417</v>
      </c>
      <c r="F14617" s="2">
        <v>3528</v>
      </c>
      <c r="G14617" s="11">
        <f t="shared" si="912"/>
        <v>0</v>
      </c>
      <c r="H14617">
        <f t="shared" si="913"/>
        <v>3528</v>
      </c>
      <c r="I14617">
        <f t="shared" si="914"/>
        <v>32889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34012</v>
      </c>
      <c r="F14618" s="2">
        <v>3423</v>
      </c>
      <c r="G14618" s="11">
        <f t="shared" si="912"/>
        <v>0</v>
      </c>
      <c r="H14618">
        <f t="shared" si="913"/>
        <v>3423</v>
      </c>
      <c r="I14618">
        <f t="shared" si="914"/>
        <v>30589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32162</v>
      </c>
      <c r="F14619" s="2">
        <v>3337</v>
      </c>
      <c r="G14619" s="11">
        <f t="shared" si="912"/>
        <v>0</v>
      </c>
      <c r="H14619">
        <f t="shared" si="913"/>
        <v>3337</v>
      </c>
      <c r="I14619">
        <f t="shared" si="914"/>
        <v>28825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31010</v>
      </c>
      <c r="F14620" s="2">
        <v>3289</v>
      </c>
      <c r="G14620" s="11">
        <f t="shared" si="912"/>
        <v>0</v>
      </c>
      <c r="H14620">
        <f t="shared" si="913"/>
        <v>3289</v>
      </c>
      <c r="I14620">
        <f t="shared" si="914"/>
        <v>27721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30453</v>
      </c>
      <c r="F14621" s="2">
        <v>3266</v>
      </c>
      <c r="G14621" s="11">
        <f t="shared" si="912"/>
        <v>0</v>
      </c>
      <c r="H14621">
        <f t="shared" si="913"/>
        <v>3266</v>
      </c>
      <c r="I14621">
        <f t="shared" si="914"/>
        <v>27187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30259</v>
      </c>
      <c r="F14622" s="2">
        <v>3258</v>
      </c>
      <c r="G14622" s="11">
        <f t="shared" si="912"/>
        <v>0</v>
      </c>
      <c r="H14622">
        <f t="shared" si="913"/>
        <v>3258</v>
      </c>
      <c r="I14622">
        <f t="shared" si="914"/>
        <v>27001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30747</v>
      </c>
      <c r="F14623" s="2">
        <v>3274</v>
      </c>
      <c r="G14623" s="11">
        <f t="shared" si="912"/>
        <v>0</v>
      </c>
      <c r="H14623">
        <f t="shared" si="913"/>
        <v>3274</v>
      </c>
      <c r="I14623">
        <f t="shared" si="914"/>
        <v>27473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31926</v>
      </c>
      <c r="F14624" s="2">
        <v>3299</v>
      </c>
      <c r="G14624" s="11">
        <f t="shared" si="912"/>
        <v>0</v>
      </c>
      <c r="H14624">
        <f t="shared" si="913"/>
        <v>3299</v>
      </c>
      <c r="I14624">
        <f t="shared" si="914"/>
        <v>28627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5</v>
      </c>
      <c r="D14625" s="2">
        <v>22</v>
      </c>
      <c r="E14625" s="2">
        <v>34828</v>
      </c>
      <c r="F14625" s="2">
        <v>3313</v>
      </c>
      <c r="G14625" s="11">
        <f t="shared" si="912"/>
        <v>27</v>
      </c>
      <c r="H14625">
        <f t="shared" si="913"/>
        <v>3340</v>
      </c>
      <c r="I14625">
        <f t="shared" si="914"/>
        <v>31488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174</v>
      </c>
      <c r="D14626" s="2">
        <v>598</v>
      </c>
      <c r="E14626" s="2">
        <v>41158</v>
      </c>
      <c r="F14626" s="2">
        <v>3289</v>
      </c>
      <c r="G14626" s="11">
        <f t="shared" si="912"/>
        <v>772</v>
      </c>
      <c r="H14626">
        <f t="shared" si="913"/>
        <v>4061</v>
      </c>
      <c r="I14626">
        <f t="shared" si="914"/>
        <v>37097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592</v>
      </c>
      <c r="D14627" s="2">
        <v>2047</v>
      </c>
      <c r="E14627" s="2">
        <v>44571</v>
      </c>
      <c r="F14627" s="2">
        <v>3209</v>
      </c>
      <c r="G14627" s="11">
        <f t="shared" si="912"/>
        <v>2639</v>
      </c>
      <c r="H14627">
        <f t="shared" si="913"/>
        <v>5848</v>
      </c>
      <c r="I14627">
        <f t="shared" si="914"/>
        <v>38723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940</v>
      </c>
      <c r="D14628" s="2">
        <v>3496</v>
      </c>
      <c r="E14628" s="2">
        <v>45397</v>
      </c>
      <c r="F14628" s="2">
        <v>3094</v>
      </c>
      <c r="G14628" s="11">
        <f t="shared" si="912"/>
        <v>4436</v>
      </c>
      <c r="H14628">
        <f t="shared" si="913"/>
        <v>7530</v>
      </c>
      <c r="I14628">
        <f t="shared" si="914"/>
        <v>37867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1059</v>
      </c>
      <c r="D14629" s="2">
        <v>4354</v>
      </c>
      <c r="E14629" s="2">
        <v>45447</v>
      </c>
      <c r="F14629" s="2">
        <v>2975</v>
      </c>
      <c r="G14629" s="11">
        <f t="shared" si="912"/>
        <v>5413</v>
      </c>
      <c r="H14629">
        <f t="shared" si="913"/>
        <v>8388</v>
      </c>
      <c r="I14629">
        <f t="shared" si="914"/>
        <v>37059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1079</v>
      </c>
      <c r="D14630" s="2">
        <v>4696</v>
      </c>
      <c r="E14630" s="2">
        <v>43938</v>
      </c>
      <c r="F14630" s="2">
        <v>2883</v>
      </c>
      <c r="G14630" s="11">
        <f t="shared" si="912"/>
        <v>5775</v>
      </c>
      <c r="H14630">
        <f t="shared" si="913"/>
        <v>8658</v>
      </c>
      <c r="I14630">
        <f t="shared" si="914"/>
        <v>35280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1069</v>
      </c>
      <c r="D14631" s="2">
        <v>4548</v>
      </c>
      <c r="E14631" s="2">
        <v>44461</v>
      </c>
      <c r="F14631" s="2">
        <v>2834</v>
      </c>
      <c r="G14631" s="11">
        <f t="shared" si="912"/>
        <v>5617</v>
      </c>
      <c r="H14631">
        <f t="shared" si="913"/>
        <v>8451</v>
      </c>
      <c r="I14631">
        <f t="shared" si="914"/>
        <v>36010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991</v>
      </c>
      <c r="D14632" s="2">
        <v>3766</v>
      </c>
      <c r="E14632" s="2">
        <v>45143</v>
      </c>
      <c r="F14632" s="2">
        <v>2831</v>
      </c>
      <c r="G14632" s="11">
        <f t="shared" si="912"/>
        <v>4757</v>
      </c>
      <c r="H14632">
        <f t="shared" si="913"/>
        <v>7588</v>
      </c>
      <c r="I14632">
        <f t="shared" si="914"/>
        <v>37555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722</v>
      </c>
      <c r="D14633" s="2">
        <v>2486</v>
      </c>
      <c r="E14633" s="2">
        <v>44659</v>
      </c>
      <c r="F14633" s="2">
        <v>2866</v>
      </c>
      <c r="G14633" s="11">
        <f t="shared" si="912"/>
        <v>3208</v>
      </c>
      <c r="H14633">
        <f t="shared" si="913"/>
        <v>6074</v>
      </c>
      <c r="I14633">
        <f t="shared" si="914"/>
        <v>38585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308</v>
      </c>
      <c r="D14634" s="2">
        <v>1150</v>
      </c>
      <c r="E14634" s="2">
        <v>45841</v>
      </c>
      <c r="F14634" s="2">
        <v>2939</v>
      </c>
      <c r="G14634" s="11">
        <f t="shared" si="912"/>
        <v>1458</v>
      </c>
      <c r="H14634">
        <f t="shared" si="913"/>
        <v>4397</v>
      </c>
      <c r="I14634">
        <f t="shared" si="914"/>
        <v>41444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40</v>
      </c>
      <c r="D14635" s="2">
        <v>226</v>
      </c>
      <c r="E14635" s="2">
        <v>46592</v>
      </c>
      <c r="F14635" s="2">
        <v>3060</v>
      </c>
      <c r="G14635" s="11">
        <f t="shared" si="912"/>
        <v>266</v>
      </c>
      <c r="H14635">
        <f t="shared" si="913"/>
        <v>3326</v>
      </c>
      <c r="I14635">
        <f t="shared" si="914"/>
        <v>43266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45779</v>
      </c>
      <c r="F14636" s="2">
        <v>3220</v>
      </c>
      <c r="G14636" s="11">
        <f t="shared" si="912"/>
        <v>0</v>
      </c>
      <c r="H14636">
        <f t="shared" si="913"/>
        <v>3220</v>
      </c>
      <c r="I14636">
        <f t="shared" si="914"/>
        <v>42559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44555</v>
      </c>
      <c r="F14637" s="2">
        <v>3404</v>
      </c>
      <c r="G14637" s="11">
        <f t="shared" si="912"/>
        <v>0</v>
      </c>
      <c r="H14637">
        <f t="shared" si="913"/>
        <v>3404</v>
      </c>
      <c r="I14637">
        <f t="shared" si="914"/>
        <v>41151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43417</v>
      </c>
      <c r="F14638" s="2">
        <v>3569</v>
      </c>
      <c r="G14638" s="11">
        <f t="shared" si="912"/>
        <v>0</v>
      </c>
      <c r="H14638">
        <f t="shared" si="913"/>
        <v>3569</v>
      </c>
      <c r="I14638">
        <f t="shared" si="914"/>
        <v>39848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41945</v>
      </c>
      <c r="F14639" s="2">
        <v>3678</v>
      </c>
      <c r="G14639" s="11">
        <f t="shared" si="912"/>
        <v>0</v>
      </c>
      <c r="H14639">
        <f t="shared" si="913"/>
        <v>3678</v>
      </c>
      <c r="I14639">
        <f t="shared" si="914"/>
        <v>38267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40621</v>
      </c>
      <c r="F14640" s="2">
        <v>3730</v>
      </c>
      <c r="G14640" s="11">
        <f t="shared" si="912"/>
        <v>0</v>
      </c>
      <c r="H14640">
        <f t="shared" si="913"/>
        <v>3730</v>
      </c>
      <c r="I14640">
        <f t="shared" si="914"/>
        <v>36891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38812</v>
      </c>
      <c r="F14641" s="2">
        <v>3749</v>
      </c>
      <c r="G14641" s="11">
        <f t="shared" si="912"/>
        <v>0</v>
      </c>
      <c r="H14641">
        <f t="shared" si="913"/>
        <v>3749</v>
      </c>
      <c r="I14641">
        <f t="shared" si="914"/>
        <v>35063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36145</v>
      </c>
      <c r="F14642" s="2">
        <v>3736</v>
      </c>
      <c r="G14642" s="11">
        <f t="shared" si="912"/>
        <v>0</v>
      </c>
      <c r="H14642">
        <f t="shared" si="913"/>
        <v>3736</v>
      </c>
      <c r="I14642">
        <f t="shared" si="914"/>
        <v>32409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34212</v>
      </c>
      <c r="F14643" s="2">
        <v>3705</v>
      </c>
      <c r="G14643" s="11">
        <f t="shared" si="912"/>
        <v>0</v>
      </c>
      <c r="H14643">
        <f t="shared" si="913"/>
        <v>3705</v>
      </c>
      <c r="I14643">
        <f t="shared" si="914"/>
        <v>30507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32799</v>
      </c>
      <c r="F14644" s="2">
        <v>3685</v>
      </c>
      <c r="G14644" s="11">
        <f t="shared" si="912"/>
        <v>0</v>
      </c>
      <c r="H14644">
        <f t="shared" si="913"/>
        <v>3685</v>
      </c>
      <c r="I14644">
        <f t="shared" si="914"/>
        <v>29114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32072</v>
      </c>
      <c r="F14645" s="2">
        <v>3686</v>
      </c>
      <c r="G14645" s="11">
        <f t="shared" si="912"/>
        <v>0</v>
      </c>
      <c r="H14645">
        <f t="shared" si="913"/>
        <v>3686</v>
      </c>
      <c r="I14645">
        <f t="shared" si="914"/>
        <v>28386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31867</v>
      </c>
      <c r="F14646" s="2">
        <v>3694</v>
      </c>
      <c r="G14646" s="11">
        <f t="shared" si="912"/>
        <v>0</v>
      </c>
      <c r="H14646">
        <f t="shared" si="913"/>
        <v>3694</v>
      </c>
      <c r="I14646">
        <f t="shared" si="914"/>
        <v>28173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32000</v>
      </c>
      <c r="F14647" s="2">
        <v>3703</v>
      </c>
      <c r="G14647" s="11">
        <f t="shared" si="912"/>
        <v>0</v>
      </c>
      <c r="H14647">
        <f t="shared" si="913"/>
        <v>3703</v>
      </c>
      <c r="I14647">
        <f t="shared" si="914"/>
        <v>28297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32943</v>
      </c>
      <c r="F14648" s="2">
        <v>3719</v>
      </c>
      <c r="G14648" s="11">
        <f t="shared" si="912"/>
        <v>0</v>
      </c>
      <c r="H14648">
        <f t="shared" si="913"/>
        <v>3719</v>
      </c>
      <c r="I14648">
        <f t="shared" si="914"/>
        <v>29224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5</v>
      </c>
      <c r="D14649" s="2">
        <v>33</v>
      </c>
      <c r="E14649" s="2">
        <v>35454</v>
      </c>
      <c r="F14649" s="2">
        <v>3727</v>
      </c>
      <c r="G14649" s="11">
        <f t="shared" si="912"/>
        <v>38</v>
      </c>
      <c r="H14649">
        <f t="shared" si="913"/>
        <v>3765</v>
      </c>
      <c r="I14649">
        <f t="shared" si="914"/>
        <v>31689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202</v>
      </c>
      <c r="D14650" s="2">
        <v>701</v>
      </c>
      <c r="E14650" s="2">
        <v>39979</v>
      </c>
      <c r="F14650" s="2">
        <v>3705</v>
      </c>
      <c r="G14650" s="11">
        <f t="shared" si="912"/>
        <v>903</v>
      </c>
      <c r="H14650">
        <f t="shared" si="913"/>
        <v>4608</v>
      </c>
      <c r="I14650">
        <f t="shared" si="914"/>
        <v>35371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665</v>
      </c>
      <c r="D14651" s="2">
        <v>2339</v>
      </c>
      <c r="E14651" s="2">
        <v>42585</v>
      </c>
      <c r="F14651" s="2">
        <v>3643</v>
      </c>
      <c r="G14651" s="11">
        <f t="shared" si="912"/>
        <v>3004</v>
      </c>
      <c r="H14651">
        <f t="shared" si="913"/>
        <v>6647</v>
      </c>
      <c r="I14651">
        <f t="shared" si="914"/>
        <v>35938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1017</v>
      </c>
      <c r="D14652" s="2">
        <v>3968</v>
      </c>
      <c r="E14652" s="2">
        <v>43055</v>
      </c>
      <c r="F14652" s="2">
        <v>3547</v>
      </c>
      <c r="G14652" s="11">
        <f t="shared" si="912"/>
        <v>4985</v>
      </c>
      <c r="H14652">
        <f t="shared" si="913"/>
        <v>8532</v>
      </c>
      <c r="I14652">
        <f t="shared" si="914"/>
        <v>34523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1125</v>
      </c>
      <c r="D14653" s="2">
        <v>4937</v>
      </c>
      <c r="E14653" s="2">
        <v>43403</v>
      </c>
      <c r="F14653" s="2">
        <v>3439</v>
      </c>
      <c r="G14653" s="11">
        <f t="shared" si="912"/>
        <v>6062</v>
      </c>
      <c r="H14653">
        <f t="shared" si="913"/>
        <v>9501</v>
      </c>
      <c r="I14653">
        <f t="shared" si="914"/>
        <v>33902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1142</v>
      </c>
      <c r="D14654" s="2">
        <v>5319</v>
      </c>
      <c r="E14654" s="2">
        <v>42039</v>
      </c>
      <c r="F14654" s="2">
        <v>3361</v>
      </c>
      <c r="G14654" s="11">
        <f t="shared" si="912"/>
        <v>6461</v>
      </c>
      <c r="H14654">
        <f t="shared" si="913"/>
        <v>9822</v>
      </c>
      <c r="I14654">
        <f t="shared" si="914"/>
        <v>32217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1121</v>
      </c>
      <c r="D14655" s="2">
        <v>5159</v>
      </c>
      <c r="E14655" s="2">
        <v>42316</v>
      </c>
      <c r="F14655" s="2">
        <v>3334</v>
      </c>
      <c r="G14655" s="11">
        <f t="shared" si="912"/>
        <v>6280</v>
      </c>
      <c r="H14655">
        <f t="shared" si="913"/>
        <v>9614</v>
      </c>
      <c r="I14655">
        <f t="shared" si="914"/>
        <v>32702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1048</v>
      </c>
      <c r="D14656" s="2">
        <v>4296</v>
      </c>
      <c r="E14656" s="2">
        <v>42804</v>
      </c>
      <c r="F14656" s="2">
        <v>3341</v>
      </c>
      <c r="G14656" s="11">
        <f t="shared" si="912"/>
        <v>5344</v>
      </c>
      <c r="H14656">
        <f t="shared" si="913"/>
        <v>8685</v>
      </c>
      <c r="I14656">
        <f t="shared" si="914"/>
        <v>34119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786</v>
      </c>
      <c r="D14657" s="2">
        <v>2870</v>
      </c>
      <c r="E14657" s="2">
        <v>42374</v>
      </c>
      <c r="F14657" s="2">
        <v>3379</v>
      </c>
      <c r="G14657" s="11">
        <f t="shared" si="912"/>
        <v>3656</v>
      </c>
      <c r="H14657">
        <f t="shared" si="913"/>
        <v>7035</v>
      </c>
      <c r="I14657">
        <f t="shared" si="914"/>
        <v>35339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348</v>
      </c>
      <c r="D14658" s="2">
        <v>1366</v>
      </c>
      <c r="E14658" s="2">
        <v>43382</v>
      </c>
      <c r="F14658" s="2">
        <v>3451</v>
      </c>
      <c r="G14658" s="11">
        <f t="shared" ref="G14658:G14689" si="916">C14658+D14658</f>
        <v>1714</v>
      </c>
      <c r="H14658">
        <f t="shared" ref="H14658:H14721" si="917">F14658+G14658</f>
        <v>5165</v>
      </c>
      <c r="I14658">
        <f t="shared" ref="I14658:I14721" si="918">E14658-H14658</f>
        <v>38217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49</v>
      </c>
      <c r="D14659" s="2">
        <v>285</v>
      </c>
      <c r="E14659" s="2">
        <v>43914</v>
      </c>
      <c r="F14659" s="2">
        <v>3562</v>
      </c>
      <c r="G14659" s="11">
        <f t="shared" si="916"/>
        <v>334</v>
      </c>
      <c r="H14659">
        <f t="shared" si="917"/>
        <v>3896</v>
      </c>
      <c r="I14659">
        <f t="shared" si="918"/>
        <v>40018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42933</v>
      </c>
      <c r="F14660" s="2">
        <v>3701</v>
      </c>
      <c r="G14660" s="11">
        <f t="shared" si="916"/>
        <v>0</v>
      </c>
      <c r="H14660">
        <f t="shared" si="917"/>
        <v>3701</v>
      </c>
      <c r="I14660">
        <f t="shared" si="918"/>
        <v>39232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41187</v>
      </c>
      <c r="F14661" s="2">
        <v>3829</v>
      </c>
      <c r="G14661" s="11">
        <f t="shared" si="916"/>
        <v>0</v>
      </c>
      <c r="H14661">
        <f t="shared" si="917"/>
        <v>3829</v>
      </c>
      <c r="I14661">
        <f t="shared" si="918"/>
        <v>37358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39926</v>
      </c>
      <c r="F14662" s="2">
        <v>3911</v>
      </c>
      <c r="G14662" s="11">
        <f t="shared" si="916"/>
        <v>0</v>
      </c>
      <c r="H14662">
        <f t="shared" si="917"/>
        <v>3911</v>
      </c>
      <c r="I14662">
        <f t="shared" si="918"/>
        <v>36015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37996</v>
      </c>
      <c r="F14663" s="2">
        <v>3935</v>
      </c>
      <c r="G14663" s="11">
        <f t="shared" si="916"/>
        <v>0</v>
      </c>
      <c r="H14663">
        <f t="shared" si="917"/>
        <v>3935</v>
      </c>
      <c r="I14663">
        <f t="shared" si="918"/>
        <v>34061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36636</v>
      </c>
      <c r="F14664" s="2">
        <v>3900</v>
      </c>
      <c r="G14664" s="11">
        <f t="shared" si="916"/>
        <v>0</v>
      </c>
      <c r="H14664">
        <f t="shared" si="917"/>
        <v>3900</v>
      </c>
      <c r="I14664">
        <f t="shared" si="918"/>
        <v>32736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35386</v>
      </c>
      <c r="F14665" s="2">
        <v>3820</v>
      </c>
      <c r="G14665" s="11">
        <f t="shared" si="916"/>
        <v>0</v>
      </c>
      <c r="H14665">
        <f t="shared" si="917"/>
        <v>3820</v>
      </c>
      <c r="I14665">
        <f t="shared" si="918"/>
        <v>31566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33488</v>
      </c>
      <c r="F14666" s="2">
        <v>3723</v>
      </c>
      <c r="G14666" s="11">
        <f t="shared" si="916"/>
        <v>0</v>
      </c>
      <c r="H14666">
        <f t="shared" si="917"/>
        <v>3723</v>
      </c>
      <c r="I14666">
        <f t="shared" si="918"/>
        <v>29765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31665</v>
      </c>
      <c r="F14667" s="2">
        <v>3637</v>
      </c>
      <c r="G14667" s="11">
        <f t="shared" si="916"/>
        <v>0</v>
      </c>
      <c r="H14667">
        <f t="shared" si="917"/>
        <v>3637</v>
      </c>
      <c r="I14667">
        <f t="shared" si="918"/>
        <v>28028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30202</v>
      </c>
      <c r="F14668" s="2">
        <v>3574</v>
      </c>
      <c r="G14668" s="11">
        <f t="shared" si="916"/>
        <v>0</v>
      </c>
      <c r="H14668">
        <f t="shared" si="917"/>
        <v>3574</v>
      </c>
      <c r="I14668">
        <f t="shared" si="918"/>
        <v>26628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29194</v>
      </c>
      <c r="F14669" s="2">
        <v>3525</v>
      </c>
      <c r="G14669" s="11">
        <f t="shared" si="916"/>
        <v>0</v>
      </c>
      <c r="H14669">
        <f t="shared" si="917"/>
        <v>3525</v>
      </c>
      <c r="I14669">
        <f t="shared" si="918"/>
        <v>25669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28840</v>
      </c>
      <c r="F14670" s="2">
        <v>3492</v>
      </c>
      <c r="G14670" s="11">
        <f t="shared" si="916"/>
        <v>0</v>
      </c>
      <c r="H14670">
        <f t="shared" si="917"/>
        <v>3492</v>
      </c>
      <c r="I14670">
        <f t="shared" si="918"/>
        <v>25348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28654</v>
      </c>
      <c r="F14671" s="2">
        <v>3476</v>
      </c>
      <c r="G14671" s="11">
        <f t="shared" si="916"/>
        <v>0</v>
      </c>
      <c r="H14671">
        <f t="shared" si="917"/>
        <v>3476</v>
      </c>
      <c r="I14671">
        <f t="shared" si="918"/>
        <v>25178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29356</v>
      </c>
      <c r="F14672" s="2">
        <v>3473</v>
      </c>
      <c r="G14672" s="11">
        <f t="shared" si="916"/>
        <v>0</v>
      </c>
      <c r="H14672">
        <f t="shared" si="917"/>
        <v>3473</v>
      </c>
      <c r="I14672">
        <f t="shared" si="918"/>
        <v>25883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6</v>
      </c>
      <c r="D14673" s="2">
        <v>41</v>
      </c>
      <c r="E14673" s="2">
        <v>30632</v>
      </c>
      <c r="F14673" s="2">
        <v>3476</v>
      </c>
      <c r="G14673" s="11">
        <f t="shared" si="916"/>
        <v>47</v>
      </c>
      <c r="H14673">
        <f t="shared" si="917"/>
        <v>3523</v>
      </c>
      <c r="I14673">
        <f t="shared" si="918"/>
        <v>27109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235</v>
      </c>
      <c r="D14674" s="2">
        <v>797</v>
      </c>
      <c r="E14674" s="2">
        <v>32100</v>
      </c>
      <c r="F14674" s="2">
        <v>3461</v>
      </c>
      <c r="G14674" s="11">
        <f t="shared" si="916"/>
        <v>1032</v>
      </c>
      <c r="H14674">
        <f t="shared" si="917"/>
        <v>4493</v>
      </c>
      <c r="I14674">
        <f t="shared" si="918"/>
        <v>27607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771</v>
      </c>
      <c r="D14675" s="2">
        <v>2597</v>
      </c>
      <c r="E14675" s="2">
        <v>34023</v>
      </c>
      <c r="F14675" s="2">
        <v>3410</v>
      </c>
      <c r="G14675" s="11">
        <f t="shared" si="916"/>
        <v>3368</v>
      </c>
      <c r="H14675">
        <f t="shared" si="917"/>
        <v>6778</v>
      </c>
      <c r="I14675">
        <f t="shared" si="918"/>
        <v>27245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1165</v>
      </c>
      <c r="D14676" s="2">
        <v>4429</v>
      </c>
      <c r="E14676" s="2">
        <v>34747</v>
      </c>
      <c r="F14676" s="2">
        <v>3318</v>
      </c>
      <c r="G14676" s="11">
        <f t="shared" si="916"/>
        <v>5594</v>
      </c>
      <c r="H14676">
        <f t="shared" si="917"/>
        <v>8912</v>
      </c>
      <c r="I14676">
        <f t="shared" si="918"/>
        <v>25835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1281</v>
      </c>
      <c r="D14677" s="2">
        <v>5558</v>
      </c>
      <c r="E14677" s="2">
        <v>35644</v>
      </c>
      <c r="F14677" s="2">
        <v>3215</v>
      </c>
      <c r="G14677" s="11">
        <f t="shared" si="916"/>
        <v>6839</v>
      </c>
      <c r="H14677">
        <f t="shared" si="917"/>
        <v>10054</v>
      </c>
      <c r="I14677">
        <f t="shared" si="918"/>
        <v>25590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1306</v>
      </c>
      <c r="D14678" s="2">
        <v>5997</v>
      </c>
      <c r="E14678" s="2">
        <v>35118</v>
      </c>
      <c r="F14678" s="2">
        <v>3141</v>
      </c>
      <c r="G14678" s="11">
        <f t="shared" si="916"/>
        <v>7303</v>
      </c>
      <c r="H14678">
        <f t="shared" si="917"/>
        <v>10444</v>
      </c>
      <c r="I14678">
        <f t="shared" si="918"/>
        <v>24674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1291</v>
      </c>
      <c r="D14679" s="2">
        <v>5825</v>
      </c>
      <c r="E14679" s="2">
        <v>35546</v>
      </c>
      <c r="F14679" s="2">
        <v>3108</v>
      </c>
      <c r="G14679" s="11">
        <f t="shared" si="916"/>
        <v>7116</v>
      </c>
      <c r="H14679">
        <f t="shared" si="917"/>
        <v>10224</v>
      </c>
      <c r="I14679">
        <f t="shared" si="918"/>
        <v>25322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1238</v>
      </c>
      <c r="D14680" s="2">
        <v>4922</v>
      </c>
      <c r="E14680" s="2">
        <v>36129</v>
      </c>
      <c r="F14680" s="2">
        <v>3116</v>
      </c>
      <c r="G14680" s="11">
        <f t="shared" si="916"/>
        <v>6160</v>
      </c>
      <c r="H14680">
        <f t="shared" si="917"/>
        <v>9276</v>
      </c>
      <c r="I14680">
        <f t="shared" si="918"/>
        <v>26853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973</v>
      </c>
      <c r="D14681" s="2">
        <v>3372</v>
      </c>
      <c r="E14681" s="2">
        <v>36841</v>
      </c>
      <c r="F14681" s="2">
        <v>3161</v>
      </c>
      <c r="G14681" s="11">
        <f t="shared" si="916"/>
        <v>4345</v>
      </c>
      <c r="H14681">
        <f t="shared" si="917"/>
        <v>7506</v>
      </c>
      <c r="I14681">
        <f t="shared" si="918"/>
        <v>29335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456</v>
      </c>
      <c r="D14682" s="2">
        <v>1636</v>
      </c>
      <c r="E14682" s="2">
        <v>38434</v>
      </c>
      <c r="F14682" s="2">
        <v>3229</v>
      </c>
      <c r="G14682" s="11">
        <f t="shared" si="916"/>
        <v>2092</v>
      </c>
      <c r="H14682">
        <f t="shared" si="917"/>
        <v>5321</v>
      </c>
      <c r="I14682">
        <f t="shared" si="918"/>
        <v>33113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70</v>
      </c>
      <c r="D14683" s="2">
        <v>348</v>
      </c>
      <c r="E14683" s="2">
        <v>39849</v>
      </c>
      <c r="F14683" s="2">
        <v>3324</v>
      </c>
      <c r="G14683" s="11">
        <f t="shared" si="916"/>
        <v>418</v>
      </c>
      <c r="H14683">
        <f t="shared" si="917"/>
        <v>3742</v>
      </c>
      <c r="I14683">
        <f t="shared" si="918"/>
        <v>36107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40541</v>
      </c>
      <c r="F14684" s="2">
        <v>3449</v>
      </c>
      <c r="G14684" s="11">
        <f t="shared" si="916"/>
        <v>0</v>
      </c>
      <c r="H14684">
        <f t="shared" si="917"/>
        <v>3449</v>
      </c>
      <c r="I14684">
        <f t="shared" si="918"/>
        <v>37092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39494</v>
      </c>
      <c r="F14685" s="2">
        <v>3584</v>
      </c>
      <c r="G14685" s="11">
        <f t="shared" si="916"/>
        <v>0</v>
      </c>
      <c r="H14685">
        <f t="shared" si="917"/>
        <v>3584</v>
      </c>
      <c r="I14685">
        <f t="shared" si="918"/>
        <v>35910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38907</v>
      </c>
      <c r="F14686" s="2">
        <v>3691</v>
      </c>
      <c r="G14686" s="11">
        <f t="shared" si="916"/>
        <v>0</v>
      </c>
      <c r="H14686">
        <f t="shared" si="917"/>
        <v>3691</v>
      </c>
      <c r="I14686">
        <f t="shared" si="918"/>
        <v>35216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37968</v>
      </c>
      <c r="F14687" s="2">
        <v>3755</v>
      </c>
      <c r="G14687" s="11">
        <f t="shared" si="916"/>
        <v>0</v>
      </c>
      <c r="H14687">
        <f t="shared" si="917"/>
        <v>3755</v>
      </c>
      <c r="I14687">
        <f t="shared" si="918"/>
        <v>34213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36638</v>
      </c>
      <c r="F14688" s="2">
        <v>3784</v>
      </c>
      <c r="G14688" s="11">
        <f t="shared" si="916"/>
        <v>0</v>
      </c>
      <c r="H14688">
        <f t="shared" si="917"/>
        <v>3784</v>
      </c>
      <c r="I14688">
        <f t="shared" si="918"/>
        <v>32854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35238</v>
      </c>
      <c r="F14689" s="2">
        <v>3792</v>
      </c>
      <c r="G14689" s="11">
        <f t="shared" si="916"/>
        <v>0</v>
      </c>
      <c r="H14689">
        <f t="shared" si="917"/>
        <v>3792</v>
      </c>
      <c r="I14689">
        <f t="shared" si="918"/>
        <v>31446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34573</v>
      </c>
      <c r="F14690" s="2">
        <v>3800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32711</v>
      </c>
      <c r="F14691" s="2">
        <v>3812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31534</v>
      </c>
      <c r="F14692" s="2">
        <v>3824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30745</v>
      </c>
      <c r="F14693" s="2">
        <v>3843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30508</v>
      </c>
      <c r="F14694" s="2">
        <v>3868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30966</v>
      </c>
      <c r="F14695" s="2">
        <v>3899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32226</v>
      </c>
      <c r="F14696" s="2">
        <v>3937</v>
      </c>
    </row>
    <row r="14697" spans="1:10" x14ac:dyDescent="0.25">
      <c r="A14697" s="1">
        <v>45659.291666666657</v>
      </c>
      <c r="B14697" s="2">
        <v>7</v>
      </c>
      <c r="C14697" s="2">
        <v>8</v>
      </c>
      <c r="D14697" s="2">
        <v>48</v>
      </c>
      <c r="E14697" s="2">
        <v>35158</v>
      </c>
      <c r="F14697" s="2">
        <v>3979</v>
      </c>
    </row>
    <row r="14698" spans="1:10" x14ac:dyDescent="0.25">
      <c r="A14698" s="1">
        <v>45659.333333333343</v>
      </c>
      <c r="B14698" s="2">
        <v>8</v>
      </c>
      <c r="C14698" s="2">
        <v>261</v>
      </c>
      <c r="D14698" s="2">
        <v>813</v>
      </c>
      <c r="E14698" s="2">
        <v>40787</v>
      </c>
      <c r="F14698" s="2">
        <v>4003</v>
      </c>
    </row>
    <row r="14699" spans="1:10" x14ac:dyDescent="0.25">
      <c r="A14699" s="1">
        <v>45659.375</v>
      </c>
      <c r="B14699" s="2">
        <v>9</v>
      </c>
      <c r="C14699" s="2">
        <v>827</v>
      </c>
      <c r="D14699" s="2">
        <v>2608</v>
      </c>
      <c r="E14699" s="2">
        <v>44187</v>
      </c>
      <c r="F14699" s="2">
        <v>3989</v>
      </c>
    </row>
    <row r="14700" spans="1:10" x14ac:dyDescent="0.25">
      <c r="A14700" s="1">
        <v>45659.416666666657</v>
      </c>
      <c r="B14700" s="2">
        <v>10</v>
      </c>
      <c r="C14700" s="2">
        <v>1222</v>
      </c>
      <c r="D14700" s="2">
        <v>4404</v>
      </c>
      <c r="E14700" s="2">
        <v>45133</v>
      </c>
      <c r="F14700" s="2">
        <v>3946</v>
      </c>
    </row>
    <row r="14701" spans="1:10" x14ac:dyDescent="0.25">
      <c r="A14701" s="1">
        <v>45659.458333333343</v>
      </c>
      <c r="B14701" s="2">
        <v>11</v>
      </c>
      <c r="C14701" s="2">
        <v>1332</v>
      </c>
      <c r="D14701" s="2">
        <v>5490</v>
      </c>
      <c r="E14701" s="2">
        <v>45619</v>
      </c>
      <c r="F14701" s="2">
        <v>3900</v>
      </c>
    </row>
    <row r="14702" spans="1:10" x14ac:dyDescent="0.25">
      <c r="A14702" s="1">
        <v>45659.5</v>
      </c>
      <c r="B14702" s="2">
        <v>12</v>
      </c>
      <c r="C14702" s="2">
        <v>1352</v>
      </c>
      <c r="D14702" s="2">
        <v>5906</v>
      </c>
      <c r="E14702" s="2">
        <v>44090</v>
      </c>
      <c r="F14702" s="2">
        <v>3875</v>
      </c>
    </row>
    <row r="14703" spans="1:10" x14ac:dyDescent="0.25">
      <c r="A14703" s="1">
        <v>45659.541666666657</v>
      </c>
      <c r="B14703" s="2">
        <v>13</v>
      </c>
      <c r="C14703" s="2">
        <v>1319</v>
      </c>
      <c r="D14703" s="2">
        <v>5733</v>
      </c>
      <c r="E14703" s="2">
        <v>44334</v>
      </c>
      <c r="F14703" s="2">
        <v>3886</v>
      </c>
    </row>
    <row r="14704" spans="1:10" x14ac:dyDescent="0.25">
      <c r="A14704" s="1">
        <v>45659.583333333343</v>
      </c>
      <c r="B14704" s="2">
        <v>14</v>
      </c>
      <c r="C14704" s="2">
        <v>1268</v>
      </c>
      <c r="D14704" s="2">
        <v>4840</v>
      </c>
      <c r="E14704" s="2">
        <v>44879</v>
      </c>
      <c r="F14704" s="2">
        <v>3923</v>
      </c>
    </row>
    <row r="14705" spans="1:6" x14ac:dyDescent="0.25">
      <c r="A14705" s="1">
        <v>45659.625</v>
      </c>
      <c r="B14705" s="2">
        <v>15</v>
      </c>
      <c r="C14705" s="2">
        <v>1016</v>
      </c>
      <c r="D14705" s="2">
        <v>3313</v>
      </c>
      <c r="E14705" s="2">
        <v>44462</v>
      </c>
      <c r="F14705" s="2">
        <v>3973</v>
      </c>
    </row>
    <row r="14706" spans="1:6" x14ac:dyDescent="0.25">
      <c r="A14706" s="1">
        <v>45659.666666666657</v>
      </c>
      <c r="B14706" s="2">
        <v>16</v>
      </c>
      <c r="C14706" s="2">
        <v>484</v>
      </c>
      <c r="D14706" s="2">
        <v>1609</v>
      </c>
      <c r="E14706" s="2">
        <v>45727</v>
      </c>
      <c r="F14706" s="2">
        <v>4042</v>
      </c>
    </row>
    <row r="14707" spans="1:6" x14ac:dyDescent="0.25">
      <c r="A14707" s="1">
        <v>45659.708333333343</v>
      </c>
      <c r="B14707" s="2">
        <v>17</v>
      </c>
      <c r="C14707" s="2">
        <v>79</v>
      </c>
      <c r="D14707" s="2">
        <v>358</v>
      </c>
      <c r="E14707" s="2">
        <v>46464</v>
      </c>
      <c r="F14707" s="2">
        <v>4140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1</v>
      </c>
      <c r="E14708" s="2">
        <v>45934</v>
      </c>
      <c r="F14708" s="2">
        <v>4257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44601</v>
      </c>
      <c r="F14709" s="2">
        <v>4363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43472</v>
      </c>
      <c r="F14710" s="2">
        <v>4436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42070</v>
      </c>
      <c r="F14711" s="2">
        <v>4470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40680</v>
      </c>
      <c r="F14712" s="2">
        <v>4480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38722</v>
      </c>
      <c r="F14713" s="2">
        <v>4480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2024-12-20T09:10:18Z</dcterms:modified>
</cp:coreProperties>
</file>