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DDB7B4E-70DA-4021-B02B-09AD476D3985}" xr6:coauthVersionLast="47" xr6:coauthVersionMax="47" xr10:uidLastSave="{00000000-0000-0000-0000-000000000000}"/>
  <bookViews>
    <workbookView xWindow="19725" yWindow="552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G7698" i="1"/>
  <c r="H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I7693" i="1"/>
  <c r="H7693" i="1"/>
  <c r="G7693" i="1"/>
  <c r="J7692" i="1"/>
  <c r="I7692" i="1"/>
  <c r="G7692" i="1"/>
  <c r="H7692" i="1" s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I7685" i="1"/>
  <c r="H7685" i="1"/>
  <c r="G7685" i="1"/>
  <c r="J7684" i="1"/>
  <c r="I7684" i="1"/>
  <c r="G7684" i="1"/>
  <c r="H7684" i="1" s="1"/>
  <c r="J7683" i="1"/>
  <c r="H7683" i="1"/>
  <c r="I7683" i="1" s="1"/>
  <c r="G7683" i="1"/>
  <c r="J7682" i="1"/>
  <c r="I7682" i="1"/>
  <c r="G7682" i="1"/>
  <c r="H7682" i="1" s="1"/>
  <c r="J7681" i="1"/>
  <c r="H7681" i="1"/>
  <c r="I7681" i="1" s="1"/>
  <c r="G7681" i="1"/>
  <c r="J7680" i="1"/>
  <c r="I7680" i="1"/>
  <c r="G7680" i="1"/>
  <c r="H7680" i="1" s="1"/>
  <c r="J7679" i="1"/>
  <c r="H7679" i="1"/>
  <c r="I7679" i="1" s="1"/>
  <c r="G7679" i="1"/>
  <c r="J7678" i="1"/>
  <c r="G7678" i="1"/>
  <c r="H7678" i="1" s="1"/>
  <c r="I7678" i="1" s="1"/>
  <c r="J7677" i="1"/>
  <c r="I7677" i="1"/>
  <c r="H7677" i="1"/>
  <c r="G7677" i="1"/>
  <c r="J7676" i="1"/>
  <c r="I7676" i="1"/>
  <c r="G7676" i="1"/>
  <c r="H7676" i="1" s="1"/>
  <c r="J7675" i="1"/>
  <c r="I7675" i="1"/>
  <c r="H7675" i="1"/>
  <c r="G7675" i="1"/>
  <c r="J7674" i="1"/>
  <c r="I7674" i="1"/>
  <c r="G7674" i="1"/>
  <c r="H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I7669" i="1"/>
  <c r="H7669" i="1"/>
  <c r="G7669" i="1"/>
  <c r="J7668" i="1"/>
  <c r="I7668" i="1"/>
  <c r="G7668" i="1"/>
  <c r="H7668" i="1" s="1"/>
  <c r="J7667" i="1"/>
  <c r="I7667" i="1"/>
  <c r="H7667" i="1"/>
  <c r="G7667" i="1"/>
  <c r="J7666" i="1"/>
  <c r="I7666" i="1"/>
  <c r="G7666" i="1"/>
  <c r="H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I7661" i="1"/>
  <c r="H7661" i="1"/>
  <c r="G7661" i="1"/>
  <c r="J7660" i="1"/>
  <c r="I7660" i="1"/>
  <c r="G7660" i="1"/>
  <c r="H7660" i="1" s="1"/>
  <c r="J7659" i="1"/>
  <c r="I7659" i="1"/>
  <c r="H7659" i="1"/>
  <c r="G7659" i="1"/>
  <c r="J7658" i="1"/>
  <c r="I7658" i="1"/>
  <c r="G7658" i="1"/>
  <c r="H7658" i="1" s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I7653" i="1"/>
  <c r="H7653" i="1"/>
  <c r="G7653" i="1"/>
  <c r="J7652" i="1"/>
  <c r="I7652" i="1"/>
  <c r="G7652" i="1"/>
  <c r="H7652" i="1" s="1"/>
  <c r="J7651" i="1"/>
  <c r="H7651" i="1"/>
  <c r="I7651" i="1" s="1"/>
  <c r="G7651" i="1"/>
  <c r="J7650" i="1"/>
  <c r="I7650" i="1"/>
  <c r="G7650" i="1"/>
  <c r="H7650" i="1" s="1"/>
  <c r="J7649" i="1"/>
  <c r="H7649" i="1"/>
  <c r="I7649" i="1" s="1"/>
  <c r="G7649" i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I7643" i="1"/>
  <c r="H7643" i="1"/>
  <c r="G7643" i="1"/>
  <c r="J7642" i="1"/>
  <c r="I7642" i="1"/>
  <c r="G7642" i="1"/>
  <c r="H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I7635" i="1"/>
  <c r="H7635" i="1"/>
  <c r="G7635" i="1"/>
  <c r="J7634" i="1"/>
  <c r="I7634" i="1"/>
  <c r="G7634" i="1"/>
  <c r="H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I7620" i="1"/>
  <c r="G7620" i="1"/>
  <c r="H7620" i="1" s="1"/>
  <c r="J7619" i="1"/>
  <c r="H7619" i="1"/>
  <c r="I7619" i="1" s="1"/>
  <c r="G7619" i="1"/>
  <c r="J7618" i="1"/>
  <c r="I7618" i="1"/>
  <c r="G7618" i="1"/>
  <c r="H7618" i="1" s="1"/>
  <c r="J7617" i="1"/>
  <c r="H7617" i="1"/>
  <c r="I7617" i="1" s="1"/>
  <c r="G7617" i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I7611" i="1"/>
  <c r="H7611" i="1"/>
  <c r="G7611" i="1"/>
  <c r="J7610" i="1"/>
  <c r="I7610" i="1"/>
  <c r="G7610" i="1"/>
  <c r="H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H7603" i="1"/>
  <c r="I7603" i="1" s="1"/>
  <c r="G7603" i="1"/>
  <c r="J7602" i="1"/>
  <c r="I7602" i="1"/>
  <c r="G7602" i="1"/>
  <c r="H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I7592" i="1"/>
  <c r="G7592" i="1"/>
  <c r="H7592" i="1" s="1"/>
  <c r="J7591" i="1"/>
  <c r="H7591" i="1"/>
  <c r="I7591" i="1" s="1"/>
  <c r="G7591" i="1"/>
  <c r="J7590" i="1"/>
  <c r="G7590" i="1"/>
  <c r="H7590" i="1" s="1"/>
  <c r="I7590" i="1" s="1"/>
  <c r="J7589" i="1"/>
  <c r="I7589" i="1"/>
  <c r="G7589" i="1"/>
  <c r="H7589" i="1" s="1"/>
  <c r="J7588" i="1"/>
  <c r="I7588" i="1"/>
  <c r="G7588" i="1"/>
  <c r="H7588" i="1" s="1"/>
  <c r="J7587" i="1"/>
  <c r="I7587" i="1"/>
  <c r="H7587" i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H7579" i="1"/>
  <c r="I7579" i="1" s="1"/>
  <c r="G7579" i="1"/>
  <c r="J7578" i="1"/>
  <c r="I7578" i="1"/>
  <c r="G7578" i="1"/>
  <c r="H7578" i="1" s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I7571" i="1"/>
  <c r="H7571" i="1"/>
  <c r="G7571" i="1"/>
  <c r="J7570" i="1"/>
  <c r="G7570" i="1"/>
  <c r="H7570" i="1" s="1"/>
  <c r="I7570" i="1" s="1"/>
  <c r="J7569" i="1"/>
  <c r="H7569" i="1"/>
  <c r="I7569" i="1" s="1"/>
  <c r="G7569" i="1"/>
  <c r="J7568" i="1"/>
  <c r="I7568" i="1"/>
  <c r="G7568" i="1"/>
  <c r="H7568" i="1" s="1"/>
  <c r="J7567" i="1"/>
  <c r="H7567" i="1"/>
  <c r="I7567" i="1" s="1"/>
  <c r="G7567" i="1"/>
  <c r="J7566" i="1"/>
  <c r="G7566" i="1"/>
  <c r="H7566" i="1" s="1"/>
  <c r="I7566" i="1" s="1"/>
  <c r="J7565" i="1"/>
  <c r="I7565" i="1"/>
  <c r="G7565" i="1"/>
  <c r="H7565" i="1" s="1"/>
  <c r="J7564" i="1"/>
  <c r="I7564" i="1"/>
  <c r="G7564" i="1"/>
  <c r="H7564" i="1" s="1"/>
  <c r="J7563" i="1"/>
  <c r="H7563" i="1"/>
  <c r="I7563" i="1" s="1"/>
  <c r="G7563" i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H7553" i="1"/>
  <c r="I7553" i="1" s="1"/>
  <c r="G7553" i="1"/>
  <c r="J7552" i="1"/>
  <c r="I7552" i="1"/>
  <c r="G7552" i="1"/>
  <c r="H7552" i="1" s="1"/>
  <c r="J7551" i="1"/>
  <c r="G7551" i="1"/>
  <c r="H7551" i="1" s="1"/>
  <c r="I7551" i="1" s="1"/>
  <c r="J7550" i="1"/>
  <c r="G7550" i="1"/>
  <c r="H7550" i="1" s="1"/>
  <c r="I7550" i="1" s="1"/>
  <c r="J7549" i="1"/>
  <c r="I7549" i="1"/>
  <c r="H7549" i="1"/>
  <c r="G7549" i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I7545" i="1"/>
  <c r="G7545" i="1"/>
  <c r="H7545" i="1" s="1"/>
  <c r="J7544" i="1"/>
  <c r="G7544" i="1"/>
  <c r="H7544" i="1" s="1"/>
  <c r="I7544" i="1" s="1"/>
  <c r="J7543" i="1"/>
  <c r="H7543" i="1"/>
  <c r="I7543" i="1" s="1"/>
  <c r="G7543" i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I7539" i="1"/>
  <c r="H7539" i="1"/>
  <c r="G7539" i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I7282" i="1"/>
  <c r="H7282" i="1"/>
  <c r="G7282" i="1"/>
  <c r="J7281" i="1"/>
  <c r="G7281" i="1"/>
  <c r="H7281" i="1" s="1"/>
  <c r="I7281" i="1" s="1"/>
  <c r="J7280" i="1"/>
  <c r="H7280" i="1"/>
  <c r="I7280" i="1" s="1"/>
  <c r="G7280" i="1"/>
  <c r="J7279" i="1"/>
  <c r="I7279" i="1"/>
  <c r="G7279" i="1"/>
  <c r="H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H7274" i="1"/>
  <c r="I7274" i="1" s="1"/>
  <c r="G7274" i="1"/>
  <c r="J7273" i="1"/>
  <c r="I7273" i="1"/>
  <c r="G7273" i="1"/>
  <c r="H7273" i="1" s="1"/>
  <c r="J7272" i="1"/>
  <c r="I7272" i="1"/>
  <c r="G7272" i="1"/>
  <c r="H7272" i="1" s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I7263" i="1"/>
  <c r="G7263" i="1"/>
  <c r="H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H7258" i="1"/>
  <c r="I7258" i="1" s="1"/>
  <c r="G7258" i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I7234" i="1"/>
  <c r="H7234" i="1"/>
  <c r="G7234" i="1"/>
  <c r="J7233" i="1"/>
  <c r="G7233" i="1"/>
  <c r="H7233" i="1" s="1"/>
  <c r="I7233" i="1" s="1"/>
  <c r="J7232" i="1"/>
  <c r="G7232" i="1"/>
  <c r="H7232" i="1" s="1"/>
  <c r="I7232" i="1" s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I7223" i="1"/>
  <c r="G7223" i="1"/>
  <c r="H7223" i="1" s="1"/>
  <c r="J7222" i="1"/>
  <c r="H7222" i="1"/>
  <c r="I7222" i="1" s="1"/>
  <c r="G7222" i="1"/>
  <c r="J7221" i="1"/>
  <c r="G7221" i="1"/>
  <c r="H7221" i="1" s="1"/>
  <c r="I7221" i="1" s="1"/>
  <c r="J7220" i="1"/>
  <c r="I7220" i="1"/>
  <c r="G7220" i="1"/>
  <c r="H7220" i="1" s="1"/>
  <c r="J7219" i="1"/>
  <c r="I7219" i="1"/>
  <c r="G7219" i="1"/>
  <c r="H7219" i="1" s="1"/>
  <c r="J7218" i="1"/>
  <c r="I7218" i="1"/>
  <c r="H7218" i="1"/>
  <c r="G7218" i="1"/>
  <c r="J7217" i="1"/>
  <c r="G7217" i="1"/>
  <c r="H7217" i="1" s="1"/>
  <c r="I7217" i="1" s="1"/>
  <c r="J7216" i="1"/>
  <c r="G7216" i="1"/>
  <c r="H7216" i="1" s="1"/>
  <c r="I7216" i="1" s="1"/>
  <c r="J7215" i="1"/>
  <c r="I7215" i="1"/>
  <c r="G7215" i="1"/>
  <c r="H7215" i="1" s="1"/>
  <c r="J7214" i="1"/>
  <c r="H7214" i="1"/>
  <c r="I7214" i="1" s="1"/>
  <c r="G7214" i="1"/>
  <c r="J7213" i="1"/>
  <c r="G7213" i="1"/>
  <c r="H7213" i="1" s="1"/>
  <c r="I7213" i="1" s="1"/>
  <c r="J7212" i="1"/>
  <c r="I7212" i="1"/>
  <c r="G7212" i="1"/>
  <c r="H7212" i="1" s="1"/>
  <c r="J7211" i="1"/>
  <c r="I7211" i="1"/>
  <c r="G7211" i="1"/>
  <c r="H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I7193" i="1"/>
  <c r="G7193" i="1"/>
  <c r="H7193" i="1" s="1"/>
  <c r="J7192" i="1"/>
  <c r="I7192" i="1"/>
  <c r="G7192" i="1"/>
  <c r="H7192" i="1" s="1"/>
  <c r="J7191" i="1"/>
  <c r="I7191" i="1"/>
  <c r="G7191" i="1"/>
  <c r="H7191" i="1" s="1"/>
  <c r="J7190" i="1"/>
  <c r="H7190" i="1"/>
  <c r="I7190" i="1" s="1"/>
  <c r="G7190" i="1"/>
  <c r="J7189" i="1"/>
  <c r="G7189" i="1"/>
  <c r="H7189" i="1" s="1"/>
  <c r="I7189" i="1" s="1"/>
  <c r="J7188" i="1"/>
  <c r="I7188" i="1"/>
  <c r="G7188" i="1"/>
  <c r="H7188" i="1" s="1"/>
  <c r="J7187" i="1"/>
  <c r="I7187" i="1"/>
  <c r="G7187" i="1"/>
  <c r="H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I7180" i="1"/>
  <c r="G7180" i="1"/>
  <c r="H7180" i="1" s="1"/>
  <c r="J7179" i="1"/>
  <c r="I7179" i="1"/>
  <c r="G7179" i="1"/>
  <c r="H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I7170" i="1"/>
  <c r="H7170" i="1"/>
  <c r="G7170" i="1"/>
  <c r="J7169" i="1"/>
  <c r="G7169" i="1"/>
  <c r="H7169" i="1" s="1"/>
  <c r="I7169" i="1" s="1"/>
  <c r="J7168" i="1"/>
  <c r="G7168" i="1"/>
  <c r="H7168" i="1" s="1"/>
  <c r="I7168" i="1" s="1"/>
  <c r="J7167" i="1"/>
  <c r="I7167" i="1"/>
  <c r="G7167" i="1"/>
  <c r="H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I7162" i="1"/>
  <c r="G7162" i="1"/>
  <c r="H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I7154" i="1"/>
  <c r="G7154" i="1"/>
  <c r="H7154" i="1" s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I7146" i="1"/>
  <c r="G7146" i="1"/>
  <c r="H7146" i="1" s="1"/>
  <c r="J7145" i="1"/>
  <c r="I7145" i="1"/>
  <c r="G7145" i="1"/>
  <c r="H7145" i="1" s="1"/>
  <c r="J7144" i="1"/>
  <c r="I7144" i="1"/>
  <c r="G7144" i="1"/>
  <c r="H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I7138" i="1"/>
  <c r="G7138" i="1"/>
  <c r="H7138" i="1" s="1"/>
  <c r="J7137" i="1"/>
  <c r="I7137" i="1"/>
  <c r="G7137" i="1"/>
  <c r="H7137" i="1" s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I7130" i="1"/>
  <c r="G7130" i="1"/>
  <c r="H7130" i="1" s="1"/>
  <c r="J7129" i="1"/>
  <c r="I7129" i="1"/>
  <c r="G7129" i="1"/>
  <c r="H7129" i="1" s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I7122" i="1"/>
  <c r="G7122" i="1"/>
  <c r="H7122" i="1" s="1"/>
  <c r="J7121" i="1"/>
  <c r="I7121" i="1"/>
  <c r="G7121" i="1"/>
  <c r="H7121" i="1" s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G7116" i="1"/>
  <c r="H7116" i="1" s="1"/>
  <c r="J7115" i="1"/>
  <c r="I7115" i="1"/>
  <c r="G7115" i="1"/>
  <c r="H7115" i="1" s="1"/>
  <c r="J7114" i="1"/>
  <c r="I7114" i="1"/>
  <c r="G7114" i="1"/>
  <c r="H7114" i="1" s="1"/>
  <c r="J7113" i="1"/>
  <c r="I7113" i="1"/>
  <c r="G7113" i="1"/>
  <c r="H7113" i="1" s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I7106" i="1"/>
  <c r="G7106" i="1"/>
  <c r="H7106" i="1" s="1"/>
  <c r="J7105" i="1"/>
  <c r="I7105" i="1"/>
  <c r="G7105" i="1"/>
  <c r="H7105" i="1" s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I7098" i="1"/>
  <c r="G7098" i="1"/>
  <c r="H7098" i="1" s="1"/>
  <c r="J7097" i="1"/>
  <c r="I7097" i="1"/>
  <c r="G7097" i="1"/>
  <c r="H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I7090" i="1"/>
  <c r="G7090" i="1"/>
  <c r="H7090" i="1" s="1"/>
  <c r="J7089" i="1"/>
  <c r="I7089" i="1"/>
  <c r="G7089" i="1"/>
  <c r="H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I7083" i="1"/>
  <c r="G7083" i="1"/>
  <c r="H7083" i="1" s="1"/>
  <c r="J7082" i="1"/>
  <c r="I7082" i="1"/>
  <c r="G7082" i="1"/>
  <c r="H7082" i="1" s="1"/>
  <c r="J7081" i="1"/>
  <c r="I7081" i="1"/>
  <c r="G7081" i="1"/>
  <c r="H7081" i="1" s="1"/>
  <c r="J7080" i="1"/>
  <c r="I7080" i="1"/>
  <c r="G7080" i="1"/>
  <c r="H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H7070" i="1"/>
  <c r="I7070" i="1" s="1"/>
  <c r="G7070" i="1"/>
  <c r="J7069" i="1"/>
  <c r="I7069" i="1"/>
  <c r="G7069" i="1"/>
  <c r="H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G7062" i="1"/>
  <c r="H7062" i="1" s="1"/>
  <c r="I7062" i="1" s="1"/>
  <c r="J7061" i="1"/>
  <c r="I7061" i="1"/>
  <c r="G7061" i="1"/>
  <c r="H7061" i="1" s="1"/>
  <c r="J7060" i="1"/>
  <c r="H7060" i="1"/>
  <c r="I7060" i="1" s="1"/>
  <c r="G7060" i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G6989" i="1"/>
  <c r="H6989" i="1" s="1"/>
  <c r="I6989" i="1" s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I6984" i="1"/>
  <c r="H6984" i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I6980" i="1"/>
  <c r="H6980" i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I6968" i="1"/>
  <c r="H6968" i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I6964" i="1"/>
  <c r="H6964" i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I6948" i="1"/>
  <c r="H6948" i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I6936" i="1"/>
  <c r="H6936" i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I6932" i="1"/>
  <c r="H6932" i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I6910" i="1"/>
  <c r="H6910" i="1"/>
  <c r="G6910" i="1"/>
  <c r="J6909" i="1"/>
  <c r="G6909" i="1"/>
  <c r="H6909" i="1" s="1"/>
  <c r="I6909" i="1" s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I6878" i="1"/>
  <c r="H6878" i="1"/>
  <c r="G6878" i="1"/>
  <c r="J6877" i="1"/>
  <c r="G6877" i="1"/>
  <c r="H6877" i="1" s="1"/>
  <c r="I6877" i="1" s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I6846" i="1"/>
  <c r="H6846" i="1"/>
  <c r="G6846" i="1"/>
  <c r="J6845" i="1"/>
  <c r="G6845" i="1"/>
  <c r="H6845" i="1" s="1"/>
  <c r="I6845" i="1" s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I6814" i="1"/>
  <c r="H6814" i="1"/>
  <c r="G6814" i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I6798" i="1"/>
  <c r="H6798" i="1"/>
  <c r="G6798" i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I6792" i="1"/>
  <c r="H6792" i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I6782" i="1"/>
  <c r="H6782" i="1"/>
  <c r="G6782" i="1"/>
  <c r="J6781" i="1"/>
  <c r="G6781" i="1"/>
  <c r="H6781" i="1" s="1"/>
  <c r="I6781" i="1" s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I6776" i="1"/>
  <c r="H6776" i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I6760" i="1"/>
  <c r="H6760" i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I6750" i="1"/>
  <c r="H6750" i="1"/>
  <c r="G6750" i="1"/>
  <c r="J6749" i="1"/>
  <c r="G6749" i="1"/>
  <c r="H6749" i="1" s="1"/>
  <c r="I6749" i="1" s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I6744" i="1"/>
  <c r="H6744" i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I6734" i="1"/>
  <c r="H6734" i="1"/>
  <c r="G6734" i="1"/>
  <c r="J6733" i="1"/>
  <c r="G6733" i="1"/>
  <c r="H6733" i="1" s="1"/>
  <c r="I6733" i="1" s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I6728" i="1"/>
  <c r="H6728" i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H6716" i="1"/>
  <c r="I6716" i="1" s="1"/>
  <c r="G6716" i="1"/>
  <c r="J6715" i="1"/>
  <c r="H6715" i="1"/>
  <c r="I6715" i="1" s="1"/>
  <c r="G6715" i="1"/>
  <c r="J6714" i="1"/>
  <c r="I6714" i="1"/>
  <c r="G6714" i="1"/>
  <c r="H6714" i="1" s="1"/>
  <c r="J6713" i="1"/>
  <c r="G6713" i="1"/>
  <c r="H6713" i="1" s="1"/>
  <c r="I6713" i="1" s="1"/>
  <c r="J6712" i="1"/>
  <c r="I6712" i="1"/>
  <c r="H6712" i="1"/>
  <c r="G6712" i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I6704" i="1"/>
  <c r="G6704" i="1"/>
  <c r="H6704" i="1" s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I6698" i="1"/>
  <c r="G6698" i="1"/>
  <c r="H6698" i="1" s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I6692" i="1"/>
  <c r="G6692" i="1"/>
  <c r="H6692" i="1" s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I6682" i="1"/>
  <c r="G6682" i="1"/>
  <c r="H6682" i="1" s="1"/>
  <c r="J6681" i="1"/>
  <c r="G6681" i="1"/>
  <c r="H6681" i="1" s="1"/>
  <c r="I6681" i="1" s="1"/>
  <c r="J6680" i="1"/>
  <c r="I6680" i="1"/>
  <c r="H6680" i="1"/>
  <c r="G6680" i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I6672" i="1"/>
  <c r="G6672" i="1"/>
  <c r="H6672" i="1" s="1"/>
  <c r="J6671" i="1"/>
  <c r="H6671" i="1"/>
  <c r="I6671" i="1" s="1"/>
  <c r="G6671" i="1"/>
  <c r="J6670" i="1"/>
  <c r="I6670" i="1"/>
  <c r="H6670" i="1"/>
  <c r="G6670" i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I6660" i="1"/>
  <c r="G6660" i="1"/>
  <c r="H6660" i="1" s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I6648" i="1"/>
  <c r="H6648" i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I6644" i="1"/>
  <c r="G6644" i="1"/>
  <c r="H6644" i="1" s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I6640" i="1"/>
  <c r="G6640" i="1"/>
  <c r="H6640" i="1" s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I6634" i="1"/>
  <c r="G6634" i="1"/>
  <c r="H6634" i="1" s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I6628" i="1"/>
  <c r="G6628" i="1"/>
  <c r="H6628" i="1" s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I6622" i="1"/>
  <c r="H6622" i="1"/>
  <c r="G6622" i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I6616" i="1"/>
  <c r="H6616" i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I6608" i="1"/>
  <c r="G6608" i="1"/>
  <c r="H6608" i="1" s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I6602" i="1"/>
  <c r="G6602" i="1"/>
  <c r="H6602" i="1" s="1"/>
  <c r="J6601" i="1"/>
  <c r="G6601" i="1"/>
  <c r="H6601" i="1" s="1"/>
  <c r="I6601" i="1" s="1"/>
  <c r="J6600" i="1"/>
  <c r="I6600" i="1"/>
  <c r="H6600" i="1"/>
  <c r="G6600" i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I6596" i="1"/>
  <c r="G6596" i="1"/>
  <c r="H6596" i="1" s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I6592" i="1"/>
  <c r="G6592" i="1"/>
  <c r="H6592" i="1" s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I6576" i="1"/>
  <c r="G6576" i="1"/>
  <c r="H6576" i="1" s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H6571" i="1"/>
  <c r="I6571" i="1" s="1"/>
  <c r="G6571" i="1"/>
  <c r="J6570" i="1"/>
  <c r="I6570" i="1"/>
  <c r="G6570" i="1"/>
  <c r="H6570" i="1" s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I6564" i="1"/>
  <c r="G6564" i="1"/>
  <c r="H6564" i="1" s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G6553" i="1"/>
  <c r="H6553" i="1" s="1"/>
  <c r="I6553" i="1" s="1"/>
  <c r="J6552" i="1"/>
  <c r="I6552" i="1"/>
  <c r="H6552" i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I6544" i="1"/>
  <c r="G6544" i="1"/>
  <c r="H6544" i="1" s="1"/>
  <c r="J6543" i="1"/>
  <c r="H6543" i="1"/>
  <c r="I6543" i="1" s="1"/>
  <c r="G6543" i="1"/>
  <c r="J6542" i="1"/>
  <c r="I6542" i="1"/>
  <c r="H6542" i="1"/>
  <c r="G6542" i="1"/>
  <c r="J6541" i="1"/>
  <c r="G6541" i="1"/>
  <c r="H6541" i="1" s="1"/>
  <c r="I6541" i="1" s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G6533" i="1"/>
  <c r="H6533" i="1" s="1"/>
  <c r="I6533" i="1" s="1"/>
  <c r="J6532" i="1"/>
  <c r="I6532" i="1"/>
  <c r="G6532" i="1"/>
  <c r="H6532" i="1" s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I6520" i="1"/>
  <c r="H6520" i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I6516" i="1"/>
  <c r="G6516" i="1"/>
  <c r="H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H6507" i="1"/>
  <c r="I6507" i="1" s="1"/>
  <c r="G6507" i="1"/>
  <c r="J6506" i="1"/>
  <c r="I6506" i="1"/>
  <c r="G6506" i="1"/>
  <c r="H6506" i="1" s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I6486" i="1"/>
  <c r="G6486" i="1"/>
  <c r="H6486" i="1" s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I6478" i="1"/>
  <c r="H6478" i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H6440" i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I6432" i="1"/>
  <c r="H6432" i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I6420" i="1"/>
  <c r="H6420" i="1"/>
  <c r="G6420" i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I6399" i="1"/>
  <c r="H6399" i="1"/>
  <c r="G6399" i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I6383" i="1"/>
  <c r="H6383" i="1"/>
  <c r="G6383" i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I6367" i="1"/>
  <c r="H6367" i="1"/>
  <c r="G6367" i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I6361" i="1"/>
  <c r="G6361" i="1"/>
  <c r="H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I6351" i="1"/>
  <c r="H6351" i="1"/>
  <c r="G6351" i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I6188" i="1"/>
  <c r="G6188" i="1"/>
  <c r="H6188" i="1" s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I6180" i="1"/>
  <c r="G6180" i="1"/>
  <c r="H6180" i="1" s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I6172" i="1"/>
  <c r="G6172" i="1"/>
  <c r="H6172" i="1" s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I6116" i="1"/>
  <c r="G6116" i="1"/>
  <c r="H6116" i="1" s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I6108" i="1"/>
  <c r="G6108" i="1"/>
  <c r="H6108" i="1" s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I6065" i="1"/>
  <c r="H6065" i="1"/>
  <c r="G6065" i="1"/>
  <c r="J6064" i="1"/>
  <c r="I6064" i="1"/>
  <c r="G6064" i="1"/>
  <c r="H6064" i="1" s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I6060" i="1"/>
  <c r="H6060" i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I6044" i="1"/>
  <c r="H6044" i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H6023" i="1"/>
  <c r="I6023" i="1" s="1"/>
  <c r="G6023" i="1"/>
  <c r="J6022" i="1"/>
  <c r="I6022" i="1"/>
  <c r="H6022" i="1"/>
  <c r="G6022" i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I6016" i="1"/>
  <c r="H6016" i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I6012" i="1"/>
  <c r="H6012" i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H6007" i="1"/>
  <c r="I6007" i="1" s="1"/>
  <c r="G6007" i="1"/>
  <c r="J6006" i="1"/>
  <c r="I6006" i="1"/>
  <c r="H6006" i="1"/>
  <c r="G6006" i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I5996" i="1"/>
  <c r="H5996" i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I5990" i="1"/>
  <c r="H5990" i="1"/>
  <c r="G5990" i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I5984" i="1"/>
  <c r="H5984" i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I5980" i="1"/>
  <c r="H5980" i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H5975" i="1"/>
  <c r="I5975" i="1" s="1"/>
  <c r="G5975" i="1"/>
  <c r="J5974" i="1"/>
  <c r="I5974" i="1"/>
  <c r="H5974" i="1"/>
  <c r="G5974" i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I5948" i="1"/>
  <c r="G5948" i="1"/>
  <c r="H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I5932" i="1"/>
  <c r="G5932" i="1"/>
  <c r="H5932" i="1" s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H5928" i="1"/>
  <c r="I5928" i="1" s="1"/>
  <c r="G5928" i="1"/>
  <c r="J5927" i="1"/>
  <c r="H5927" i="1"/>
  <c r="I5927" i="1" s="1"/>
  <c r="G5927" i="1"/>
  <c r="J5926" i="1"/>
  <c r="I5926" i="1"/>
  <c r="G5926" i="1"/>
  <c r="H5926" i="1" s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I5916" i="1"/>
  <c r="G5916" i="1"/>
  <c r="H5916" i="1" s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H5895" i="1"/>
  <c r="I5895" i="1" s="1"/>
  <c r="G5895" i="1"/>
  <c r="J5894" i="1"/>
  <c r="I5894" i="1"/>
  <c r="G5894" i="1"/>
  <c r="H5894" i="1" s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I5884" i="1"/>
  <c r="G5884" i="1"/>
  <c r="H5884" i="1" s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H5864" i="1"/>
  <c r="I5864" i="1" s="1"/>
  <c r="G5864" i="1"/>
  <c r="J5863" i="1"/>
  <c r="H5863" i="1"/>
  <c r="I5863" i="1" s="1"/>
  <c r="G5863" i="1"/>
  <c r="J5862" i="1"/>
  <c r="I5862" i="1"/>
  <c r="G5862" i="1"/>
  <c r="H5862" i="1" s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I5830" i="1"/>
  <c r="G5830" i="1"/>
  <c r="H5830" i="1" s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I5820" i="1"/>
  <c r="G5820" i="1"/>
  <c r="H5820" i="1" s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I5804" i="1"/>
  <c r="G5804" i="1"/>
  <c r="H5804" i="1" s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I5798" i="1"/>
  <c r="G5798" i="1"/>
  <c r="H5798" i="1" s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I5237" i="1"/>
  <c r="G5237" i="1"/>
  <c r="H5237" i="1" s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I5221" i="1"/>
  <c r="G5221" i="1"/>
  <c r="H5221" i="1" s="1"/>
  <c r="J5220" i="1"/>
  <c r="G5220" i="1"/>
  <c r="H5220" i="1" s="1"/>
  <c r="I5220" i="1" s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H5212" i="1"/>
  <c r="I5212" i="1" s="1"/>
  <c r="G5212" i="1"/>
  <c r="J5211" i="1"/>
  <c r="I5211" i="1"/>
  <c r="G5211" i="1"/>
  <c r="H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I4689" i="1"/>
  <c r="H4689" i="1"/>
  <c r="G4689" i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I4673" i="1"/>
  <c r="H4673" i="1"/>
  <c r="G4673" i="1"/>
  <c r="J4672" i="1"/>
  <c r="G4672" i="1"/>
  <c r="H4672" i="1" s="1"/>
  <c r="I4672" i="1" s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I4657" i="1"/>
  <c r="H4657" i="1"/>
  <c r="G4657" i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H4643" i="1"/>
  <c r="I4643" i="1" s="1"/>
  <c r="G4643" i="1"/>
  <c r="J4642" i="1"/>
  <c r="H4642" i="1"/>
  <c r="I4642" i="1" s="1"/>
  <c r="G4642" i="1"/>
  <c r="J4641" i="1"/>
  <c r="I4641" i="1"/>
  <c r="G4641" i="1"/>
  <c r="H4641" i="1" s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I4625" i="1"/>
  <c r="G4625" i="1"/>
  <c r="H4625" i="1" s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H4610" i="1"/>
  <c r="I4610" i="1" s="1"/>
  <c r="G4610" i="1"/>
  <c r="J4609" i="1"/>
  <c r="I4609" i="1"/>
  <c r="G4609" i="1"/>
  <c r="H4609" i="1" s="1"/>
  <c r="J4608" i="1"/>
  <c r="G4608" i="1"/>
  <c r="H4608" i="1" s="1"/>
  <c r="I4608" i="1" s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I4599" i="1"/>
  <c r="G4599" i="1"/>
  <c r="H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I4583" i="1"/>
  <c r="G4583" i="1"/>
  <c r="H4583" i="1" s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I4577" i="1"/>
  <c r="G4577" i="1"/>
  <c r="H4577" i="1" s="1"/>
  <c r="J4576" i="1"/>
  <c r="G4576" i="1"/>
  <c r="H4576" i="1" s="1"/>
  <c r="I4576" i="1" s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I4567" i="1"/>
  <c r="G4567" i="1"/>
  <c r="H4567" i="1" s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I4545" i="1"/>
  <c r="G4545" i="1"/>
  <c r="H4545" i="1" s="1"/>
  <c r="J4544" i="1"/>
  <c r="G4544" i="1"/>
  <c r="H4544" i="1" s="1"/>
  <c r="I4544" i="1" s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I4535" i="1"/>
  <c r="G4535" i="1"/>
  <c r="H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I4513" i="1"/>
  <c r="G4513" i="1"/>
  <c r="H4513" i="1" s="1"/>
  <c r="J4512" i="1"/>
  <c r="G4512" i="1"/>
  <c r="H4512" i="1" s="1"/>
  <c r="I4512" i="1" s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I4497" i="1"/>
  <c r="G4497" i="1"/>
  <c r="H4497" i="1" s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I4481" i="1"/>
  <c r="G4481" i="1"/>
  <c r="H4481" i="1" s="1"/>
  <c r="J4480" i="1"/>
  <c r="G4480" i="1"/>
  <c r="H4480" i="1" s="1"/>
  <c r="I4480" i="1" s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I4471" i="1"/>
  <c r="G4471" i="1"/>
  <c r="H4471" i="1" s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I4455" i="1"/>
  <c r="G4455" i="1"/>
  <c r="H4455" i="1" s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I4449" i="1"/>
  <c r="G4449" i="1"/>
  <c r="H4449" i="1" s="1"/>
  <c r="J4448" i="1"/>
  <c r="G4448" i="1"/>
  <c r="H4448" i="1" s="1"/>
  <c r="I4448" i="1" s="1"/>
  <c r="J4447" i="1"/>
  <c r="H4447" i="1"/>
  <c r="I4447" i="1" s="1"/>
  <c r="G4447" i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I4439" i="1"/>
  <c r="G4439" i="1"/>
  <c r="H4439" i="1" s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I4407" i="1"/>
  <c r="G4407" i="1"/>
  <c r="H4407" i="1" s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I4385" i="1"/>
  <c r="G4385" i="1"/>
  <c r="H4385" i="1" s="1"/>
  <c r="J4384" i="1"/>
  <c r="G4384" i="1"/>
  <c r="H4384" i="1" s="1"/>
  <c r="I4384" i="1" s="1"/>
  <c r="J4383" i="1"/>
  <c r="H4383" i="1"/>
  <c r="I4383" i="1" s="1"/>
  <c r="G4383" i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I4375" i="1"/>
  <c r="G4375" i="1"/>
  <c r="H4375" i="1" s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I4363" i="1"/>
  <c r="G4363" i="1"/>
  <c r="H4363" i="1" s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I4359" i="1"/>
  <c r="G4359" i="1"/>
  <c r="H4359" i="1" s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I4343" i="1"/>
  <c r="G4343" i="1"/>
  <c r="H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I4331" i="1"/>
  <c r="G4331" i="1"/>
  <c r="H4331" i="1" s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I4327" i="1"/>
  <c r="G4327" i="1"/>
  <c r="H4327" i="1" s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I4305" i="1"/>
  <c r="G4305" i="1"/>
  <c r="H4305" i="1" s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I4299" i="1"/>
  <c r="G4299" i="1"/>
  <c r="H4299" i="1" s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I4295" i="1"/>
  <c r="G4295" i="1"/>
  <c r="H4295" i="1" s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I4247" i="1"/>
  <c r="G4247" i="1"/>
  <c r="H4247" i="1" s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I4235" i="1"/>
  <c r="G4235" i="1"/>
  <c r="H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I4209" i="1"/>
  <c r="H4209" i="1"/>
  <c r="G4209" i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I4195" i="1"/>
  <c r="H4195" i="1"/>
  <c r="G4195" i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I4187" i="1"/>
  <c r="G4187" i="1"/>
  <c r="H4187" i="1" s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I4175" i="1"/>
  <c r="G4175" i="1"/>
  <c r="H4175" i="1" s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I4159" i="1"/>
  <c r="G4159" i="1"/>
  <c r="H4159" i="1" s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I4143" i="1"/>
  <c r="G4143" i="1"/>
  <c r="H4143" i="1" s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I4127" i="1"/>
  <c r="G4127" i="1"/>
  <c r="H4127" i="1" s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I4111" i="1"/>
  <c r="G4111" i="1"/>
  <c r="H4111" i="1" s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I4095" i="1"/>
  <c r="G4095" i="1"/>
  <c r="H4095" i="1" s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I4079" i="1"/>
  <c r="G4079" i="1"/>
  <c r="H4079" i="1" s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I4063" i="1"/>
  <c r="G4063" i="1"/>
  <c r="H4063" i="1" s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I4047" i="1"/>
  <c r="G4047" i="1"/>
  <c r="H4047" i="1" s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I4031" i="1"/>
  <c r="G4031" i="1"/>
  <c r="H4031" i="1" s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I4015" i="1"/>
  <c r="G4015" i="1"/>
  <c r="H4015" i="1" s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I3999" i="1"/>
  <c r="G3999" i="1"/>
  <c r="H3999" i="1" s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I3951" i="1"/>
  <c r="G3951" i="1"/>
  <c r="H3951" i="1" s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I3935" i="1"/>
  <c r="G3935" i="1"/>
  <c r="H3935" i="1" s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I3925" i="1"/>
  <c r="H3925" i="1"/>
  <c r="G3925" i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I3861" i="1"/>
  <c r="H3861" i="1"/>
  <c r="G3861" i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I3845" i="1"/>
  <c r="H3845" i="1"/>
  <c r="G3845" i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I3829" i="1"/>
  <c r="H3829" i="1"/>
  <c r="G3829" i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I3823" i="1"/>
  <c r="G3823" i="1"/>
  <c r="H3823" i="1" s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I3813" i="1"/>
  <c r="H3813" i="1"/>
  <c r="G3813" i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I3807" i="1"/>
  <c r="G3807" i="1"/>
  <c r="H3807" i="1" s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I3797" i="1"/>
  <c r="H3797" i="1"/>
  <c r="G3797" i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I3733" i="1"/>
  <c r="H3733" i="1"/>
  <c r="G3733" i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I3717" i="1"/>
  <c r="H3717" i="1"/>
  <c r="G3717" i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I2894" i="1"/>
  <c r="H2894" i="1"/>
  <c r="G2894" i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I2887" i="1"/>
  <c r="G2887" i="1"/>
  <c r="H2887" i="1" s="1"/>
  <c r="J2886" i="1"/>
  <c r="H2886" i="1"/>
  <c r="I2886" i="1" s="1"/>
  <c r="G2886" i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I2878" i="1"/>
  <c r="H2878" i="1"/>
  <c r="G2878" i="1"/>
  <c r="J2877" i="1"/>
  <c r="G2877" i="1"/>
  <c r="H2877" i="1" s="1"/>
  <c r="I2877" i="1" s="1"/>
  <c r="J2876" i="1"/>
  <c r="H2876" i="1"/>
  <c r="I2876" i="1" s="1"/>
  <c r="G2876" i="1"/>
  <c r="J2875" i="1"/>
  <c r="I2875" i="1"/>
  <c r="G2875" i="1"/>
  <c r="H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G2871" i="1"/>
  <c r="H2871" i="1" s="1"/>
  <c r="J2870" i="1"/>
  <c r="H2870" i="1"/>
  <c r="I2870" i="1" s="1"/>
  <c r="G2870" i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I2862" i="1"/>
  <c r="H2862" i="1"/>
  <c r="G2862" i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I2855" i="1"/>
  <c r="G2855" i="1"/>
  <c r="H2855" i="1" s="1"/>
  <c r="J2854" i="1"/>
  <c r="H2854" i="1"/>
  <c r="I2854" i="1" s="1"/>
  <c r="G2854" i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I2846" i="1"/>
  <c r="H2846" i="1"/>
  <c r="G2846" i="1"/>
  <c r="J2845" i="1"/>
  <c r="G2845" i="1"/>
  <c r="H2845" i="1" s="1"/>
  <c r="I2845" i="1" s="1"/>
  <c r="J2844" i="1"/>
  <c r="H2844" i="1"/>
  <c r="I2844" i="1" s="1"/>
  <c r="G2844" i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I2839" i="1"/>
  <c r="G2839" i="1"/>
  <c r="H2839" i="1" s="1"/>
  <c r="J2838" i="1"/>
  <c r="H2838" i="1"/>
  <c r="I2838" i="1" s="1"/>
  <c r="G2838" i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I2830" i="1"/>
  <c r="H2830" i="1"/>
  <c r="G2830" i="1"/>
  <c r="J2829" i="1"/>
  <c r="G2829" i="1"/>
  <c r="H2829" i="1" s="1"/>
  <c r="I2829" i="1" s="1"/>
  <c r="J2828" i="1"/>
  <c r="H2828" i="1"/>
  <c r="I2828" i="1" s="1"/>
  <c r="G2828" i="1"/>
  <c r="J2827" i="1"/>
  <c r="I2827" i="1"/>
  <c r="G2827" i="1"/>
  <c r="H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I2823" i="1"/>
  <c r="G2823" i="1"/>
  <c r="H2823" i="1" s="1"/>
  <c r="J2822" i="1"/>
  <c r="H2822" i="1"/>
  <c r="I2822" i="1" s="1"/>
  <c r="G2822" i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I2814" i="1"/>
  <c r="H2814" i="1"/>
  <c r="G2814" i="1"/>
  <c r="J2813" i="1"/>
  <c r="G2813" i="1"/>
  <c r="H2813" i="1" s="1"/>
  <c r="I2813" i="1" s="1"/>
  <c r="J2812" i="1"/>
  <c r="H2812" i="1"/>
  <c r="I2812" i="1" s="1"/>
  <c r="G2812" i="1"/>
  <c r="J2811" i="1"/>
  <c r="I2811" i="1"/>
  <c r="G2811" i="1"/>
  <c r="H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H2806" i="1"/>
  <c r="I2806" i="1" s="1"/>
  <c r="G2806" i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I2798" i="1"/>
  <c r="H2798" i="1"/>
  <c r="G2798" i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I2791" i="1"/>
  <c r="G2791" i="1"/>
  <c r="H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I2782" i="1"/>
  <c r="H2782" i="1"/>
  <c r="G2782" i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I2775" i="1"/>
  <c r="G2775" i="1"/>
  <c r="H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I2766" i="1"/>
  <c r="H2766" i="1"/>
  <c r="G2766" i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I2759" i="1"/>
  <c r="G2759" i="1"/>
  <c r="H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I2750" i="1"/>
  <c r="H2750" i="1"/>
  <c r="G2750" i="1"/>
  <c r="J2749" i="1"/>
  <c r="G2749" i="1"/>
  <c r="H2749" i="1" s="1"/>
  <c r="I2749" i="1" s="1"/>
  <c r="J2748" i="1"/>
  <c r="H2748" i="1"/>
  <c r="I2748" i="1" s="1"/>
  <c r="G2748" i="1"/>
  <c r="J2747" i="1"/>
  <c r="I2747" i="1"/>
  <c r="G2747" i="1"/>
  <c r="H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H2742" i="1"/>
  <c r="I2742" i="1" s="1"/>
  <c r="G2742" i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I2727" i="1"/>
  <c r="G2727" i="1"/>
  <c r="H2727" i="1" s="1"/>
  <c r="J2726" i="1"/>
  <c r="H2726" i="1"/>
  <c r="I2726" i="1" s="1"/>
  <c r="G2726" i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I2718" i="1"/>
  <c r="H2718" i="1"/>
  <c r="G2718" i="1"/>
  <c r="J2717" i="1"/>
  <c r="G2717" i="1"/>
  <c r="H2717" i="1" s="1"/>
  <c r="I2717" i="1" s="1"/>
  <c r="J2716" i="1"/>
  <c r="H2716" i="1"/>
  <c r="I2716" i="1" s="1"/>
  <c r="G2716" i="1"/>
  <c r="J2715" i="1"/>
  <c r="I2715" i="1"/>
  <c r="G2715" i="1"/>
  <c r="H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I2711" i="1"/>
  <c r="G2711" i="1"/>
  <c r="H2711" i="1" s="1"/>
  <c r="J2710" i="1"/>
  <c r="H2710" i="1"/>
  <c r="I2710" i="1" s="1"/>
  <c r="G2710" i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I2699" i="1"/>
  <c r="G2699" i="1"/>
  <c r="H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I2695" i="1"/>
  <c r="G2695" i="1"/>
  <c r="H2695" i="1" s="1"/>
  <c r="J2694" i="1"/>
  <c r="H2694" i="1"/>
  <c r="I2694" i="1" s="1"/>
  <c r="G2694" i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I2686" i="1"/>
  <c r="H2686" i="1"/>
  <c r="G2686" i="1"/>
  <c r="J2685" i="1"/>
  <c r="G2685" i="1"/>
  <c r="H2685" i="1" s="1"/>
  <c r="I2685" i="1" s="1"/>
  <c r="J2684" i="1"/>
  <c r="H2684" i="1"/>
  <c r="I2684" i="1" s="1"/>
  <c r="G2684" i="1"/>
  <c r="J2683" i="1"/>
  <c r="I2683" i="1"/>
  <c r="G2683" i="1"/>
  <c r="H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H2678" i="1"/>
  <c r="I2678" i="1" s="1"/>
  <c r="G2678" i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I2667" i="1"/>
  <c r="G2667" i="1"/>
  <c r="H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I2663" i="1"/>
  <c r="G2663" i="1"/>
  <c r="H2663" i="1" s="1"/>
  <c r="J2662" i="1"/>
  <c r="H2662" i="1"/>
  <c r="I2662" i="1" s="1"/>
  <c r="G2662" i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I2654" i="1"/>
  <c r="H2654" i="1"/>
  <c r="G2654" i="1"/>
  <c r="J2653" i="1"/>
  <c r="G2653" i="1"/>
  <c r="H2653" i="1" s="1"/>
  <c r="I2653" i="1" s="1"/>
  <c r="J2652" i="1"/>
  <c r="H2652" i="1"/>
  <c r="I2652" i="1" s="1"/>
  <c r="G2652" i="1"/>
  <c r="J2651" i="1"/>
  <c r="I2651" i="1"/>
  <c r="G2651" i="1"/>
  <c r="H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I2647" i="1"/>
  <c r="G2647" i="1"/>
  <c r="H2647" i="1" s="1"/>
  <c r="J2646" i="1"/>
  <c r="H2646" i="1"/>
  <c r="I2646" i="1" s="1"/>
  <c r="G2646" i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I2638" i="1"/>
  <c r="H2638" i="1"/>
  <c r="G2638" i="1"/>
  <c r="J2637" i="1"/>
  <c r="G2637" i="1"/>
  <c r="H2637" i="1" s="1"/>
  <c r="I2637" i="1" s="1"/>
  <c r="J2636" i="1"/>
  <c r="H2636" i="1"/>
  <c r="I2636" i="1" s="1"/>
  <c r="G2636" i="1"/>
  <c r="J2635" i="1"/>
  <c r="I2635" i="1"/>
  <c r="G2635" i="1"/>
  <c r="H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I2631" i="1"/>
  <c r="G2631" i="1"/>
  <c r="H2631" i="1" s="1"/>
  <c r="J2630" i="1"/>
  <c r="H2630" i="1"/>
  <c r="I2630" i="1" s="1"/>
  <c r="G2630" i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I2622" i="1"/>
  <c r="H2622" i="1"/>
  <c r="G2622" i="1"/>
  <c r="J2621" i="1"/>
  <c r="G2621" i="1"/>
  <c r="H2621" i="1" s="1"/>
  <c r="I2621" i="1" s="1"/>
  <c r="J2620" i="1"/>
  <c r="H2620" i="1"/>
  <c r="I2620" i="1" s="1"/>
  <c r="G2620" i="1"/>
  <c r="J2619" i="1"/>
  <c r="I2619" i="1"/>
  <c r="G2619" i="1"/>
  <c r="H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G2615" i="1"/>
  <c r="H2615" i="1" s="1"/>
  <c r="J2614" i="1"/>
  <c r="H2614" i="1"/>
  <c r="I2614" i="1" s="1"/>
  <c r="G2614" i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I2606" i="1"/>
  <c r="H2606" i="1"/>
  <c r="G2606" i="1"/>
  <c r="J2605" i="1"/>
  <c r="G2605" i="1"/>
  <c r="H2605" i="1" s="1"/>
  <c r="I2605" i="1" s="1"/>
  <c r="J2604" i="1"/>
  <c r="H2604" i="1"/>
  <c r="I2604" i="1" s="1"/>
  <c r="G2604" i="1"/>
  <c r="J2603" i="1"/>
  <c r="I2603" i="1"/>
  <c r="G2603" i="1"/>
  <c r="H2603" i="1" s="1"/>
  <c r="J2602" i="1"/>
  <c r="G2602" i="1"/>
  <c r="H2602" i="1" s="1"/>
  <c r="I2602" i="1" s="1"/>
  <c r="J2601" i="1"/>
  <c r="G2601" i="1"/>
  <c r="H2601" i="1" s="1"/>
  <c r="I2601" i="1" s="1"/>
  <c r="J2600" i="1"/>
  <c r="I2600" i="1"/>
  <c r="G2600" i="1"/>
  <c r="H2600" i="1" s="1"/>
  <c r="J2599" i="1"/>
  <c r="I2599" i="1"/>
  <c r="G2599" i="1"/>
  <c r="H2599" i="1" s="1"/>
  <c r="J2598" i="1"/>
  <c r="H2598" i="1"/>
  <c r="I2598" i="1" s="1"/>
  <c r="G2598" i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I2590" i="1"/>
  <c r="H2590" i="1"/>
  <c r="G2590" i="1"/>
  <c r="J2589" i="1"/>
  <c r="G2589" i="1"/>
  <c r="H2589" i="1" s="1"/>
  <c r="I2589" i="1" s="1"/>
  <c r="J2588" i="1"/>
  <c r="H2588" i="1"/>
  <c r="I2588" i="1" s="1"/>
  <c r="G2588" i="1"/>
  <c r="J2587" i="1"/>
  <c r="I2587" i="1"/>
  <c r="G2587" i="1"/>
  <c r="H2587" i="1" s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I2583" i="1"/>
  <c r="G2583" i="1"/>
  <c r="H2583" i="1" s="1"/>
  <c r="J2582" i="1"/>
  <c r="H2582" i="1"/>
  <c r="I2582" i="1" s="1"/>
  <c r="G2582" i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I2574" i="1"/>
  <c r="H2574" i="1"/>
  <c r="G2574" i="1"/>
  <c r="J2573" i="1"/>
  <c r="G2573" i="1"/>
  <c r="H2573" i="1" s="1"/>
  <c r="I2573" i="1" s="1"/>
  <c r="J2572" i="1"/>
  <c r="H2572" i="1"/>
  <c r="I2572" i="1" s="1"/>
  <c r="G2572" i="1"/>
  <c r="J2571" i="1"/>
  <c r="I2571" i="1"/>
  <c r="G2571" i="1"/>
  <c r="H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I2567" i="1"/>
  <c r="G2567" i="1"/>
  <c r="H2567" i="1" s="1"/>
  <c r="J2566" i="1"/>
  <c r="H2566" i="1"/>
  <c r="I2566" i="1" s="1"/>
  <c r="G2566" i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I1434" i="1"/>
  <c r="G1434" i="1"/>
  <c r="H1434" i="1" s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I1370" i="1"/>
  <c r="G1370" i="1"/>
  <c r="H1370" i="1" s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I1344" i="1"/>
  <c r="H1344" i="1"/>
  <c r="G1344" i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I1328" i="1"/>
  <c r="H1328" i="1"/>
  <c r="G1328" i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I1312" i="1"/>
  <c r="H1312" i="1"/>
  <c r="G1312" i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I1296" i="1"/>
  <c r="H1296" i="1"/>
  <c r="G1296" i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I1280" i="1"/>
  <c r="H1280" i="1"/>
  <c r="G1280" i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I1264" i="1"/>
  <c r="H1264" i="1"/>
  <c r="G1264" i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I1248" i="1"/>
  <c r="H1248" i="1"/>
  <c r="G1248" i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I1232" i="1"/>
  <c r="H1232" i="1"/>
  <c r="G1232" i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I1216" i="1"/>
  <c r="H1216" i="1"/>
  <c r="G1216" i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I1200" i="1"/>
  <c r="H1200" i="1"/>
  <c r="G1200" i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I1184" i="1"/>
  <c r="H1184" i="1"/>
  <c r="G1184" i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I1168" i="1"/>
  <c r="H1168" i="1"/>
  <c r="G1168" i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I1152" i="1"/>
  <c r="H1152" i="1"/>
  <c r="G1152" i="1"/>
  <c r="J1151" i="1"/>
  <c r="G1151" i="1"/>
  <c r="H1151" i="1" s="1"/>
  <c r="I1151" i="1" s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I1136" i="1"/>
  <c r="H1136" i="1"/>
  <c r="G1136" i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I1120" i="1"/>
  <c r="H1120" i="1"/>
  <c r="G1120" i="1"/>
  <c r="J1119" i="1"/>
  <c r="G1119" i="1"/>
  <c r="H1119" i="1" s="1"/>
  <c r="I1119" i="1" s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I1104" i="1"/>
  <c r="H1104" i="1"/>
  <c r="G1104" i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I1088" i="1"/>
  <c r="H1088" i="1"/>
  <c r="G1088" i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I1072" i="1"/>
  <c r="H1072" i="1"/>
  <c r="G1072" i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I1056" i="1"/>
  <c r="H1056" i="1"/>
  <c r="G1056" i="1"/>
  <c r="J1055" i="1"/>
  <c r="G1055" i="1"/>
  <c r="H1055" i="1" s="1"/>
  <c r="I1055" i="1" s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I1040" i="1"/>
  <c r="H1040" i="1"/>
  <c r="G1040" i="1"/>
  <c r="J1039" i="1"/>
  <c r="G1039" i="1"/>
  <c r="H1039" i="1" s="1"/>
  <c r="I1039" i="1" s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I1024" i="1"/>
  <c r="H1024" i="1"/>
  <c r="G1024" i="1"/>
  <c r="J1023" i="1"/>
  <c r="G1023" i="1"/>
  <c r="H1023" i="1" s="1"/>
  <c r="I1023" i="1" s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I1008" i="1"/>
  <c r="H1008" i="1"/>
  <c r="G1008" i="1"/>
  <c r="J1007" i="1"/>
  <c r="G1007" i="1"/>
  <c r="H1007" i="1" s="1"/>
  <c r="I1007" i="1" s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I992" i="1"/>
  <c r="H992" i="1"/>
  <c r="G992" i="1"/>
  <c r="J991" i="1"/>
  <c r="G991" i="1"/>
  <c r="H991" i="1" s="1"/>
  <c r="I991" i="1" s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I976" i="1"/>
  <c r="H976" i="1"/>
  <c r="G976" i="1"/>
  <c r="J975" i="1"/>
  <c r="G975" i="1"/>
  <c r="H975" i="1" s="1"/>
  <c r="I975" i="1" s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I960" i="1"/>
  <c r="H960" i="1"/>
  <c r="G960" i="1"/>
  <c r="J959" i="1"/>
  <c r="G959" i="1"/>
  <c r="H959" i="1" s="1"/>
  <c r="I959" i="1" s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I944" i="1"/>
  <c r="H944" i="1"/>
  <c r="G944" i="1"/>
  <c r="J943" i="1"/>
  <c r="G943" i="1"/>
  <c r="H943" i="1" s="1"/>
  <c r="I943" i="1" s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I928" i="1"/>
  <c r="H928" i="1"/>
  <c r="G928" i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I912" i="1"/>
  <c r="H912" i="1"/>
  <c r="G912" i="1"/>
  <c r="J911" i="1"/>
  <c r="G911" i="1"/>
  <c r="H911" i="1" s="1"/>
  <c r="I911" i="1" s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I896" i="1"/>
  <c r="H896" i="1"/>
  <c r="G896" i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I880" i="1"/>
  <c r="H880" i="1"/>
  <c r="G880" i="1"/>
  <c r="J879" i="1"/>
  <c r="G879" i="1"/>
  <c r="H879" i="1" s="1"/>
  <c r="I879" i="1" s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I864" i="1"/>
  <c r="H864" i="1"/>
  <c r="G864" i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I848" i="1"/>
  <c r="H848" i="1"/>
  <c r="G848" i="1"/>
  <c r="J847" i="1"/>
  <c r="G847" i="1"/>
  <c r="H847" i="1" s="1"/>
  <c r="I847" i="1" s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I832" i="1"/>
  <c r="H832" i="1"/>
  <c r="G832" i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I816" i="1"/>
  <c r="H816" i="1"/>
  <c r="G816" i="1"/>
  <c r="J815" i="1"/>
  <c r="G815" i="1"/>
  <c r="H815" i="1" s="1"/>
  <c r="I815" i="1" s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I800" i="1"/>
  <c r="H800" i="1"/>
  <c r="G800" i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I784" i="1"/>
  <c r="H784" i="1"/>
  <c r="G784" i="1"/>
  <c r="J783" i="1"/>
  <c r="G783" i="1"/>
  <c r="H783" i="1" s="1"/>
  <c r="I783" i="1" s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I768" i="1"/>
  <c r="H768" i="1"/>
  <c r="G768" i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I752" i="1"/>
  <c r="H752" i="1"/>
  <c r="G752" i="1"/>
  <c r="J751" i="1"/>
  <c r="G751" i="1"/>
  <c r="H751" i="1" s="1"/>
  <c r="I751" i="1" s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I736" i="1"/>
  <c r="H736" i="1"/>
  <c r="G736" i="1"/>
  <c r="J735" i="1"/>
  <c r="G735" i="1"/>
  <c r="H735" i="1" s="1"/>
  <c r="I735" i="1" s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I720" i="1"/>
  <c r="H720" i="1"/>
  <c r="G720" i="1"/>
  <c r="J719" i="1"/>
  <c r="G719" i="1"/>
  <c r="H719" i="1" s="1"/>
  <c r="I719" i="1" s="1"/>
  <c r="J718" i="1"/>
  <c r="H718" i="1"/>
  <c r="I718" i="1" s="1"/>
  <c r="G718" i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I704" i="1"/>
  <c r="H704" i="1"/>
  <c r="G704" i="1"/>
  <c r="J703" i="1"/>
  <c r="G703" i="1"/>
  <c r="H703" i="1" s="1"/>
  <c r="I703" i="1" s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I688" i="1"/>
  <c r="H688" i="1"/>
  <c r="G688" i="1"/>
  <c r="J687" i="1"/>
  <c r="G687" i="1"/>
  <c r="H687" i="1" s="1"/>
  <c r="I687" i="1" s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I672" i="1"/>
  <c r="H672" i="1"/>
  <c r="G672" i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I656" i="1"/>
  <c r="H656" i="1"/>
  <c r="G656" i="1"/>
  <c r="J655" i="1"/>
  <c r="G655" i="1"/>
  <c r="H655" i="1" s="1"/>
  <c r="I655" i="1" s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I640" i="1"/>
  <c r="H640" i="1"/>
  <c r="G640" i="1"/>
  <c r="J639" i="1"/>
  <c r="G639" i="1"/>
  <c r="H639" i="1" s="1"/>
  <c r="I639" i="1" s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I624" i="1"/>
  <c r="H624" i="1"/>
  <c r="G624" i="1"/>
  <c r="J623" i="1"/>
  <c r="G623" i="1"/>
  <c r="H623" i="1" s="1"/>
  <c r="I623" i="1" s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I608" i="1"/>
  <c r="H608" i="1"/>
  <c r="G608" i="1"/>
  <c r="J607" i="1"/>
  <c r="G607" i="1"/>
  <c r="H607" i="1" s="1"/>
  <c r="I607" i="1" s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I592" i="1"/>
  <c r="H592" i="1"/>
  <c r="G592" i="1"/>
  <c r="J591" i="1"/>
  <c r="G591" i="1"/>
  <c r="H591" i="1" s="1"/>
  <c r="I591" i="1" s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I576" i="1"/>
  <c r="H576" i="1"/>
  <c r="G576" i="1"/>
  <c r="J575" i="1"/>
  <c r="G575" i="1"/>
  <c r="H575" i="1" s="1"/>
  <c r="I575" i="1" s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I560" i="1"/>
  <c r="H560" i="1"/>
  <c r="G560" i="1"/>
  <c r="J559" i="1"/>
  <c r="G559" i="1"/>
  <c r="H559" i="1" s="1"/>
  <c r="I559" i="1" s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I544" i="1"/>
  <c r="H544" i="1"/>
  <c r="G544" i="1"/>
  <c r="J543" i="1"/>
  <c r="G543" i="1"/>
  <c r="H543" i="1" s="1"/>
  <c r="I543" i="1" s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I528" i="1"/>
  <c r="H528" i="1"/>
  <c r="G528" i="1"/>
  <c r="J527" i="1"/>
  <c r="G527" i="1"/>
  <c r="H527" i="1" s="1"/>
  <c r="I527" i="1" s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I512" i="1"/>
  <c r="H512" i="1"/>
  <c r="G512" i="1"/>
  <c r="J511" i="1"/>
  <c r="G511" i="1"/>
  <c r="H511" i="1" s="1"/>
  <c r="I511" i="1" s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I496" i="1"/>
  <c r="H496" i="1"/>
  <c r="G496" i="1"/>
  <c r="J495" i="1"/>
  <c r="G495" i="1"/>
  <c r="H495" i="1" s="1"/>
  <c r="I495" i="1" s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I480" i="1"/>
  <c r="H480" i="1"/>
  <c r="G480" i="1"/>
  <c r="J479" i="1"/>
  <c r="G479" i="1"/>
  <c r="H479" i="1" s="1"/>
  <c r="I479" i="1" s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I464" i="1"/>
  <c r="H464" i="1"/>
  <c r="G464" i="1"/>
  <c r="J463" i="1"/>
  <c r="G463" i="1"/>
  <c r="H463" i="1" s="1"/>
  <c r="I463" i="1" s="1"/>
  <c r="J462" i="1"/>
  <c r="H462" i="1"/>
  <c r="I462" i="1" s="1"/>
  <c r="G462" i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I448" i="1"/>
  <c r="H448" i="1"/>
  <c r="G448" i="1"/>
  <c r="J447" i="1"/>
  <c r="G447" i="1"/>
  <c r="H447" i="1" s="1"/>
  <c r="I447" i="1" s="1"/>
  <c r="J446" i="1"/>
  <c r="H446" i="1"/>
  <c r="I446" i="1" s="1"/>
  <c r="G446" i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I432" i="1"/>
  <c r="H432" i="1"/>
  <c r="G432" i="1"/>
  <c r="J431" i="1"/>
  <c r="G431" i="1"/>
  <c r="H431" i="1" s="1"/>
  <c r="I431" i="1" s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I416" i="1"/>
  <c r="H416" i="1"/>
  <c r="G416" i="1"/>
  <c r="J415" i="1"/>
  <c r="G415" i="1"/>
  <c r="H415" i="1" s="1"/>
  <c r="I415" i="1" s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I400" i="1"/>
  <c r="H400" i="1"/>
  <c r="G400" i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I384" i="1"/>
  <c r="H384" i="1"/>
  <c r="G384" i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I368" i="1"/>
  <c r="H368" i="1"/>
  <c r="G368" i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I352" i="1"/>
  <c r="H352" i="1"/>
  <c r="G352" i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I336" i="1"/>
  <c r="H336" i="1"/>
  <c r="G336" i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I320" i="1"/>
  <c r="H320" i="1"/>
  <c r="G320" i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I304" i="1"/>
  <c r="H304" i="1"/>
  <c r="G304" i="1"/>
  <c r="J303" i="1"/>
  <c r="G303" i="1"/>
  <c r="H303" i="1" s="1"/>
  <c r="I303" i="1" s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I288" i="1"/>
  <c r="H288" i="1"/>
  <c r="G288" i="1"/>
  <c r="J287" i="1"/>
  <c r="G287" i="1"/>
  <c r="H287" i="1" s="1"/>
  <c r="I287" i="1" s="1"/>
  <c r="J286" i="1"/>
  <c r="H286" i="1"/>
  <c r="I286" i="1" s="1"/>
  <c r="G286" i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I272" i="1"/>
  <c r="H272" i="1"/>
  <c r="G272" i="1"/>
  <c r="J271" i="1"/>
  <c r="G271" i="1"/>
  <c r="H271" i="1" s="1"/>
  <c r="I271" i="1" s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I240" i="1"/>
  <c r="H240" i="1"/>
  <c r="G240" i="1"/>
  <c r="J239" i="1"/>
  <c r="G239" i="1"/>
  <c r="H239" i="1" s="1"/>
  <c r="I239" i="1" s="1"/>
  <c r="J238" i="1"/>
  <c r="H238" i="1"/>
  <c r="I238" i="1" s="1"/>
  <c r="G238" i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H233" i="1"/>
  <c r="I233" i="1" s="1"/>
  <c r="G233" i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I224" i="1"/>
  <c r="H224" i="1"/>
  <c r="G224" i="1"/>
  <c r="J223" i="1"/>
  <c r="G223" i="1"/>
  <c r="H223" i="1" s="1"/>
  <c r="I223" i="1" s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I210" i="1"/>
  <c r="G210" i="1"/>
  <c r="H210" i="1" s="1"/>
  <c r="J209" i="1"/>
  <c r="H209" i="1"/>
  <c r="I209" i="1" s="1"/>
  <c r="G209" i="1"/>
  <c r="J208" i="1"/>
  <c r="I208" i="1"/>
  <c r="H208" i="1"/>
  <c r="G208" i="1"/>
  <c r="J207" i="1"/>
  <c r="G207" i="1"/>
  <c r="H207" i="1" s="1"/>
  <c r="I207" i="1" s="1"/>
  <c r="J206" i="1"/>
  <c r="H206" i="1"/>
  <c r="I206" i="1" s="1"/>
  <c r="G206" i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H201" i="1"/>
  <c r="I201" i="1" s="1"/>
  <c r="G201" i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I194" i="1"/>
  <c r="G194" i="1"/>
  <c r="H194" i="1" s="1"/>
  <c r="J193" i="1"/>
  <c r="H193" i="1"/>
  <c r="I193" i="1" s="1"/>
  <c r="G193" i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H185" i="1"/>
  <c r="I185" i="1" s="1"/>
  <c r="G185" i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I178" i="1"/>
  <c r="G178" i="1"/>
  <c r="H178" i="1" s="1"/>
  <c r="J177" i="1"/>
  <c r="H177" i="1"/>
  <c r="I177" i="1" s="1"/>
  <c r="G177" i="1"/>
  <c r="J176" i="1"/>
  <c r="I176" i="1"/>
  <c r="H176" i="1"/>
  <c r="G176" i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H169" i="1"/>
  <c r="I169" i="1" s="1"/>
  <c r="G169" i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I146" i="1"/>
  <c r="G146" i="1"/>
  <c r="H146" i="1" s="1"/>
  <c r="J145" i="1"/>
  <c r="H145" i="1"/>
  <c r="I145" i="1" s="1"/>
  <c r="G145" i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H125" i="1"/>
  <c r="I125" i="1" s="1"/>
  <c r="G125" i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G114" i="1"/>
  <c r="H114" i="1" s="1"/>
  <c r="I114" i="1" s="1"/>
  <c r="J113" i="1"/>
  <c r="H113" i="1"/>
  <c r="I113" i="1" s="1"/>
  <c r="G113" i="1"/>
  <c r="J112" i="1"/>
  <c r="I112" i="1"/>
  <c r="H112" i="1"/>
  <c r="G112" i="1"/>
  <c r="J111" i="1"/>
  <c r="G111" i="1"/>
  <c r="H111" i="1" s="1"/>
  <c r="I111" i="1" s="1"/>
  <c r="J110" i="1"/>
  <c r="H110" i="1"/>
  <c r="I110" i="1" s="1"/>
  <c r="G110" i="1"/>
  <c r="J109" i="1"/>
  <c r="H109" i="1"/>
  <c r="I109" i="1" s="1"/>
  <c r="G109" i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H105" i="1"/>
  <c r="I105" i="1" s="1"/>
  <c r="G105" i="1"/>
  <c r="J104" i="1"/>
  <c r="H104" i="1"/>
  <c r="I104" i="1" s="1"/>
  <c r="G104" i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I98" i="1"/>
  <c r="G98" i="1"/>
  <c r="H98" i="1" s="1"/>
  <c r="J97" i="1"/>
  <c r="H97" i="1"/>
  <c r="I97" i="1" s="1"/>
  <c r="G97" i="1"/>
  <c r="J96" i="1"/>
  <c r="I96" i="1"/>
  <c r="H96" i="1"/>
  <c r="G96" i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I85" i="1"/>
  <c r="G85" i="1"/>
  <c r="H85" i="1" s="1"/>
  <c r="J84" i="1"/>
  <c r="I84" i="1"/>
  <c r="G84" i="1"/>
  <c r="H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I77" i="1"/>
  <c r="G77" i="1"/>
  <c r="H77" i="1" s="1"/>
  <c r="J76" i="1"/>
  <c r="I76" i="1"/>
  <c r="G76" i="1"/>
  <c r="H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I69" i="1"/>
  <c r="G69" i="1"/>
  <c r="H69" i="1" s="1"/>
  <c r="J68" i="1"/>
  <c r="I68" i="1"/>
  <c r="G68" i="1"/>
  <c r="H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I61" i="1"/>
  <c r="G61" i="1"/>
  <c r="H61" i="1" s="1"/>
  <c r="J60" i="1"/>
  <c r="I60" i="1"/>
  <c r="G60" i="1"/>
  <c r="H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I54" i="1"/>
  <c r="G54" i="1"/>
  <c r="H54" i="1" s="1"/>
  <c r="J53" i="1"/>
  <c r="I53" i="1"/>
  <c r="G53" i="1"/>
  <c r="H53" i="1" s="1"/>
  <c r="J52" i="1"/>
  <c r="I52" i="1"/>
  <c r="G52" i="1"/>
  <c r="H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G46" i="1"/>
  <c r="H46" i="1" s="1"/>
  <c r="J45" i="1"/>
  <c r="I45" i="1"/>
  <c r="G45" i="1"/>
  <c r="H45" i="1" s="1"/>
  <c r="J44" i="1"/>
  <c r="I44" i="1"/>
  <c r="G44" i="1"/>
  <c r="H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I38" i="1"/>
  <c r="G38" i="1"/>
  <c r="H38" i="1" s="1"/>
  <c r="J37" i="1"/>
  <c r="I37" i="1"/>
  <c r="G37" i="1"/>
  <c r="H37" i="1" s="1"/>
  <c r="J36" i="1"/>
  <c r="I36" i="1"/>
  <c r="G36" i="1"/>
  <c r="H36" i="1" s="1"/>
  <c r="J35" i="1"/>
  <c r="G35" i="1"/>
  <c r="H35" i="1" s="1"/>
  <c r="I35" i="1" s="1"/>
  <c r="J34" i="1"/>
  <c r="I34" i="1"/>
  <c r="G34" i="1"/>
  <c r="H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I30" i="1"/>
  <c r="G30" i="1"/>
  <c r="H30" i="1" s="1"/>
  <c r="J29" i="1"/>
  <c r="I29" i="1"/>
  <c r="G29" i="1"/>
  <c r="H29" i="1" s="1"/>
  <c r="J28" i="1"/>
  <c r="I28" i="1"/>
  <c r="G28" i="1"/>
  <c r="H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I22" i="1"/>
  <c r="G22" i="1"/>
  <c r="H22" i="1" s="1"/>
  <c r="J21" i="1"/>
  <c r="I21" i="1"/>
  <c r="G21" i="1"/>
  <c r="H21" i="1" s="1"/>
  <c r="J20" i="1"/>
  <c r="I20" i="1"/>
  <c r="G20" i="1"/>
  <c r="H20" i="1" s="1"/>
  <c r="J19" i="1"/>
  <c r="G19" i="1"/>
  <c r="H19" i="1" s="1"/>
  <c r="I19" i="1" s="1"/>
  <c r="J18" i="1"/>
  <c r="I18" i="1"/>
  <c r="G18" i="1"/>
  <c r="H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I14" i="1"/>
  <c r="G14" i="1"/>
  <c r="H14" i="1" s="1"/>
  <c r="J13" i="1"/>
  <c r="I13" i="1"/>
  <c r="G13" i="1"/>
  <c r="H13" i="1" s="1"/>
  <c r="J12" i="1"/>
  <c r="I12" i="1"/>
  <c r="G12" i="1"/>
  <c r="H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I6" i="1"/>
  <c r="G6" i="1"/>
  <c r="H6" i="1" s="1"/>
  <c r="J5" i="1"/>
  <c r="I5" i="1"/>
  <c r="G5" i="1"/>
  <c r="H5" i="1" s="1"/>
  <c r="J4" i="1"/>
  <c r="I4" i="1"/>
  <c r="G4" i="1"/>
  <c r="H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<sst xmlns="http://schemas.openxmlformats.org/spreadsheetml/2006/main" count="18" uniqueCount="16">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</sst>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361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0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0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0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0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0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0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30900</v>
      </c>
      <c r="F9074" s="2">
        <v>3738</v>
      </c>
      <c r="G9074" s="11">
        <f t="shared" si="564"/>
        <v>0</v>
      </c>
      <c r="H9074">
        <f t="shared" si="565"/>
        <v>3738</v>
      </c>
      <c r="I9074">
        <f t="shared" si="566"/>
        <v>27162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29436</v>
      </c>
      <c r="F9075" s="2">
        <v>3324</v>
      </c>
      <c r="G9075" s="11">
        <f t="shared" si="564"/>
        <v>0</v>
      </c>
      <c r="H9075">
        <f t="shared" si="565"/>
        <v>3324</v>
      </c>
      <c r="I9075">
        <f t="shared" si="566"/>
        <v>26112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28498</v>
      </c>
      <c r="F9076" s="2">
        <v>3003</v>
      </c>
      <c r="G9076" s="11">
        <f t="shared" si="564"/>
        <v>0</v>
      </c>
      <c r="H9076">
        <f t="shared" si="565"/>
        <v>3003</v>
      </c>
      <c r="I9076">
        <f t="shared" si="566"/>
        <v>25495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27977</v>
      </c>
      <c r="F9077" s="2">
        <v>2818</v>
      </c>
      <c r="G9077" s="11">
        <f t="shared" si="564"/>
        <v>0</v>
      </c>
      <c r="H9077">
        <f t="shared" si="565"/>
        <v>2818</v>
      </c>
      <c r="I9077">
        <f t="shared" si="566"/>
        <v>25159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27768</v>
      </c>
      <c r="F9078" s="2">
        <v>2718</v>
      </c>
      <c r="G9078" s="11">
        <f t="shared" si="564"/>
        <v>0</v>
      </c>
      <c r="H9078">
        <f t="shared" si="565"/>
        <v>2718</v>
      </c>
      <c r="I9078">
        <f t="shared" si="566"/>
        <v>25050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3</v>
      </c>
      <c r="D9079" s="2">
        <v>26</v>
      </c>
      <c r="E9079" s="2">
        <v>27434</v>
      </c>
      <c r="F9079" s="2">
        <v>2633</v>
      </c>
      <c r="G9079" s="11">
        <f t="shared" si="564"/>
        <v>29</v>
      </c>
      <c r="H9079">
        <f t="shared" si="565"/>
        <v>2662</v>
      </c>
      <c r="I9079">
        <f t="shared" si="566"/>
        <v>24772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212</v>
      </c>
      <c r="D9080" s="2">
        <v>496</v>
      </c>
      <c r="E9080" s="2">
        <v>27042</v>
      </c>
      <c r="F9080" s="2">
        <v>2558</v>
      </c>
      <c r="G9080" s="11">
        <f t="shared" si="564"/>
        <v>708</v>
      </c>
      <c r="H9080">
        <f t="shared" si="565"/>
        <v>3266</v>
      </c>
      <c r="I9080">
        <f t="shared" si="566"/>
        <v>23776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667</v>
      </c>
      <c r="D9081" s="2">
        <v>1745</v>
      </c>
      <c r="E9081" s="2">
        <v>30153</v>
      </c>
      <c r="F9081" s="2">
        <v>2492</v>
      </c>
      <c r="G9081" s="11">
        <f t="shared" si="564"/>
        <v>2412</v>
      </c>
      <c r="H9081">
        <f t="shared" si="565"/>
        <v>4904</v>
      </c>
      <c r="I9081">
        <f t="shared" si="566"/>
        <v>25249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1096</v>
      </c>
      <c r="D9082" s="2">
        <v>3623</v>
      </c>
      <c r="E9082" s="2">
        <v>35727</v>
      </c>
      <c r="F9082" s="2">
        <v>2466</v>
      </c>
      <c r="G9082" s="11">
        <f t="shared" si="564"/>
        <v>4719</v>
      </c>
      <c r="H9082">
        <f t="shared" si="565"/>
        <v>7185</v>
      </c>
      <c r="I9082">
        <f t="shared" si="566"/>
        <v>28542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1338</v>
      </c>
      <c r="D9083" s="2">
        <v>5480</v>
      </c>
      <c r="E9083" s="2">
        <v>38456</v>
      </c>
      <c r="F9083" s="2">
        <v>2517</v>
      </c>
      <c r="G9083" s="11">
        <f t="shared" si="564"/>
        <v>6818</v>
      </c>
      <c r="H9083">
        <f t="shared" si="565"/>
        <v>9335</v>
      </c>
      <c r="I9083">
        <f t="shared" si="566"/>
        <v>29121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1410</v>
      </c>
      <c r="D9084" s="2">
        <v>6710</v>
      </c>
      <c r="E9084" s="2">
        <v>40092</v>
      </c>
      <c r="F9084" s="2">
        <v>2679</v>
      </c>
      <c r="G9084" s="11">
        <f t="shared" si="564"/>
        <v>8120</v>
      </c>
      <c r="H9084">
        <f t="shared" si="565"/>
        <v>10799</v>
      </c>
      <c r="I9084">
        <f t="shared" si="566"/>
        <v>29293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1415</v>
      </c>
      <c r="D9085" s="2">
        <v>7266</v>
      </c>
      <c r="E9085" s="2">
        <v>41152</v>
      </c>
      <c r="F9085" s="2">
        <v>2947</v>
      </c>
      <c r="G9085" s="11">
        <f t="shared" si="564"/>
        <v>8681</v>
      </c>
      <c r="H9085">
        <f t="shared" si="565"/>
        <v>11628</v>
      </c>
      <c r="I9085">
        <f t="shared" si="566"/>
        <v>29524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1407</v>
      </c>
      <c r="D9086" s="2">
        <v>7340</v>
      </c>
      <c r="E9086" s="2">
        <v>39478</v>
      </c>
      <c r="F9086" s="2">
        <v>3291</v>
      </c>
      <c r="G9086" s="11">
        <f t="shared" si="564"/>
        <v>8747</v>
      </c>
      <c r="H9086">
        <f t="shared" si="565"/>
        <v>12038</v>
      </c>
      <c r="I9086">
        <f t="shared" si="566"/>
        <v>27440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1389</v>
      </c>
      <c r="D9087" s="2">
        <v>6982</v>
      </c>
      <c r="E9087" s="2">
        <v>39972</v>
      </c>
      <c r="F9087" s="2">
        <v>3738</v>
      </c>
      <c r="G9087" s="11">
        <f t="shared" si="564"/>
        <v>8371</v>
      </c>
      <c r="H9087">
        <f t="shared" si="565"/>
        <v>12109</v>
      </c>
      <c r="I9087">
        <f t="shared" si="566"/>
        <v>27863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1332</v>
      </c>
      <c r="D9088" s="2">
        <v>6148</v>
      </c>
      <c r="E9088" s="2">
        <v>41083</v>
      </c>
      <c r="F9088" s="2">
        <v>4305</v>
      </c>
      <c r="G9088" s="11">
        <f t="shared" si="564"/>
        <v>7480</v>
      </c>
      <c r="H9088">
        <f t="shared" si="565"/>
        <v>11785</v>
      </c>
      <c r="I9088">
        <f t="shared" si="566"/>
        <v>29298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1223</v>
      </c>
      <c r="D9089" s="2">
        <v>4933</v>
      </c>
      <c r="E9089" s="2">
        <v>40829</v>
      </c>
      <c r="F9089" s="2">
        <v>4815</v>
      </c>
      <c r="G9089" s="11">
        <f t="shared" si="564"/>
        <v>6156</v>
      </c>
      <c r="H9089">
        <f t="shared" si="565"/>
        <v>10971</v>
      </c>
      <c r="I9089">
        <f t="shared" si="566"/>
        <v>29858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1074</v>
      </c>
      <c r="D9090" s="2">
        <v>3571</v>
      </c>
      <c r="E9090" s="2">
        <v>40736</v>
      </c>
      <c r="F9090" s="2">
        <v>5216</v>
      </c>
      <c r="G9090" s="11">
        <f t="shared" ref="G9090:G9145" si="568">C9090+D9090</f>
        <v>4645</v>
      </c>
      <c r="H9090">
        <f t="shared" ref="H9090:H9153" si="569">F9090+G9090</f>
        <v>9861</v>
      </c>
      <c r="I9090">
        <f t="shared" ref="I9090:I9153" si="570">E9090-H9090</f>
        <v>30875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781</v>
      </c>
      <c r="D9091" s="2">
        <v>2149</v>
      </c>
      <c r="E9091" s="2">
        <v>40003</v>
      </c>
      <c r="F9091" s="2">
        <v>5437</v>
      </c>
      <c r="G9091" s="11">
        <f t="shared" si="568"/>
        <v>2930</v>
      </c>
      <c r="H9091">
        <f t="shared" si="569"/>
        <v>8367</v>
      </c>
      <c r="I9091">
        <f t="shared" si="570"/>
        <v>31636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327</v>
      </c>
      <c r="D9092" s="2">
        <v>807</v>
      </c>
      <c r="E9092" s="2">
        <v>38619</v>
      </c>
      <c r="F9092" s="2">
        <v>5433</v>
      </c>
      <c r="G9092" s="11">
        <f t="shared" si="568"/>
        <v>1134</v>
      </c>
      <c r="H9092">
        <f t="shared" si="569"/>
        <v>6567</v>
      </c>
      <c r="I9092">
        <f t="shared" si="570"/>
        <v>32052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38</v>
      </c>
      <c r="D9093" s="2">
        <v>98</v>
      </c>
      <c r="E9093" s="2">
        <v>38885</v>
      </c>
      <c r="F9093" s="2">
        <v>5438</v>
      </c>
      <c r="G9093" s="11">
        <f t="shared" si="568"/>
        <v>136</v>
      </c>
      <c r="H9093">
        <f t="shared" si="569"/>
        <v>5574</v>
      </c>
      <c r="I9093">
        <f t="shared" si="570"/>
        <v>33311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39908</v>
      </c>
      <c r="F9094" s="2">
        <v>5455</v>
      </c>
      <c r="G9094" s="11">
        <f t="shared" si="568"/>
        <v>0</v>
      </c>
      <c r="H9094">
        <f t="shared" si="569"/>
        <v>5455</v>
      </c>
      <c r="I9094">
        <f t="shared" si="570"/>
        <v>34453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39175</v>
      </c>
      <c r="F9095" s="2">
        <v>5330</v>
      </c>
      <c r="G9095" s="11">
        <f t="shared" si="568"/>
        <v>0</v>
      </c>
      <c r="H9095">
        <f t="shared" si="569"/>
        <v>5330</v>
      </c>
      <c r="I9095">
        <f t="shared" si="570"/>
        <v>33845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38006</v>
      </c>
      <c r="F9096" s="2">
        <v>5048</v>
      </c>
      <c r="G9096" s="11">
        <f t="shared" si="568"/>
        <v>0</v>
      </c>
      <c r="H9096">
        <f t="shared" si="569"/>
        <v>5048</v>
      </c>
      <c r="I9096">
        <f t="shared" si="570"/>
        <v>32958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36154</v>
      </c>
      <c r="F9097" s="2">
        <v>4653</v>
      </c>
      <c r="G9097" s="11">
        <f t="shared" si="568"/>
        <v>0</v>
      </c>
      <c r="H9097">
        <f t="shared" si="569"/>
        <v>4653</v>
      </c>
      <c r="I9097">
        <f t="shared" si="570"/>
        <v>31501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34200</v>
      </c>
      <c r="F9098" s="2">
        <v>4282</v>
      </c>
      <c r="G9098" s="11">
        <f t="shared" si="568"/>
        <v>0</v>
      </c>
      <c r="H9098">
        <f t="shared" si="569"/>
        <v>4282</v>
      </c>
      <c r="I9098">
        <f t="shared" si="570"/>
        <v>29918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32618</v>
      </c>
      <c r="F9099" s="2">
        <v>4053</v>
      </c>
      <c r="G9099" s="11">
        <f t="shared" si="568"/>
        <v>0</v>
      </c>
      <c r="H9099">
        <f t="shared" si="569"/>
        <v>4053</v>
      </c>
      <c r="I9099">
        <f t="shared" si="570"/>
        <v>28565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31471</v>
      </c>
      <c r="F9100" s="2">
        <v>3903</v>
      </c>
      <c r="G9100" s="11">
        <f t="shared" si="568"/>
        <v>0</v>
      </c>
      <c r="H9100">
        <f t="shared" si="569"/>
        <v>3903</v>
      </c>
      <c r="I9100">
        <f t="shared" si="570"/>
        <v>27568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30858</v>
      </c>
      <c r="F9101" s="2">
        <v>3778</v>
      </c>
      <c r="G9101" s="11">
        <f t="shared" si="568"/>
        <v>0</v>
      </c>
      <c r="H9101">
        <f t="shared" si="569"/>
        <v>3778</v>
      </c>
      <c r="I9101">
        <f t="shared" si="570"/>
        <v>27080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30662</v>
      </c>
      <c r="F9102" s="2">
        <v>3732</v>
      </c>
      <c r="G9102" s="11">
        <f t="shared" si="568"/>
        <v>0</v>
      </c>
      <c r="H9102">
        <f t="shared" si="569"/>
        <v>3732</v>
      </c>
      <c r="I9102">
        <f t="shared" si="570"/>
        <v>26930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3</v>
      </c>
      <c r="D9103" s="2">
        <v>14</v>
      </c>
      <c r="E9103" s="2">
        <v>30328</v>
      </c>
      <c r="F9103" s="2">
        <v>3690</v>
      </c>
      <c r="G9103" s="11">
        <f t="shared" si="568"/>
        <v>17</v>
      </c>
      <c r="H9103">
        <f t="shared" si="569"/>
        <v>3707</v>
      </c>
      <c r="I9103">
        <f t="shared" si="570"/>
        <v>26621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299</v>
      </c>
      <c r="D9104" s="2">
        <v>608</v>
      </c>
      <c r="E9104" s="2">
        <v>30168</v>
      </c>
      <c r="F9104" s="2">
        <v>3547</v>
      </c>
      <c r="G9104" s="11">
        <f t="shared" si="568"/>
        <v>907</v>
      </c>
      <c r="H9104">
        <f t="shared" si="569"/>
        <v>4454</v>
      </c>
      <c r="I9104">
        <f t="shared" si="570"/>
        <v>25714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888</v>
      </c>
      <c r="D9105" s="2">
        <v>2222</v>
      </c>
      <c r="E9105" s="2">
        <v>31909</v>
      </c>
      <c r="F9105" s="2">
        <v>3277</v>
      </c>
      <c r="G9105" s="11">
        <f t="shared" si="568"/>
        <v>3110</v>
      </c>
      <c r="H9105">
        <f t="shared" si="569"/>
        <v>6387</v>
      </c>
      <c r="I9105">
        <f t="shared" si="570"/>
        <v>25522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1288</v>
      </c>
      <c r="D9106" s="2">
        <v>4383</v>
      </c>
      <c r="E9106" s="2">
        <v>36981</v>
      </c>
      <c r="F9106" s="2">
        <v>2963</v>
      </c>
      <c r="G9106" s="11">
        <f t="shared" si="568"/>
        <v>5671</v>
      </c>
      <c r="H9106">
        <f t="shared" si="569"/>
        <v>8634</v>
      </c>
      <c r="I9106">
        <f t="shared" si="570"/>
        <v>28347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1428</v>
      </c>
      <c r="D9107" s="2">
        <v>6473</v>
      </c>
      <c r="E9107" s="2">
        <v>39437</v>
      </c>
      <c r="F9107" s="2">
        <v>2731</v>
      </c>
      <c r="G9107" s="11">
        <f t="shared" si="568"/>
        <v>7901</v>
      </c>
      <c r="H9107">
        <f t="shared" si="569"/>
        <v>10632</v>
      </c>
      <c r="I9107">
        <f t="shared" si="570"/>
        <v>28805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1459</v>
      </c>
      <c r="D9108" s="2">
        <v>7985</v>
      </c>
      <c r="E9108" s="2">
        <v>40347</v>
      </c>
      <c r="F9108" s="2">
        <v>2625</v>
      </c>
      <c r="G9108" s="11">
        <f t="shared" si="568"/>
        <v>9444</v>
      </c>
      <c r="H9108">
        <f t="shared" si="569"/>
        <v>12069</v>
      </c>
      <c r="I9108">
        <f t="shared" si="570"/>
        <v>28278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1491</v>
      </c>
      <c r="D9109" s="2">
        <v>8797</v>
      </c>
      <c r="E9109" s="2">
        <v>41150</v>
      </c>
      <c r="F9109" s="2">
        <v>2623</v>
      </c>
      <c r="G9109" s="11">
        <f t="shared" si="568"/>
        <v>10288</v>
      </c>
      <c r="H9109">
        <f t="shared" si="569"/>
        <v>12911</v>
      </c>
      <c r="I9109">
        <f t="shared" si="570"/>
        <v>28239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1537</v>
      </c>
      <c r="D9110" s="2">
        <v>9122</v>
      </c>
      <c r="E9110" s="2">
        <v>39376</v>
      </c>
      <c r="F9110" s="2">
        <v>2673</v>
      </c>
      <c r="G9110" s="11">
        <f t="shared" si="568"/>
        <v>10659</v>
      </c>
      <c r="H9110">
        <f t="shared" si="569"/>
        <v>13332</v>
      </c>
      <c r="I9110">
        <f t="shared" si="570"/>
        <v>26044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1569</v>
      </c>
      <c r="D9111" s="2">
        <v>8939</v>
      </c>
      <c r="E9111" s="2">
        <v>39762</v>
      </c>
      <c r="F9111" s="2">
        <v>2787</v>
      </c>
      <c r="G9111" s="11">
        <f t="shared" si="568"/>
        <v>10508</v>
      </c>
      <c r="H9111">
        <f t="shared" si="569"/>
        <v>13295</v>
      </c>
      <c r="I9111">
        <f t="shared" si="570"/>
        <v>26467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1575</v>
      </c>
      <c r="D9112" s="2">
        <v>8325</v>
      </c>
      <c r="E9112" s="2">
        <v>40764</v>
      </c>
      <c r="F9112" s="2">
        <v>2984</v>
      </c>
      <c r="G9112" s="11">
        <f t="shared" si="568"/>
        <v>9900</v>
      </c>
      <c r="H9112">
        <f t="shared" si="569"/>
        <v>12884</v>
      </c>
      <c r="I9112">
        <f t="shared" si="570"/>
        <v>27880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1528</v>
      </c>
      <c r="D9113" s="2">
        <v>7192</v>
      </c>
      <c r="E9113" s="2">
        <v>40430</v>
      </c>
      <c r="F9113" s="2">
        <v>3219</v>
      </c>
      <c r="G9113" s="11">
        <f t="shared" si="568"/>
        <v>8720</v>
      </c>
      <c r="H9113">
        <f t="shared" si="569"/>
        <v>11939</v>
      </c>
      <c r="I9113">
        <f t="shared" si="570"/>
        <v>28491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1430</v>
      </c>
      <c r="D9114" s="2">
        <v>5402</v>
      </c>
      <c r="E9114" s="2">
        <v>40330</v>
      </c>
      <c r="F9114" s="2">
        <v>3473</v>
      </c>
      <c r="G9114" s="11">
        <f t="shared" si="568"/>
        <v>6832</v>
      </c>
      <c r="H9114">
        <f t="shared" si="569"/>
        <v>10305</v>
      </c>
      <c r="I9114">
        <f t="shared" si="570"/>
        <v>30025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1115</v>
      </c>
      <c r="D9115" s="2">
        <v>3160</v>
      </c>
      <c r="E9115" s="2">
        <v>39775</v>
      </c>
      <c r="F9115" s="2">
        <v>3686</v>
      </c>
      <c r="G9115" s="11">
        <f t="shared" si="568"/>
        <v>4275</v>
      </c>
      <c r="H9115">
        <f t="shared" si="569"/>
        <v>7961</v>
      </c>
      <c r="I9115">
        <f t="shared" si="570"/>
        <v>31814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496</v>
      </c>
      <c r="D9116" s="2">
        <v>1120</v>
      </c>
      <c r="E9116" s="2">
        <v>38679</v>
      </c>
      <c r="F9116" s="2">
        <v>3830</v>
      </c>
      <c r="G9116" s="11">
        <f t="shared" si="568"/>
        <v>1616</v>
      </c>
      <c r="H9116">
        <f t="shared" si="569"/>
        <v>5446</v>
      </c>
      <c r="I9116">
        <f t="shared" si="570"/>
        <v>33233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59</v>
      </c>
      <c r="D9117" s="2">
        <v>127</v>
      </c>
      <c r="E9117" s="2">
        <v>38882</v>
      </c>
      <c r="F9117" s="2">
        <v>3957</v>
      </c>
      <c r="G9117" s="11">
        <f t="shared" si="568"/>
        <v>186</v>
      </c>
      <c r="H9117">
        <f t="shared" si="569"/>
        <v>4143</v>
      </c>
      <c r="I9117">
        <f t="shared" si="570"/>
        <v>34739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40112</v>
      </c>
      <c r="F9118" s="2">
        <v>4023</v>
      </c>
      <c r="G9118" s="11">
        <f t="shared" si="568"/>
        <v>0</v>
      </c>
      <c r="H9118">
        <f t="shared" si="569"/>
        <v>4023</v>
      </c>
      <c r="I9118">
        <f t="shared" si="570"/>
        <v>36089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39382</v>
      </c>
      <c r="F9119" s="2">
        <v>3906</v>
      </c>
      <c r="G9119" s="11">
        <f t="shared" si="568"/>
        <v>0</v>
      </c>
      <c r="H9119">
        <f t="shared" si="569"/>
        <v>3906</v>
      </c>
      <c r="I9119">
        <f t="shared" si="570"/>
        <v>35476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38206</v>
      </c>
      <c r="F9120" s="2">
        <v>3603</v>
      </c>
      <c r="G9120" s="11">
        <f t="shared" si="568"/>
        <v>0</v>
      </c>
      <c r="H9120">
        <f t="shared" si="569"/>
        <v>3603</v>
      </c>
      <c r="I9120">
        <f t="shared" si="570"/>
        <v>34603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36357</v>
      </c>
      <c r="F9121" s="2">
        <v>3279</v>
      </c>
      <c r="G9121" s="11">
        <f t="shared" si="568"/>
        <v>0</v>
      </c>
      <c r="H9121">
        <f t="shared" si="569"/>
        <v>3279</v>
      </c>
      <c r="I9121">
        <f t="shared" si="570"/>
        <v>33078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34391</v>
      </c>
      <c r="F9122" s="2">
        <v>2999</v>
      </c>
      <c r="G9122" s="11">
        <f t="shared" si="568"/>
        <v>0</v>
      </c>
      <c r="H9122">
        <f t="shared" si="569"/>
        <v>2999</v>
      </c>
      <c r="I9122">
        <f t="shared" si="570"/>
        <v>31392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32793</v>
      </c>
      <c r="F9123" s="2">
        <v>2767</v>
      </c>
      <c r="G9123" s="11">
        <f t="shared" si="568"/>
        <v>0</v>
      </c>
      <c r="H9123">
        <f t="shared" si="569"/>
        <v>2767</v>
      </c>
      <c r="I9123">
        <f t="shared" si="570"/>
        <v>30026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31630</v>
      </c>
      <c r="F9124" s="2">
        <v>2628</v>
      </c>
      <c r="G9124" s="11">
        <f t="shared" si="568"/>
        <v>0</v>
      </c>
      <c r="H9124">
        <f t="shared" si="569"/>
        <v>2628</v>
      </c>
      <c r="I9124">
        <f t="shared" si="570"/>
        <v>29002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30968</v>
      </c>
      <c r="F9125" s="2">
        <v>2576</v>
      </c>
      <c r="G9125" s="11">
        <f t="shared" si="568"/>
        <v>0</v>
      </c>
      <c r="H9125">
        <f t="shared" si="569"/>
        <v>2576</v>
      </c>
      <c r="I9125">
        <f t="shared" si="570"/>
        <v>28392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30738</v>
      </c>
      <c r="F9126" s="2">
        <v>2577</v>
      </c>
      <c r="G9126" s="11">
        <f t="shared" si="568"/>
        <v>0</v>
      </c>
      <c r="H9126">
        <f t="shared" si="569"/>
        <v>2577</v>
      </c>
      <c r="I9126">
        <f t="shared" si="570"/>
        <v>28161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7</v>
      </c>
      <c r="D9127" s="2">
        <v>36</v>
      </c>
      <c r="E9127" s="2">
        <v>30337</v>
      </c>
      <c r="F9127" s="2">
        <v>2568</v>
      </c>
      <c r="G9127" s="11">
        <f t="shared" si="568"/>
        <v>43</v>
      </c>
      <c r="H9127">
        <f t="shared" si="569"/>
        <v>2611</v>
      </c>
      <c r="I9127">
        <f t="shared" si="570"/>
        <v>27726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354</v>
      </c>
      <c r="D9128" s="2">
        <v>751</v>
      </c>
      <c r="E9128" s="2">
        <v>30097</v>
      </c>
      <c r="F9128" s="2">
        <v>2455</v>
      </c>
      <c r="G9128" s="11">
        <f t="shared" si="568"/>
        <v>1105</v>
      </c>
      <c r="H9128">
        <f t="shared" si="569"/>
        <v>3560</v>
      </c>
      <c r="I9128">
        <f t="shared" si="570"/>
        <v>26537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978</v>
      </c>
      <c r="D9129" s="2">
        <v>2468</v>
      </c>
      <c r="E9129" s="2">
        <v>31789</v>
      </c>
      <c r="F9129" s="2">
        <v>2236</v>
      </c>
      <c r="G9129" s="11">
        <f t="shared" si="568"/>
        <v>3446</v>
      </c>
      <c r="H9129">
        <f t="shared" si="569"/>
        <v>5682</v>
      </c>
      <c r="I9129">
        <f t="shared" si="570"/>
        <v>26107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1418</v>
      </c>
      <c r="D9130" s="2">
        <v>4730</v>
      </c>
      <c r="E9130" s="2">
        <v>36764</v>
      </c>
      <c r="F9130" s="2">
        <v>2039</v>
      </c>
      <c r="G9130" s="11">
        <f t="shared" si="568"/>
        <v>6148</v>
      </c>
      <c r="H9130">
        <f t="shared" si="569"/>
        <v>8187</v>
      </c>
      <c r="I9130">
        <f t="shared" si="570"/>
        <v>28577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1598</v>
      </c>
      <c r="D9131" s="2">
        <v>6888</v>
      </c>
      <c r="E9131" s="2">
        <v>39213</v>
      </c>
      <c r="F9131" s="2">
        <v>1977</v>
      </c>
      <c r="G9131" s="11">
        <f t="shared" si="568"/>
        <v>8486</v>
      </c>
      <c r="H9131">
        <f t="shared" si="569"/>
        <v>10463</v>
      </c>
      <c r="I9131">
        <f t="shared" si="570"/>
        <v>28750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1619</v>
      </c>
      <c r="D9132" s="2">
        <v>8415</v>
      </c>
      <c r="E9132" s="2">
        <v>40105</v>
      </c>
      <c r="F9132" s="2">
        <v>2089</v>
      </c>
      <c r="G9132" s="11">
        <f t="shared" si="568"/>
        <v>10034</v>
      </c>
      <c r="H9132">
        <f t="shared" si="569"/>
        <v>12123</v>
      </c>
      <c r="I9132">
        <f t="shared" si="570"/>
        <v>27982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1624</v>
      </c>
      <c r="D9133" s="2">
        <v>9154</v>
      </c>
      <c r="E9133" s="2">
        <v>40917</v>
      </c>
      <c r="F9133" s="2">
        <v>2324</v>
      </c>
      <c r="G9133" s="11">
        <f t="shared" si="568"/>
        <v>10778</v>
      </c>
      <c r="H9133">
        <f t="shared" si="569"/>
        <v>13102</v>
      </c>
      <c r="I9133">
        <f t="shared" si="570"/>
        <v>27815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1637</v>
      </c>
      <c r="D9134" s="2">
        <v>9194</v>
      </c>
      <c r="E9134" s="2">
        <v>39190</v>
      </c>
      <c r="F9134" s="2">
        <v>2595</v>
      </c>
      <c r="G9134" s="11">
        <f t="shared" si="568"/>
        <v>10831</v>
      </c>
      <c r="H9134">
        <f t="shared" si="569"/>
        <v>13426</v>
      </c>
      <c r="I9134">
        <f t="shared" si="570"/>
        <v>25764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1622</v>
      </c>
      <c r="D9135" s="2">
        <v>8810</v>
      </c>
      <c r="E9135" s="2">
        <v>39626</v>
      </c>
      <c r="F9135" s="2">
        <v>2908</v>
      </c>
      <c r="G9135" s="11">
        <f t="shared" si="568"/>
        <v>10432</v>
      </c>
      <c r="H9135">
        <f t="shared" si="569"/>
        <v>13340</v>
      </c>
      <c r="I9135">
        <f t="shared" si="570"/>
        <v>26286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1534</v>
      </c>
      <c r="D9136" s="2">
        <v>8032</v>
      </c>
      <c r="E9136" s="2">
        <v>40668</v>
      </c>
      <c r="F9136" s="2">
        <v>3265</v>
      </c>
      <c r="G9136" s="11">
        <f t="shared" si="568"/>
        <v>9566</v>
      </c>
      <c r="H9136">
        <f t="shared" si="569"/>
        <v>12831</v>
      </c>
      <c r="I9136">
        <f t="shared" si="570"/>
        <v>27837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1371</v>
      </c>
      <c r="D9137" s="2">
        <v>6707</v>
      </c>
      <c r="E9137" s="2">
        <v>40389</v>
      </c>
      <c r="F9137" s="2">
        <v>3619</v>
      </c>
      <c r="G9137" s="11">
        <f t="shared" si="568"/>
        <v>8078</v>
      </c>
      <c r="H9137">
        <f t="shared" si="569"/>
        <v>11697</v>
      </c>
      <c r="I9137">
        <f t="shared" si="570"/>
        <v>28692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1202</v>
      </c>
      <c r="D9138" s="2">
        <v>4948</v>
      </c>
      <c r="E9138" s="2">
        <v>40305</v>
      </c>
      <c r="F9138" s="2">
        <v>3946</v>
      </c>
      <c r="G9138" s="11">
        <f t="shared" si="568"/>
        <v>6150</v>
      </c>
      <c r="H9138">
        <f t="shared" si="569"/>
        <v>10096</v>
      </c>
      <c r="I9138">
        <f t="shared" si="570"/>
        <v>30209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899</v>
      </c>
      <c r="D9139" s="2">
        <v>2925</v>
      </c>
      <c r="E9139" s="2">
        <v>39771</v>
      </c>
      <c r="F9139" s="2">
        <v>4200</v>
      </c>
      <c r="G9139" s="11">
        <f t="shared" si="568"/>
        <v>3824</v>
      </c>
      <c r="H9139">
        <f t="shared" si="569"/>
        <v>8024</v>
      </c>
      <c r="I9139">
        <f t="shared" si="570"/>
        <v>31747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387</v>
      </c>
      <c r="D9140" s="2">
        <v>1085</v>
      </c>
      <c r="E9140" s="2">
        <v>38754</v>
      </c>
      <c r="F9140" s="2">
        <v>4358</v>
      </c>
      <c r="G9140" s="11">
        <f t="shared" si="568"/>
        <v>1472</v>
      </c>
      <c r="H9140">
        <f t="shared" si="569"/>
        <v>5830</v>
      </c>
      <c r="I9140">
        <f t="shared" si="570"/>
        <v>32924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47</v>
      </c>
      <c r="D9141" s="2">
        <v>142</v>
      </c>
      <c r="E9141" s="2">
        <v>38964</v>
      </c>
      <c r="F9141" s="2">
        <v>4475</v>
      </c>
      <c r="G9141" s="11">
        <f t="shared" si="568"/>
        <v>189</v>
      </c>
      <c r="H9141">
        <f t="shared" si="569"/>
        <v>4664</v>
      </c>
      <c r="I9141">
        <f t="shared" si="570"/>
        <v>34300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40175</v>
      </c>
      <c r="F9142" s="2">
        <v>4534</v>
      </c>
      <c r="G9142" s="11">
        <f t="shared" si="568"/>
        <v>0</v>
      </c>
      <c r="H9142">
        <f t="shared" si="569"/>
        <v>4534</v>
      </c>
      <c r="I9142">
        <f t="shared" si="570"/>
        <v>35641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39444</v>
      </c>
      <c r="F9143" s="2">
        <v>4446</v>
      </c>
      <c r="G9143" s="11">
        <f t="shared" si="568"/>
        <v>0</v>
      </c>
      <c r="H9143">
        <f t="shared" si="569"/>
        <v>4446</v>
      </c>
      <c r="I9143">
        <f t="shared" si="570"/>
        <v>34998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38262</v>
      </c>
      <c r="F9144" s="2">
        <v>4181</v>
      </c>
      <c r="G9144" s="11">
        <f t="shared" si="568"/>
        <v>0</v>
      </c>
      <c r="H9144">
        <f t="shared" si="569"/>
        <v>4181</v>
      </c>
      <c r="I9144">
        <f t="shared" si="570"/>
        <v>34081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36445</v>
      </c>
      <c r="F9145" s="2">
        <v>3836</v>
      </c>
      <c r="G9145" s="11">
        <f t="shared" si="568"/>
        <v>0</v>
      </c>
      <c r="H9145">
        <f t="shared" si="569"/>
        <v>3836</v>
      </c>
      <c r="I9145">
        <f t="shared" si="570"/>
        <v>32609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34484</v>
      </c>
      <c r="F9146" s="2">
        <v>3505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32898</v>
      </c>
      <c r="F9147" s="2">
        <v>3235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31727</v>
      </c>
      <c r="F9148" s="2">
        <v>3054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31071</v>
      </c>
      <c r="F9149" s="2">
        <v>2949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30840</v>
      </c>
      <c r="F9150" s="2">
        <v>2886</v>
      </c>
    </row>
    <row r="9151" spans="1:10" x14ac:dyDescent="0.25">
      <c r="A9151" s="1">
        <v>45428.208333333343</v>
      </c>
      <c r="B9151" s="2">
        <v>5</v>
      </c>
      <c r="C9151" s="2">
        <v>6</v>
      </c>
      <c r="D9151" s="2">
        <v>30</v>
      </c>
      <c r="E9151" s="2">
        <v>30327</v>
      </c>
      <c r="F9151" s="2">
        <v>2779</v>
      </c>
    </row>
    <row r="9152" spans="1:10" x14ac:dyDescent="0.25">
      <c r="A9152" s="1">
        <v>45428.25</v>
      </c>
      <c r="B9152" s="2">
        <v>6</v>
      </c>
      <c r="C9152" s="2">
        <v>432</v>
      </c>
      <c r="D9152" s="2">
        <v>738</v>
      </c>
      <c r="E9152" s="2">
        <v>30212</v>
      </c>
      <c r="F9152" s="2">
        <v>2578</v>
      </c>
    </row>
    <row r="9153" spans="1:6" x14ac:dyDescent="0.25">
      <c r="A9153" s="1">
        <v>45428.291666666657</v>
      </c>
      <c r="B9153" s="2">
        <v>7</v>
      </c>
      <c r="C9153" s="2">
        <v>1151</v>
      </c>
      <c r="D9153" s="2">
        <v>2424</v>
      </c>
      <c r="E9153" s="2">
        <v>31971</v>
      </c>
      <c r="F9153" s="2">
        <v>2317</v>
      </c>
    </row>
    <row r="9154" spans="1:6" x14ac:dyDescent="0.25">
      <c r="A9154" s="1">
        <v>45428.333333333343</v>
      </c>
      <c r="B9154" s="2">
        <v>8</v>
      </c>
      <c r="C9154" s="2">
        <v>1568</v>
      </c>
      <c r="D9154" s="2">
        <v>4614</v>
      </c>
      <c r="E9154" s="2">
        <v>36845</v>
      </c>
      <c r="F9154" s="2">
        <v>2106</v>
      </c>
    </row>
    <row r="9155" spans="1:6" x14ac:dyDescent="0.25">
      <c r="A9155" s="1">
        <v>45428.375</v>
      </c>
      <c r="B9155" s="2">
        <v>9</v>
      </c>
      <c r="C9155" s="2">
        <v>1686</v>
      </c>
      <c r="D9155" s="2">
        <v>6809</v>
      </c>
      <c r="E9155" s="2">
        <v>39206</v>
      </c>
      <c r="F9155" s="2">
        <v>2011</v>
      </c>
    </row>
    <row r="9156" spans="1:6" x14ac:dyDescent="0.25">
      <c r="A9156" s="1">
        <v>45428.416666666657</v>
      </c>
      <c r="B9156" s="2">
        <v>10</v>
      </c>
      <c r="C9156" s="2">
        <v>1671</v>
      </c>
      <c r="D9156" s="2">
        <v>8413</v>
      </c>
      <c r="E9156" s="2">
        <v>40048</v>
      </c>
      <c r="F9156" s="2">
        <v>2051</v>
      </c>
    </row>
    <row r="9157" spans="1:6" x14ac:dyDescent="0.25">
      <c r="A9157" s="1">
        <v>45428.458333333343</v>
      </c>
      <c r="B9157" s="2">
        <v>11</v>
      </c>
      <c r="C9157" s="2">
        <v>1680</v>
      </c>
      <c r="D9157" s="2">
        <v>9223</v>
      </c>
      <c r="E9157" s="2">
        <v>40853</v>
      </c>
      <c r="F9157" s="2">
        <v>2243</v>
      </c>
    </row>
    <row r="9158" spans="1:6" x14ac:dyDescent="0.25">
      <c r="A9158" s="1">
        <v>45428.5</v>
      </c>
      <c r="B9158" s="2">
        <v>12</v>
      </c>
      <c r="C9158" s="2">
        <v>1702</v>
      </c>
      <c r="D9158" s="2">
        <v>9410</v>
      </c>
      <c r="E9158" s="2">
        <v>39231</v>
      </c>
      <c r="F9158" s="2">
        <v>2524</v>
      </c>
    </row>
    <row r="9159" spans="1:6" x14ac:dyDescent="0.25">
      <c r="A9159" s="1">
        <v>45428.541666666657</v>
      </c>
      <c r="B9159" s="2">
        <v>13</v>
      </c>
      <c r="C9159" s="2">
        <v>1692</v>
      </c>
      <c r="D9159" s="2">
        <v>9147</v>
      </c>
      <c r="E9159" s="2">
        <v>39655</v>
      </c>
      <c r="F9159" s="2">
        <v>2847</v>
      </c>
    </row>
    <row r="9160" spans="1:6" x14ac:dyDescent="0.25">
      <c r="A9160" s="1">
        <v>45428.583333333343</v>
      </c>
      <c r="B9160" s="2">
        <v>14</v>
      </c>
      <c r="C9160" s="2">
        <v>1643</v>
      </c>
      <c r="D9160" s="2">
        <v>8430</v>
      </c>
      <c r="E9160" s="2">
        <v>40597</v>
      </c>
      <c r="F9160" s="2">
        <v>3196</v>
      </c>
    </row>
    <row r="9161" spans="1:6" x14ac:dyDescent="0.25">
      <c r="A9161" s="1">
        <v>45428.625</v>
      </c>
      <c r="B9161" s="2">
        <v>15</v>
      </c>
      <c r="C9161" s="2">
        <v>1539</v>
      </c>
      <c r="D9161" s="2">
        <v>7090</v>
      </c>
      <c r="E9161" s="2">
        <v>40353</v>
      </c>
      <c r="F9161" s="2">
        <v>3521</v>
      </c>
    </row>
    <row r="9162" spans="1:6" x14ac:dyDescent="0.25">
      <c r="A9162" s="1">
        <v>45428.666666666657</v>
      </c>
      <c r="B9162" s="2">
        <v>16</v>
      </c>
      <c r="C9162" s="2">
        <v>1398</v>
      </c>
      <c r="D9162" s="2">
        <v>5288</v>
      </c>
      <c r="E9162" s="2">
        <v>40269</v>
      </c>
      <c r="F9162" s="2">
        <v>3797</v>
      </c>
    </row>
    <row r="9163" spans="1:6" x14ac:dyDescent="0.25">
      <c r="A9163" s="1">
        <v>45428.708333333343</v>
      </c>
      <c r="B9163" s="2">
        <v>17</v>
      </c>
      <c r="C9163" s="2">
        <v>1104</v>
      </c>
      <c r="D9163" s="2">
        <v>3092</v>
      </c>
      <c r="E9163" s="2">
        <v>39793</v>
      </c>
      <c r="F9163" s="2">
        <v>3996</v>
      </c>
    </row>
    <row r="9164" spans="1:6" x14ac:dyDescent="0.25">
      <c r="A9164" s="1">
        <v>45428.75</v>
      </c>
      <c r="B9164" s="2">
        <v>18</v>
      </c>
      <c r="C9164" s="2">
        <v>512</v>
      </c>
      <c r="D9164" s="2">
        <v>1082</v>
      </c>
      <c r="E9164" s="2">
        <v>38898</v>
      </c>
      <c r="F9164" s="2">
        <v>4058</v>
      </c>
    </row>
    <row r="9165" spans="1:6" x14ac:dyDescent="0.25">
      <c r="A9165" s="1">
        <v>45428.791666666657</v>
      </c>
      <c r="B9165" s="2">
        <v>19</v>
      </c>
      <c r="C9165" s="2">
        <v>64</v>
      </c>
      <c r="D9165" s="2">
        <v>141</v>
      </c>
      <c r="E9165" s="2">
        <v>39116</v>
      </c>
      <c r="F9165" s="2">
        <v>4015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40314</v>
      </c>
      <c r="F9166" s="2">
        <v>3985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39580</v>
      </c>
      <c r="F9167" s="2">
        <v>3893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38439</v>
      </c>
      <c r="F9168" s="2">
        <v>3695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36614</v>
      </c>
      <c r="F9169" s="2">
        <v>3471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34671</v>
      </c>
      <c r="F9170" s="2">
        <v>3222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33040</v>
      </c>
      <c r="F9171" s="2">
        <v>2958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31856</v>
      </c>
      <c r="F9172" s="2">
        <v>2734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31173</v>
      </c>
      <c r="F9173" s="2">
        <v>2570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30905</v>
      </c>
      <c r="F9174" s="2">
        <v>2430</v>
      </c>
    </row>
    <row r="9175" spans="1:6" x14ac:dyDescent="0.25">
      <c r="A9175" s="1">
        <v>45429.208333333343</v>
      </c>
      <c r="B9175" s="2">
        <v>5</v>
      </c>
      <c r="C9175" s="2">
        <v>12</v>
      </c>
      <c r="D9175" s="2">
        <v>49</v>
      </c>
      <c r="E9175" s="2">
        <v>30201</v>
      </c>
      <c r="F9175" s="2">
        <v>2330</v>
      </c>
    </row>
    <row r="9176" spans="1:6" x14ac:dyDescent="0.25">
      <c r="A9176" s="1">
        <v>45429.25</v>
      </c>
      <c r="B9176" s="2">
        <v>6</v>
      </c>
      <c r="C9176" s="2">
        <v>441</v>
      </c>
      <c r="D9176" s="2">
        <v>782</v>
      </c>
      <c r="E9176" s="2">
        <v>30114</v>
      </c>
      <c r="F9176" s="2">
        <v>2232</v>
      </c>
    </row>
    <row r="9177" spans="1:6" x14ac:dyDescent="0.25">
      <c r="A9177" s="1">
        <v>45429.291666666657</v>
      </c>
      <c r="B9177" s="2">
        <v>7</v>
      </c>
      <c r="C9177" s="2">
        <v>1145</v>
      </c>
      <c r="D9177" s="2">
        <v>2511</v>
      </c>
      <c r="E9177" s="2">
        <v>31967</v>
      </c>
      <c r="F9177" s="2">
        <v>2118</v>
      </c>
    </row>
    <row r="9178" spans="1:6" x14ac:dyDescent="0.25">
      <c r="A9178" s="1">
        <v>45429.333333333343</v>
      </c>
      <c r="B9178" s="2">
        <v>8</v>
      </c>
      <c r="C9178" s="2">
        <v>1556</v>
      </c>
      <c r="D9178" s="2">
        <v>4655</v>
      </c>
      <c r="E9178" s="2">
        <v>36902</v>
      </c>
      <c r="F9178" s="2">
        <v>2044</v>
      </c>
    </row>
    <row r="9179" spans="1:6" x14ac:dyDescent="0.25">
      <c r="A9179" s="1">
        <v>45429.375</v>
      </c>
      <c r="B9179" s="2">
        <v>9</v>
      </c>
      <c r="C9179" s="2">
        <v>1676</v>
      </c>
      <c r="D9179" s="2">
        <v>6717</v>
      </c>
      <c r="E9179" s="2">
        <v>39244</v>
      </c>
      <c r="F9179" s="2">
        <v>1993</v>
      </c>
    </row>
    <row r="9180" spans="1:6" x14ac:dyDescent="0.25">
      <c r="A9180" s="1">
        <v>45429.416666666657</v>
      </c>
      <c r="B9180" s="2">
        <v>10</v>
      </c>
      <c r="C9180" s="2">
        <v>1679</v>
      </c>
      <c r="D9180" s="2">
        <v>8257</v>
      </c>
      <c r="E9180" s="2">
        <v>40172</v>
      </c>
      <c r="F9180" s="2">
        <v>1981</v>
      </c>
    </row>
    <row r="9181" spans="1:6" x14ac:dyDescent="0.25">
      <c r="A9181" s="1">
        <v>45429.458333333343</v>
      </c>
      <c r="B9181" s="2">
        <v>11</v>
      </c>
      <c r="C9181" s="2">
        <v>1696</v>
      </c>
      <c r="D9181" s="2">
        <v>9107</v>
      </c>
      <c r="E9181" s="2">
        <v>40825</v>
      </c>
      <c r="F9181" s="2">
        <v>2086</v>
      </c>
    </row>
    <row r="9182" spans="1:6" x14ac:dyDescent="0.25">
      <c r="A9182" s="1">
        <v>45429.5</v>
      </c>
      <c r="B9182" s="2">
        <v>12</v>
      </c>
      <c r="C9182" s="2">
        <v>1710</v>
      </c>
      <c r="D9182" s="2">
        <v>9347</v>
      </c>
      <c r="E9182" s="2">
        <v>38941</v>
      </c>
      <c r="F9182" s="2">
        <v>2325</v>
      </c>
    </row>
    <row r="9183" spans="1:6" x14ac:dyDescent="0.25">
      <c r="A9183" s="1">
        <v>45429.541666666657</v>
      </c>
      <c r="B9183" s="2">
        <v>13</v>
      </c>
      <c r="C9183" s="2">
        <v>1703</v>
      </c>
      <c r="D9183" s="2">
        <v>9147</v>
      </c>
      <c r="E9183" s="2">
        <v>38906</v>
      </c>
      <c r="F9183" s="2">
        <v>2650</v>
      </c>
    </row>
    <row r="9184" spans="1:6" x14ac:dyDescent="0.25">
      <c r="A9184" s="1">
        <v>45429.583333333343</v>
      </c>
      <c r="B9184" s="2">
        <v>14</v>
      </c>
      <c r="C9184" s="2">
        <v>1658</v>
      </c>
      <c r="D9184" s="2">
        <v>8369</v>
      </c>
      <c r="E9184" s="2">
        <v>40512</v>
      </c>
      <c r="F9184" s="2">
        <v>2965</v>
      </c>
    </row>
    <row r="9185" spans="1:6" x14ac:dyDescent="0.25">
      <c r="A9185" s="1">
        <v>45429.625</v>
      </c>
      <c r="B9185" s="2">
        <v>15</v>
      </c>
      <c r="C9185" s="2">
        <v>1541</v>
      </c>
      <c r="D9185" s="2">
        <v>6975</v>
      </c>
      <c r="E9185" s="2">
        <v>40288</v>
      </c>
      <c r="F9185" s="2">
        <v>3204</v>
      </c>
    </row>
    <row r="9186" spans="1:6" x14ac:dyDescent="0.25">
      <c r="A9186" s="1">
        <v>45429.666666666657</v>
      </c>
      <c r="B9186" s="2">
        <v>16</v>
      </c>
      <c r="C9186" s="2">
        <v>1365</v>
      </c>
      <c r="D9186" s="2">
        <v>5183</v>
      </c>
      <c r="E9186" s="2">
        <v>40129</v>
      </c>
      <c r="F9186" s="2">
        <v>3365</v>
      </c>
    </row>
    <row r="9187" spans="1:6" x14ac:dyDescent="0.25">
      <c r="A9187" s="1">
        <v>45429.708333333343</v>
      </c>
      <c r="B9187" s="2">
        <v>17</v>
      </c>
      <c r="C9187" s="2">
        <v>1073</v>
      </c>
      <c r="D9187" s="2">
        <v>3092</v>
      </c>
      <c r="E9187" s="2">
        <v>39664</v>
      </c>
      <c r="F9187" s="2">
        <v>3476</v>
      </c>
    </row>
    <row r="9188" spans="1:6" x14ac:dyDescent="0.25">
      <c r="A9188" s="1">
        <v>45429.75</v>
      </c>
      <c r="B9188" s="2">
        <v>18</v>
      </c>
      <c r="C9188" s="2">
        <v>517</v>
      </c>
      <c r="D9188" s="2">
        <v>1183</v>
      </c>
      <c r="E9188" s="2">
        <v>38689</v>
      </c>
      <c r="F9188" s="2">
        <v>3559</v>
      </c>
    </row>
    <row r="9189" spans="1:6" x14ac:dyDescent="0.25">
      <c r="A9189" s="1">
        <v>45429.791666666657</v>
      </c>
      <c r="B9189" s="2">
        <v>19</v>
      </c>
      <c r="C9189" s="2">
        <v>70</v>
      </c>
      <c r="D9189" s="2">
        <v>186</v>
      </c>
      <c r="E9189" s="2">
        <v>38852</v>
      </c>
      <c r="F9189" s="2">
        <v>3612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40038</v>
      </c>
      <c r="F9190" s="2">
        <v>3632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39465</v>
      </c>
      <c r="F9191" s="2">
        <v>3566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38161</v>
      </c>
      <c r="F9192" s="2">
        <v>3395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36447</v>
      </c>
      <c r="F9193" s="2">
        <v>3180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34659</v>
      </c>
      <c r="F9194" s="2">
        <v>2965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33003</v>
      </c>
      <c r="F9195" s="2">
        <v>2783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31856</v>
      </c>
      <c r="F9196" s="2">
        <v>2650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31184</v>
      </c>
      <c r="F9197" s="2">
        <v>2544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30784</v>
      </c>
      <c r="F9198" s="2">
        <v>2449</v>
      </c>
    </row>
    <row r="9199" spans="1:6" x14ac:dyDescent="0.25">
      <c r="A9199" s="1">
        <v>45430.208333333343</v>
      </c>
      <c r="B9199" s="2">
        <v>5</v>
      </c>
      <c r="C9199" s="2">
        <v>15</v>
      </c>
      <c r="D9199" s="2">
        <v>67</v>
      </c>
      <c r="E9199" s="2">
        <v>29809</v>
      </c>
      <c r="F9199" s="2">
        <v>2356</v>
      </c>
    </row>
    <row r="9200" spans="1:6" x14ac:dyDescent="0.25">
      <c r="A9200" s="1">
        <v>45430.25</v>
      </c>
      <c r="B9200" s="2">
        <v>6</v>
      </c>
      <c r="C9200" s="2">
        <v>440</v>
      </c>
      <c r="D9200" s="2">
        <v>830</v>
      </c>
      <c r="E9200" s="2">
        <v>29247</v>
      </c>
      <c r="F9200" s="2">
        <v>2259</v>
      </c>
    </row>
    <row r="9201" spans="1:6" x14ac:dyDescent="0.25">
      <c r="A9201" s="1">
        <v>45430.291666666657</v>
      </c>
      <c r="B9201" s="2">
        <v>7</v>
      </c>
      <c r="C9201" s="2">
        <v>1135</v>
      </c>
      <c r="D9201" s="2">
        <v>2594</v>
      </c>
      <c r="E9201" s="2">
        <v>30471</v>
      </c>
      <c r="F9201" s="2">
        <v>2168</v>
      </c>
    </row>
    <row r="9202" spans="1:6" x14ac:dyDescent="0.25">
      <c r="A9202" s="1">
        <v>45430.333333333343</v>
      </c>
      <c r="B9202" s="2">
        <v>8</v>
      </c>
      <c r="C9202" s="2">
        <v>1551</v>
      </c>
      <c r="D9202" s="2">
        <v>4805</v>
      </c>
      <c r="E9202" s="2">
        <v>34054</v>
      </c>
      <c r="F9202" s="2">
        <v>2108</v>
      </c>
    </row>
    <row r="9203" spans="1:6" x14ac:dyDescent="0.25">
      <c r="A9203" s="1">
        <v>45430.375</v>
      </c>
      <c r="B9203" s="2">
        <v>9</v>
      </c>
      <c r="C9203" s="2">
        <v>1678</v>
      </c>
      <c r="D9203" s="2">
        <v>6936</v>
      </c>
      <c r="E9203" s="2">
        <v>36321</v>
      </c>
      <c r="F9203" s="2">
        <v>2079</v>
      </c>
    </row>
    <row r="9204" spans="1:6" x14ac:dyDescent="0.25">
      <c r="A9204" s="1">
        <v>45430.416666666657</v>
      </c>
      <c r="B9204" s="2">
        <v>10</v>
      </c>
      <c r="C9204" s="2">
        <v>1689</v>
      </c>
      <c r="D9204" s="2">
        <v>8542</v>
      </c>
      <c r="E9204" s="2">
        <v>37549</v>
      </c>
      <c r="F9204" s="2">
        <v>2099</v>
      </c>
    </row>
    <row r="9205" spans="1:6" x14ac:dyDescent="0.25">
      <c r="A9205" s="1">
        <v>45430.458333333343</v>
      </c>
      <c r="B9205" s="2">
        <v>11</v>
      </c>
      <c r="C9205" s="2">
        <v>1705</v>
      </c>
      <c r="D9205" s="2">
        <v>9424</v>
      </c>
      <c r="E9205" s="2">
        <v>38402</v>
      </c>
      <c r="F9205" s="2">
        <v>2219</v>
      </c>
    </row>
    <row r="9206" spans="1:6" x14ac:dyDescent="0.25">
      <c r="A9206" s="1">
        <v>45430.5</v>
      </c>
      <c r="B9206" s="2">
        <v>12</v>
      </c>
      <c r="C9206" s="2">
        <v>1711</v>
      </c>
      <c r="D9206" s="2">
        <v>9677</v>
      </c>
      <c r="E9206" s="2">
        <v>37406</v>
      </c>
      <c r="F9206" s="2">
        <v>2454</v>
      </c>
    </row>
    <row r="9207" spans="1:6" x14ac:dyDescent="0.25">
      <c r="A9207" s="1">
        <v>45430.541666666657</v>
      </c>
      <c r="B9207" s="2">
        <v>13</v>
      </c>
      <c r="C9207" s="2">
        <v>1698</v>
      </c>
      <c r="D9207" s="2">
        <v>9486</v>
      </c>
      <c r="E9207" s="2">
        <v>37838</v>
      </c>
      <c r="F9207" s="2">
        <v>2755</v>
      </c>
    </row>
    <row r="9208" spans="1:6" x14ac:dyDescent="0.25">
      <c r="A9208" s="1">
        <v>45430.583333333343</v>
      </c>
      <c r="B9208" s="2">
        <v>14</v>
      </c>
      <c r="C9208" s="2">
        <v>1655</v>
      </c>
      <c r="D9208" s="2">
        <v>8698</v>
      </c>
      <c r="E9208" s="2">
        <v>38204</v>
      </c>
      <c r="F9208" s="2">
        <v>3049</v>
      </c>
    </row>
    <row r="9209" spans="1:6" x14ac:dyDescent="0.25">
      <c r="A9209" s="1">
        <v>45430.625</v>
      </c>
      <c r="B9209" s="2">
        <v>15</v>
      </c>
      <c r="C9209" s="2">
        <v>1546</v>
      </c>
      <c r="D9209" s="2">
        <v>7255</v>
      </c>
      <c r="E9209" s="2">
        <v>37870</v>
      </c>
      <c r="F9209" s="2">
        <v>3262</v>
      </c>
    </row>
    <row r="9210" spans="1:6" x14ac:dyDescent="0.25">
      <c r="A9210" s="1">
        <v>45430.666666666657</v>
      </c>
      <c r="B9210" s="2">
        <v>16</v>
      </c>
      <c r="C9210" s="2">
        <v>1381</v>
      </c>
      <c r="D9210" s="2">
        <v>5376</v>
      </c>
      <c r="E9210" s="2">
        <v>37261</v>
      </c>
      <c r="F9210" s="2">
        <v>3392</v>
      </c>
    </row>
    <row r="9211" spans="1:6" x14ac:dyDescent="0.25">
      <c r="A9211" s="1">
        <v>45430.708333333343</v>
      </c>
      <c r="B9211" s="2">
        <v>17</v>
      </c>
      <c r="C9211" s="2">
        <v>1104</v>
      </c>
      <c r="D9211" s="2">
        <v>3230</v>
      </c>
      <c r="E9211" s="2">
        <v>36976</v>
      </c>
      <c r="F9211" s="2">
        <v>3485</v>
      </c>
    </row>
    <row r="9212" spans="1:6" x14ac:dyDescent="0.25">
      <c r="A9212" s="1">
        <v>45430.75</v>
      </c>
      <c r="B9212" s="2">
        <v>18</v>
      </c>
      <c r="C9212" s="2">
        <v>546</v>
      </c>
      <c r="D9212" s="2">
        <v>1259</v>
      </c>
      <c r="E9212" s="2">
        <v>36754</v>
      </c>
      <c r="F9212" s="2">
        <v>3561</v>
      </c>
    </row>
    <row r="9213" spans="1:6" x14ac:dyDescent="0.25">
      <c r="A9213" s="1">
        <v>45430.791666666657</v>
      </c>
      <c r="B9213" s="2">
        <v>19</v>
      </c>
      <c r="C9213" s="2">
        <v>76</v>
      </c>
      <c r="D9213" s="2">
        <v>200</v>
      </c>
      <c r="E9213" s="2">
        <v>37149</v>
      </c>
      <c r="F9213" s="2">
        <v>3618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38525</v>
      </c>
      <c r="F9214" s="2">
        <v>3617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37745</v>
      </c>
      <c r="F9215" s="2">
        <v>3513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36809</v>
      </c>
      <c r="F9216" s="2">
        <v>3322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35190</v>
      </c>
      <c r="F9217" s="2">
        <v>3107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32870</v>
      </c>
      <c r="F9218" s="2">
        <v>2913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31500</v>
      </c>
      <c r="F9219" s="2">
        <v>2755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30168</v>
      </c>
      <c r="F9220" s="2">
        <v>2614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29295</v>
      </c>
      <c r="F9221" s="2">
        <v>2473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28861</v>
      </c>
      <c r="F9222" s="2">
        <v>2336</v>
      </c>
    </row>
    <row r="9223" spans="1:6" x14ac:dyDescent="0.25">
      <c r="A9223" s="1">
        <v>45431.208333333343</v>
      </c>
      <c r="B9223" s="2">
        <v>5</v>
      </c>
      <c r="C9223" s="2">
        <v>19</v>
      </c>
      <c r="D9223" s="2">
        <v>85</v>
      </c>
      <c r="E9223" s="2">
        <v>27304</v>
      </c>
      <c r="F9223" s="2">
        <v>2205</v>
      </c>
    </row>
    <row r="9224" spans="1:6" x14ac:dyDescent="0.25">
      <c r="A9224" s="1">
        <v>45431.25</v>
      </c>
      <c r="B9224" s="2">
        <v>6</v>
      </c>
      <c r="C9224" s="2">
        <v>439</v>
      </c>
      <c r="D9224" s="2">
        <v>916</v>
      </c>
      <c r="E9224" s="2">
        <v>26149</v>
      </c>
      <c r="F9224" s="2">
        <v>2090</v>
      </c>
    </row>
    <row r="9225" spans="1:6" x14ac:dyDescent="0.25">
      <c r="A9225" s="1">
        <v>45431.291666666657</v>
      </c>
      <c r="B9225" s="2">
        <v>7</v>
      </c>
      <c r="C9225" s="2">
        <v>1111</v>
      </c>
      <c r="D9225" s="2">
        <v>2799</v>
      </c>
      <c r="E9225" s="2">
        <v>26479</v>
      </c>
      <c r="F9225" s="2">
        <v>1981</v>
      </c>
    </row>
    <row r="9226" spans="1:6" x14ac:dyDescent="0.25">
      <c r="A9226" s="1">
        <v>45431.333333333343</v>
      </c>
      <c r="B9226" s="2">
        <v>8</v>
      </c>
      <c r="C9226" s="2">
        <v>1519</v>
      </c>
      <c r="D9226" s="2">
        <v>5146</v>
      </c>
      <c r="E9226" s="2">
        <v>27879</v>
      </c>
      <c r="F9226" s="2">
        <v>1887</v>
      </c>
    </row>
    <row r="9227" spans="1:6" x14ac:dyDescent="0.25">
      <c r="A9227" s="1">
        <v>45431.375</v>
      </c>
      <c r="B9227" s="2">
        <v>9</v>
      </c>
      <c r="C9227" s="2">
        <v>1654</v>
      </c>
      <c r="D9227" s="2">
        <v>7348</v>
      </c>
      <c r="E9227" s="2">
        <v>29509</v>
      </c>
      <c r="F9227" s="2">
        <v>1815</v>
      </c>
    </row>
    <row r="9228" spans="1:6" x14ac:dyDescent="0.25">
      <c r="A9228" s="1">
        <v>45431.416666666657</v>
      </c>
      <c r="B9228" s="2">
        <v>10</v>
      </c>
      <c r="C9228" s="2">
        <v>1670</v>
      </c>
      <c r="D9228" s="2">
        <v>8972</v>
      </c>
      <c r="E9228" s="2">
        <v>30948</v>
      </c>
      <c r="F9228" s="2">
        <v>1781</v>
      </c>
    </row>
    <row r="9229" spans="1:6" x14ac:dyDescent="0.25">
      <c r="A9229" s="1">
        <v>45431.458333333343</v>
      </c>
      <c r="B9229" s="2">
        <v>11</v>
      </c>
      <c r="C9229" s="2">
        <v>1689</v>
      </c>
      <c r="D9229" s="2">
        <v>9855</v>
      </c>
      <c r="E9229" s="2">
        <v>32188</v>
      </c>
      <c r="F9229" s="2">
        <v>1830</v>
      </c>
    </row>
    <row r="9230" spans="1:6" x14ac:dyDescent="0.25">
      <c r="A9230" s="1">
        <v>45431.5</v>
      </c>
      <c r="B9230" s="2">
        <v>12</v>
      </c>
      <c r="C9230" s="2">
        <v>1692</v>
      </c>
      <c r="D9230" s="2">
        <v>10081</v>
      </c>
      <c r="E9230" s="2">
        <v>32113</v>
      </c>
      <c r="F9230" s="2">
        <v>1978</v>
      </c>
    </row>
    <row r="9231" spans="1:6" x14ac:dyDescent="0.25">
      <c r="A9231" s="1">
        <v>45431.541666666657</v>
      </c>
      <c r="B9231" s="2">
        <v>13</v>
      </c>
      <c r="C9231" s="2">
        <v>1668</v>
      </c>
      <c r="D9231" s="2">
        <v>9901</v>
      </c>
      <c r="E9231" s="2">
        <v>32570</v>
      </c>
      <c r="F9231" s="2">
        <v>2212</v>
      </c>
    </row>
    <row r="9232" spans="1:6" x14ac:dyDescent="0.25">
      <c r="A9232" s="1">
        <v>45431.583333333343</v>
      </c>
      <c r="B9232" s="2">
        <v>14</v>
      </c>
      <c r="C9232" s="2">
        <v>1607</v>
      </c>
      <c r="D9232" s="2">
        <v>9088</v>
      </c>
      <c r="E9232" s="2">
        <v>32832</v>
      </c>
      <c r="F9232" s="2">
        <v>2470</v>
      </c>
    </row>
    <row r="9233" spans="1:6" x14ac:dyDescent="0.25">
      <c r="A9233" s="1">
        <v>45431.625</v>
      </c>
      <c r="B9233" s="2">
        <v>15</v>
      </c>
      <c r="C9233" s="2">
        <v>1475</v>
      </c>
      <c r="D9233" s="2">
        <v>7551</v>
      </c>
      <c r="E9233" s="2">
        <v>32742</v>
      </c>
      <c r="F9233" s="2">
        <v>2670</v>
      </c>
    </row>
    <row r="9234" spans="1:6" x14ac:dyDescent="0.25">
      <c r="A9234" s="1">
        <v>45431.666666666657</v>
      </c>
      <c r="B9234" s="2">
        <v>16</v>
      </c>
      <c r="C9234" s="2">
        <v>1301</v>
      </c>
      <c r="D9234" s="2">
        <v>5601</v>
      </c>
      <c r="E9234" s="2">
        <v>32712</v>
      </c>
      <c r="F9234" s="2">
        <v>2788</v>
      </c>
    </row>
    <row r="9235" spans="1:6" x14ac:dyDescent="0.25">
      <c r="A9235" s="1">
        <v>45431.708333333343</v>
      </c>
      <c r="B9235" s="2">
        <v>17</v>
      </c>
      <c r="C9235" s="2">
        <v>1043</v>
      </c>
      <c r="D9235" s="2">
        <v>3409</v>
      </c>
      <c r="E9235" s="2">
        <v>32951</v>
      </c>
      <c r="F9235" s="2">
        <v>2862</v>
      </c>
    </row>
    <row r="9236" spans="1:6" x14ac:dyDescent="0.25">
      <c r="A9236" s="1">
        <v>45431.75</v>
      </c>
      <c r="B9236" s="2">
        <v>18</v>
      </c>
      <c r="C9236" s="2">
        <v>517</v>
      </c>
      <c r="D9236" s="2">
        <v>1367</v>
      </c>
      <c r="E9236" s="2">
        <v>33288</v>
      </c>
      <c r="F9236" s="2">
        <v>2942</v>
      </c>
    </row>
    <row r="9237" spans="1:6" x14ac:dyDescent="0.25">
      <c r="A9237" s="1">
        <v>45431.791666666657</v>
      </c>
      <c r="B9237" s="2">
        <v>19</v>
      </c>
      <c r="C9237" s="2">
        <v>73</v>
      </c>
      <c r="D9237" s="2">
        <v>228</v>
      </c>
      <c r="E9237" s="2">
        <v>34057</v>
      </c>
      <c r="F9237" s="2">
        <v>3029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36085</v>
      </c>
      <c r="F9238" s="2">
        <v>3067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35978</v>
      </c>
      <c r="F9239" s="2">
        <v>3001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35038</v>
      </c>
      <c r="F9240" s="2">
        <v>2824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33557</v>
      </c>
      <c r="F9241" s="2">
        <v>2598</v>
      </c>
    </row>
    <row r="9242" spans="1:6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32160</v>
      </c>
      <c r="F9242" s="2">
        <v>2377</v>
      </c>
    </row>
    <row r="9243" spans="1:6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30702</v>
      </c>
      <c r="F9243" s="2">
        <v>2196</v>
      </c>
    </row>
    <row r="9244" spans="1:6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29711</v>
      </c>
      <c r="F9244" s="2">
        <v>2064</v>
      </c>
    </row>
    <row r="9245" spans="1:6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29138</v>
      </c>
      <c r="F9245" s="2">
        <v>1956</v>
      </c>
    </row>
    <row r="9246" spans="1:6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28869</v>
      </c>
      <c r="F9246" s="2">
        <v>1863</v>
      </c>
    </row>
    <row r="9247" spans="1:6" x14ac:dyDescent="0.25">
      <c r="A9247" s="1">
        <v>45432.208333333343</v>
      </c>
      <c r="B9247" s="2">
        <v>5</v>
      </c>
      <c r="C9247" s="2">
        <v>21</v>
      </c>
      <c r="D9247" s="2">
        <v>86</v>
      </c>
      <c r="E9247" s="2">
        <v>27999</v>
      </c>
      <c r="F9247" s="2">
        <v>1770</v>
      </c>
    </row>
    <row r="9248" spans="1:6" x14ac:dyDescent="0.25">
      <c r="A9248" s="1">
        <v>45432.25</v>
      </c>
      <c r="B9248" s="2">
        <v>6</v>
      </c>
      <c r="C9248" s="2">
        <v>458</v>
      </c>
      <c r="D9248" s="2">
        <v>863</v>
      </c>
      <c r="E9248" s="2">
        <v>27977</v>
      </c>
      <c r="F9248" s="2">
        <v>1689</v>
      </c>
    </row>
    <row r="9249" spans="1:6" x14ac:dyDescent="0.25">
      <c r="A9249" s="1">
        <v>45432.291666666657</v>
      </c>
      <c r="B9249" s="2">
        <v>7</v>
      </c>
      <c r="C9249" s="2">
        <v>1148</v>
      </c>
      <c r="D9249" s="2">
        <v>2565</v>
      </c>
      <c r="E9249" s="2">
        <v>31232</v>
      </c>
      <c r="F9249" s="2">
        <v>1620</v>
      </c>
    </row>
    <row r="9250" spans="1:6" x14ac:dyDescent="0.25">
      <c r="A9250" s="1">
        <v>45432.333333333343</v>
      </c>
      <c r="B9250" s="2">
        <v>8</v>
      </c>
      <c r="C9250" s="2">
        <v>1552</v>
      </c>
      <c r="D9250" s="2">
        <v>4712</v>
      </c>
      <c r="E9250" s="2">
        <v>36593</v>
      </c>
      <c r="F9250" s="2">
        <v>1560</v>
      </c>
    </row>
    <row r="9251" spans="1:6" x14ac:dyDescent="0.25">
      <c r="A9251" s="1">
        <v>45432.375</v>
      </c>
      <c r="B9251" s="2">
        <v>9</v>
      </c>
      <c r="C9251" s="2">
        <v>1678</v>
      </c>
      <c r="D9251" s="2">
        <v>6833</v>
      </c>
      <c r="E9251" s="2">
        <v>39256</v>
      </c>
      <c r="F9251" s="2">
        <v>1510</v>
      </c>
    </row>
    <row r="9252" spans="1:6" x14ac:dyDescent="0.25">
      <c r="A9252" s="1">
        <v>45432.416666666657</v>
      </c>
      <c r="B9252" s="2">
        <v>10</v>
      </c>
      <c r="C9252" s="2">
        <v>1688</v>
      </c>
      <c r="D9252" s="2">
        <v>8431</v>
      </c>
      <c r="E9252" s="2">
        <v>40748</v>
      </c>
      <c r="F9252" s="2">
        <v>1484</v>
      </c>
    </row>
    <row r="9253" spans="1:6" x14ac:dyDescent="0.25">
      <c r="A9253" s="1">
        <v>45432.458333333343</v>
      </c>
      <c r="B9253" s="2">
        <v>11</v>
      </c>
      <c r="C9253" s="2">
        <v>1707</v>
      </c>
      <c r="D9253" s="2">
        <v>9305</v>
      </c>
      <c r="E9253" s="2">
        <v>41622</v>
      </c>
      <c r="F9253" s="2">
        <v>1546</v>
      </c>
    </row>
    <row r="9254" spans="1:6" x14ac:dyDescent="0.25">
      <c r="A9254" s="1">
        <v>45432.5</v>
      </c>
      <c r="B9254" s="2">
        <v>12</v>
      </c>
      <c r="C9254" s="2">
        <v>1714</v>
      </c>
      <c r="D9254" s="2">
        <v>9556</v>
      </c>
      <c r="E9254" s="2">
        <v>40255</v>
      </c>
      <c r="F9254" s="2">
        <v>1710</v>
      </c>
    </row>
    <row r="9255" spans="1:6" x14ac:dyDescent="0.25">
      <c r="A9255" s="1">
        <v>45432.541666666657</v>
      </c>
      <c r="B9255" s="2">
        <v>13</v>
      </c>
      <c r="C9255" s="2">
        <v>1690</v>
      </c>
      <c r="D9255" s="2">
        <v>9350</v>
      </c>
      <c r="E9255" s="2">
        <v>40903</v>
      </c>
      <c r="F9255" s="2">
        <v>1955</v>
      </c>
    </row>
    <row r="9256" spans="1:6" x14ac:dyDescent="0.25">
      <c r="A9256" s="1">
        <v>45432.583333333343</v>
      </c>
      <c r="B9256" s="2">
        <v>14</v>
      </c>
      <c r="C9256" s="2">
        <v>1632</v>
      </c>
      <c r="D9256" s="2">
        <v>8503</v>
      </c>
      <c r="E9256" s="2">
        <v>41982</v>
      </c>
      <c r="F9256" s="2">
        <v>2214</v>
      </c>
    </row>
    <row r="9257" spans="1:6" x14ac:dyDescent="0.25">
      <c r="A9257" s="1">
        <v>45432.625</v>
      </c>
      <c r="B9257" s="2">
        <v>15</v>
      </c>
      <c r="C9257" s="2">
        <v>1513</v>
      </c>
      <c r="D9257" s="2">
        <v>6999</v>
      </c>
      <c r="E9257" s="2">
        <v>41886</v>
      </c>
      <c r="F9257" s="2">
        <v>2411</v>
      </c>
    </row>
    <row r="9258" spans="1:6" x14ac:dyDescent="0.25">
      <c r="A9258" s="1">
        <v>45432.666666666657</v>
      </c>
      <c r="B9258" s="2">
        <v>16</v>
      </c>
      <c r="C9258" s="2">
        <v>1341</v>
      </c>
      <c r="D9258" s="2">
        <v>5139</v>
      </c>
      <c r="E9258" s="2">
        <v>41794</v>
      </c>
      <c r="F9258" s="2">
        <v>2540</v>
      </c>
    </row>
    <row r="9259" spans="1:6" x14ac:dyDescent="0.25">
      <c r="A9259" s="1">
        <v>45432.708333333343</v>
      </c>
      <c r="B9259" s="2">
        <v>17</v>
      </c>
      <c r="C9259" s="2">
        <v>1079</v>
      </c>
      <c r="D9259" s="2">
        <v>3113</v>
      </c>
      <c r="E9259" s="2">
        <v>41196</v>
      </c>
      <c r="F9259" s="2">
        <v>2635</v>
      </c>
    </row>
    <row r="9260" spans="1:6" x14ac:dyDescent="0.25">
      <c r="A9260" s="1">
        <v>45432.75</v>
      </c>
      <c r="B9260" s="2">
        <v>18</v>
      </c>
      <c r="C9260" s="2">
        <v>540</v>
      </c>
      <c r="D9260" s="2">
        <v>1259</v>
      </c>
      <c r="E9260" s="2">
        <v>39913</v>
      </c>
      <c r="F9260" s="2">
        <v>2721</v>
      </c>
    </row>
    <row r="9261" spans="1:6" x14ac:dyDescent="0.25">
      <c r="A9261" s="1">
        <v>45432.791666666657</v>
      </c>
      <c r="B9261" s="2">
        <v>19</v>
      </c>
      <c r="C9261" s="2">
        <v>76</v>
      </c>
      <c r="D9261" s="2">
        <v>215</v>
      </c>
      <c r="E9261" s="2">
        <v>39898</v>
      </c>
      <c r="F9261" s="2">
        <v>2810</v>
      </c>
    </row>
    <row r="9262" spans="1:6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41102</v>
      </c>
      <c r="F9262" s="2">
        <v>2877</v>
      </c>
    </row>
    <row r="9263" spans="1:6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40435</v>
      </c>
      <c r="F9263" s="2">
        <v>2846</v>
      </c>
    </row>
    <row r="9264" spans="1:6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39167</v>
      </c>
      <c r="F9264" s="2">
        <v>2702</v>
      </c>
    </row>
    <row r="9265" spans="1:6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37304</v>
      </c>
      <c r="F9265" s="2">
        <v>2509</v>
      </c>
    </row>
    <row r="9266" spans="1:6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35441</v>
      </c>
      <c r="F9266" s="2">
        <v>2326</v>
      </c>
    </row>
    <row r="9267" spans="1:6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33845</v>
      </c>
      <c r="F9267" s="2">
        <v>2187</v>
      </c>
    </row>
    <row r="9268" spans="1:6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32620</v>
      </c>
      <c r="F9268" s="2">
        <v>2100</v>
      </c>
    </row>
    <row r="9269" spans="1:6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31920</v>
      </c>
      <c r="F9269" s="2">
        <v>2030</v>
      </c>
    </row>
    <row r="9270" spans="1:6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31599</v>
      </c>
      <c r="F9270" s="2">
        <v>1958</v>
      </c>
    </row>
    <row r="9271" spans="1:6" x14ac:dyDescent="0.25">
      <c r="A9271" s="1">
        <v>45433.208333333343</v>
      </c>
      <c r="B9271" s="2">
        <v>5</v>
      </c>
      <c r="C9271" s="2">
        <v>23</v>
      </c>
      <c r="D9271" s="2">
        <v>95</v>
      </c>
      <c r="E9271" s="2">
        <v>30728</v>
      </c>
      <c r="F9271" s="2">
        <v>1891</v>
      </c>
    </row>
    <row r="9272" spans="1:6" x14ac:dyDescent="0.25">
      <c r="A9272" s="1">
        <v>45433.25</v>
      </c>
      <c r="B9272" s="2">
        <v>6</v>
      </c>
      <c r="C9272" s="2">
        <v>453</v>
      </c>
      <c r="D9272" s="2">
        <v>870</v>
      </c>
      <c r="E9272" s="2">
        <v>30870</v>
      </c>
      <c r="F9272" s="2">
        <v>1842</v>
      </c>
    </row>
    <row r="9273" spans="1:6" x14ac:dyDescent="0.25">
      <c r="A9273" s="1">
        <v>45433.291666666657</v>
      </c>
      <c r="B9273" s="2">
        <v>7</v>
      </c>
      <c r="C9273" s="2">
        <v>1119</v>
      </c>
      <c r="D9273" s="2">
        <v>2547</v>
      </c>
      <c r="E9273" s="2">
        <v>32822</v>
      </c>
      <c r="F9273" s="2">
        <v>1801</v>
      </c>
    </row>
    <row r="9274" spans="1:6" x14ac:dyDescent="0.25">
      <c r="A9274" s="1">
        <v>45433.333333333343</v>
      </c>
      <c r="B9274" s="2">
        <v>8</v>
      </c>
      <c r="C9274" s="2">
        <v>1504</v>
      </c>
      <c r="D9274" s="2">
        <v>4633</v>
      </c>
      <c r="E9274" s="2">
        <v>37950</v>
      </c>
      <c r="F9274" s="2">
        <v>1760</v>
      </c>
    </row>
    <row r="9275" spans="1:6" x14ac:dyDescent="0.25">
      <c r="A9275" s="1">
        <v>45433.375</v>
      </c>
      <c r="B9275" s="2">
        <v>9</v>
      </c>
      <c r="C9275" s="2">
        <v>1628</v>
      </c>
      <c r="D9275" s="2">
        <v>6673</v>
      </c>
      <c r="E9275" s="2">
        <v>40527</v>
      </c>
      <c r="F9275" s="2">
        <v>1732</v>
      </c>
    </row>
    <row r="9276" spans="1:6" x14ac:dyDescent="0.25">
      <c r="A9276" s="1">
        <v>45433.416666666657</v>
      </c>
      <c r="B9276" s="2">
        <v>10</v>
      </c>
      <c r="C9276" s="2">
        <v>1645</v>
      </c>
      <c r="D9276" s="2">
        <v>8236</v>
      </c>
      <c r="E9276" s="2">
        <v>41481</v>
      </c>
      <c r="F9276" s="2">
        <v>1748</v>
      </c>
    </row>
    <row r="9277" spans="1:6" x14ac:dyDescent="0.25">
      <c r="A9277" s="1">
        <v>45433.458333333343</v>
      </c>
      <c r="B9277" s="2">
        <v>11</v>
      </c>
      <c r="C9277" s="2">
        <v>1666</v>
      </c>
      <c r="D9277" s="2">
        <v>9123</v>
      </c>
      <c r="E9277" s="2">
        <v>42382</v>
      </c>
      <c r="F9277" s="2">
        <v>1854</v>
      </c>
    </row>
    <row r="9278" spans="1:6" x14ac:dyDescent="0.25">
      <c r="A9278" s="1">
        <v>45433.5</v>
      </c>
      <c r="B9278" s="2">
        <v>12</v>
      </c>
      <c r="C9278" s="2">
        <v>1671</v>
      </c>
      <c r="D9278" s="2">
        <v>9400</v>
      </c>
      <c r="E9278" s="2">
        <v>40924</v>
      </c>
      <c r="F9278" s="2">
        <v>2065</v>
      </c>
    </row>
    <row r="9279" spans="1:6" x14ac:dyDescent="0.25">
      <c r="A9279" s="1">
        <v>45433.541666666657</v>
      </c>
      <c r="B9279" s="2">
        <v>13</v>
      </c>
      <c r="C9279" s="2">
        <v>1648</v>
      </c>
      <c r="D9279" s="2">
        <v>9198</v>
      </c>
      <c r="E9279" s="2">
        <v>41636</v>
      </c>
      <c r="F9279" s="2">
        <v>2348</v>
      </c>
    </row>
    <row r="9280" spans="1:6" x14ac:dyDescent="0.25">
      <c r="A9280" s="1">
        <v>45433.583333333343</v>
      </c>
      <c r="B9280" s="2">
        <v>14</v>
      </c>
      <c r="C9280" s="2">
        <v>1580</v>
      </c>
      <c r="D9280" s="2">
        <v>8326</v>
      </c>
      <c r="E9280" s="2">
        <v>42738</v>
      </c>
      <c r="F9280" s="2">
        <v>2610</v>
      </c>
    </row>
    <row r="9281" spans="1:6" x14ac:dyDescent="0.25">
      <c r="A9281" s="1">
        <v>45433.625</v>
      </c>
      <c r="B9281" s="2">
        <v>15</v>
      </c>
      <c r="C9281" s="2">
        <v>1438</v>
      </c>
      <c r="D9281" s="2">
        <v>6792</v>
      </c>
      <c r="E9281" s="2">
        <v>42610</v>
      </c>
      <c r="F9281" s="2">
        <v>2781</v>
      </c>
    </row>
    <row r="9282" spans="1:6" x14ac:dyDescent="0.25">
      <c r="A9282" s="1">
        <v>45433.666666666657</v>
      </c>
      <c r="B9282" s="2">
        <v>16</v>
      </c>
      <c r="C9282" s="2">
        <v>1250</v>
      </c>
      <c r="D9282" s="2">
        <v>4945</v>
      </c>
      <c r="E9282" s="2">
        <v>42496</v>
      </c>
      <c r="F9282" s="2">
        <v>2854</v>
      </c>
    </row>
    <row r="9283" spans="1:6" x14ac:dyDescent="0.25">
      <c r="A9283" s="1">
        <v>45433.708333333343</v>
      </c>
      <c r="B9283" s="2">
        <v>17</v>
      </c>
      <c r="C9283" s="2">
        <v>991</v>
      </c>
      <c r="D9283" s="2">
        <v>3004</v>
      </c>
      <c r="E9283" s="2">
        <v>41755</v>
      </c>
      <c r="F9283" s="2">
        <v>2885</v>
      </c>
    </row>
    <row r="9284" spans="1:6" x14ac:dyDescent="0.25">
      <c r="A9284" s="1">
        <v>45433.75</v>
      </c>
      <c r="B9284" s="2">
        <v>18</v>
      </c>
      <c r="C9284" s="2">
        <v>492</v>
      </c>
      <c r="D9284" s="2">
        <v>1234</v>
      </c>
      <c r="E9284" s="2">
        <v>40380</v>
      </c>
      <c r="F9284" s="2">
        <v>2928</v>
      </c>
    </row>
    <row r="9285" spans="1:6" x14ac:dyDescent="0.25">
      <c r="A9285" s="1">
        <v>45433.791666666657</v>
      </c>
      <c r="B9285" s="2">
        <v>19</v>
      </c>
      <c r="C9285" s="2">
        <v>69</v>
      </c>
      <c r="D9285" s="2">
        <v>211</v>
      </c>
      <c r="E9285" s="2">
        <v>40305</v>
      </c>
      <c r="F9285" s="2">
        <v>2980</v>
      </c>
    </row>
    <row r="9286" spans="1:6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41515</v>
      </c>
      <c r="F9286" s="2">
        <v>3008</v>
      </c>
    </row>
    <row r="9287" spans="1:6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40850</v>
      </c>
      <c r="F9287" s="2">
        <v>2963</v>
      </c>
    </row>
    <row r="9288" spans="1:6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39568</v>
      </c>
      <c r="F9288" s="2">
        <v>2840</v>
      </c>
    </row>
    <row r="9289" spans="1:6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37704</v>
      </c>
      <c r="F9289" s="2">
        <v>2678</v>
      </c>
    </row>
    <row r="9290" spans="1:6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35841</v>
      </c>
      <c r="F9290" s="2">
        <v>2534</v>
      </c>
    </row>
    <row r="9291" spans="1:6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34222</v>
      </c>
      <c r="F9291" s="2">
        <v>2435</v>
      </c>
    </row>
    <row r="9292" spans="1:6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32985</v>
      </c>
      <c r="F9292" s="2">
        <v>2364</v>
      </c>
    </row>
    <row r="9293" spans="1:6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32252</v>
      </c>
      <c r="F9293" s="2">
        <v>2299</v>
      </c>
    </row>
    <row r="9294" spans="1:6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31928</v>
      </c>
      <c r="F9294" s="2">
        <v>2238</v>
      </c>
    </row>
    <row r="9295" spans="1:6" x14ac:dyDescent="0.25">
      <c r="A9295" s="1">
        <v>45434.208333333343</v>
      </c>
      <c r="B9295" s="2">
        <v>5</v>
      </c>
      <c r="C9295" s="2">
        <v>23</v>
      </c>
      <c r="D9295" s="2">
        <v>96</v>
      </c>
      <c r="E9295" s="2">
        <v>31038</v>
      </c>
      <c r="F9295" s="2">
        <v>2185</v>
      </c>
    </row>
    <row r="9296" spans="1:6" x14ac:dyDescent="0.25">
      <c r="A9296" s="1">
        <v>45434.25</v>
      </c>
      <c r="B9296" s="2">
        <v>6</v>
      </c>
      <c r="C9296" s="2">
        <v>459</v>
      </c>
      <c r="D9296" s="2">
        <v>871</v>
      </c>
      <c r="E9296" s="2">
        <v>31211</v>
      </c>
      <c r="F9296" s="2">
        <v>2145</v>
      </c>
    </row>
    <row r="9297" spans="1:6" x14ac:dyDescent="0.25">
      <c r="A9297" s="1">
        <v>45434.291666666657</v>
      </c>
      <c r="B9297" s="2">
        <v>7</v>
      </c>
      <c r="C9297" s="2">
        <v>1128</v>
      </c>
      <c r="D9297" s="2">
        <v>2526</v>
      </c>
      <c r="E9297" s="2">
        <v>33228</v>
      </c>
      <c r="F9297" s="2">
        <v>2111</v>
      </c>
    </row>
    <row r="9298" spans="1:6" x14ac:dyDescent="0.25">
      <c r="A9298" s="1">
        <v>45434.333333333343</v>
      </c>
      <c r="B9298" s="2">
        <v>8</v>
      </c>
      <c r="C9298" s="2">
        <v>1503</v>
      </c>
      <c r="D9298" s="2">
        <v>4560</v>
      </c>
      <c r="E9298" s="2">
        <v>38406</v>
      </c>
      <c r="F9298" s="2">
        <v>2083</v>
      </c>
    </row>
    <row r="9299" spans="1:6" x14ac:dyDescent="0.25">
      <c r="A9299" s="1">
        <v>45434.375</v>
      </c>
      <c r="B9299" s="2">
        <v>9</v>
      </c>
      <c r="C9299" s="2">
        <v>1626</v>
      </c>
      <c r="D9299" s="2">
        <v>6560</v>
      </c>
      <c r="E9299" s="2">
        <v>41005</v>
      </c>
      <c r="F9299" s="2">
        <v>2078</v>
      </c>
    </row>
    <row r="9300" spans="1:6" x14ac:dyDescent="0.25">
      <c r="A9300" s="1">
        <v>45434.416666666657</v>
      </c>
      <c r="B9300" s="2">
        <v>10</v>
      </c>
      <c r="C9300" s="2">
        <v>1642</v>
      </c>
      <c r="D9300" s="2">
        <v>8118</v>
      </c>
      <c r="E9300" s="2">
        <v>41978</v>
      </c>
      <c r="F9300" s="2">
        <v>2133</v>
      </c>
    </row>
    <row r="9301" spans="1:6" x14ac:dyDescent="0.25">
      <c r="A9301" s="1">
        <v>45434.458333333343</v>
      </c>
      <c r="B9301" s="2">
        <v>11</v>
      </c>
      <c r="C9301" s="2">
        <v>1655</v>
      </c>
      <c r="D9301" s="2">
        <v>9018</v>
      </c>
      <c r="E9301" s="2">
        <v>42898</v>
      </c>
      <c r="F9301" s="2">
        <v>2297</v>
      </c>
    </row>
    <row r="9302" spans="1:6" x14ac:dyDescent="0.25">
      <c r="A9302" s="1">
        <v>45434.5</v>
      </c>
      <c r="B9302" s="2">
        <v>12</v>
      </c>
      <c r="C9302" s="2">
        <v>1649</v>
      </c>
      <c r="D9302" s="2">
        <v>9302</v>
      </c>
      <c r="E9302" s="2">
        <v>41448</v>
      </c>
      <c r="F9302" s="2">
        <v>2569</v>
      </c>
    </row>
    <row r="9303" spans="1:6" x14ac:dyDescent="0.25">
      <c r="A9303" s="1">
        <v>45434.541666666657</v>
      </c>
      <c r="B9303" s="2">
        <v>13</v>
      </c>
      <c r="C9303" s="2">
        <v>1619</v>
      </c>
      <c r="D9303" s="2">
        <v>9099</v>
      </c>
      <c r="E9303" s="2">
        <v>42150</v>
      </c>
      <c r="F9303" s="2">
        <v>2891</v>
      </c>
    </row>
    <row r="9304" spans="1:6" x14ac:dyDescent="0.25">
      <c r="A9304" s="1">
        <v>45434.583333333343</v>
      </c>
      <c r="B9304" s="2">
        <v>14</v>
      </c>
      <c r="C9304" s="2">
        <v>1546</v>
      </c>
      <c r="D9304" s="2">
        <v>8164</v>
      </c>
      <c r="E9304" s="2">
        <v>43242</v>
      </c>
      <c r="F9304" s="2">
        <v>3175</v>
      </c>
    </row>
    <row r="9305" spans="1:6" x14ac:dyDescent="0.25">
      <c r="A9305" s="1">
        <v>45434.625</v>
      </c>
      <c r="B9305" s="2">
        <v>15</v>
      </c>
      <c r="C9305" s="2">
        <v>1389</v>
      </c>
      <c r="D9305" s="2">
        <v>6538</v>
      </c>
      <c r="E9305" s="2">
        <v>43072</v>
      </c>
      <c r="F9305" s="2">
        <v>3341</v>
      </c>
    </row>
    <row r="9306" spans="1:6" x14ac:dyDescent="0.25">
      <c r="A9306" s="1">
        <v>45434.666666666657</v>
      </c>
      <c r="B9306" s="2">
        <v>16</v>
      </c>
      <c r="C9306" s="2">
        <v>1201</v>
      </c>
      <c r="D9306" s="2">
        <v>4698</v>
      </c>
      <c r="E9306" s="2">
        <v>42926</v>
      </c>
      <c r="F9306" s="2">
        <v>3398</v>
      </c>
    </row>
    <row r="9307" spans="1:6" x14ac:dyDescent="0.25">
      <c r="A9307" s="1">
        <v>45434.708333333343</v>
      </c>
      <c r="B9307" s="2">
        <v>17</v>
      </c>
      <c r="C9307" s="2">
        <v>953</v>
      </c>
      <c r="D9307" s="2">
        <v>2870</v>
      </c>
      <c r="E9307" s="2">
        <v>42106</v>
      </c>
      <c r="F9307" s="2">
        <v>3408</v>
      </c>
    </row>
    <row r="9308" spans="1:6" x14ac:dyDescent="0.25">
      <c r="A9308" s="1">
        <v>45434.75</v>
      </c>
      <c r="B9308" s="2">
        <v>18</v>
      </c>
      <c r="C9308" s="2">
        <v>472</v>
      </c>
      <c r="D9308" s="2">
        <v>1198</v>
      </c>
      <c r="E9308" s="2">
        <v>40626</v>
      </c>
      <c r="F9308" s="2">
        <v>3426</v>
      </c>
    </row>
    <row r="9309" spans="1:6" x14ac:dyDescent="0.25">
      <c r="A9309" s="1">
        <v>45434.791666666657</v>
      </c>
      <c r="B9309" s="2">
        <v>19</v>
      </c>
      <c r="C9309" s="2">
        <v>67</v>
      </c>
      <c r="D9309" s="2">
        <v>204</v>
      </c>
      <c r="E9309" s="2">
        <v>40463</v>
      </c>
      <c r="F9309" s="2">
        <v>3457</v>
      </c>
    </row>
    <row r="9310" spans="1:6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41641</v>
      </c>
      <c r="F9310" s="2">
        <v>3482</v>
      </c>
    </row>
    <row r="9311" spans="1:6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40985</v>
      </c>
      <c r="F9311" s="2">
        <v>3460</v>
      </c>
    </row>
    <row r="9312" spans="1:6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39710</v>
      </c>
      <c r="F9312" s="2">
        <v>3370</v>
      </c>
    </row>
    <row r="9313" spans="1:6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37808</v>
      </c>
      <c r="F9313" s="2">
        <v>3236</v>
      </c>
    </row>
    <row r="9314" spans="1:6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35954</v>
      </c>
      <c r="F9314" s="2">
        <v>3103</v>
      </c>
    </row>
    <row r="9315" spans="1:6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34335</v>
      </c>
      <c r="F9315" s="2">
        <v>3001</v>
      </c>
    </row>
    <row r="9316" spans="1:6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33105</v>
      </c>
      <c r="F9316" s="2">
        <v>2922</v>
      </c>
    </row>
    <row r="9317" spans="1:6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32371</v>
      </c>
      <c r="F9317" s="2">
        <v>2850</v>
      </c>
    </row>
    <row r="9318" spans="1:6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32023</v>
      </c>
      <c r="F9318" s="2">
        <v>2772</v>
      </c>
    </row>
    <row r="9319" spans="1:6" x14ac:dyDescent="0.25">
      <c r="A9319" s="1">
        <v>45435.208333333343</v>
      </c>
      <c r="B9319" s="2">
        <v>5</v>
      </c>
      <c r="C9319" s="2">
        <v>23</v>
      </c>
      <c r="D9319" s="2">
        <v>94</v>
      </c>
      <c r="E9319" s="2">
        <v>31077</v>
      </c>
      <c r="F9319" s="2">
        <v>2698</v>
      </c>
    </row>
    <row r="9320" spans="1:6" x14ac:dyDescent="0.25">
      <c r="A9320" s="1">
        <v>45435.25</v>
      </c>
      <c r="B9320" s="2">
        <v>6</v>
      </c>
      <c r="C9320" s="2">
        <v>443</v>
      </c>
      <c r="D9320" s="2">
        <v>843</v>
      </c>
      <c r="E9320" s="2">
        <v>31277</v>
      </c>
      <c r="F9320" s="2">
        <v>2624</v>
      </c>
    </row>
    <row r="9321" spans="1:6" x14ac:dyDescent="0.25">
      <c r="A9321" s="1">
        <v>45435.291666666657</v>
      </c>
      <c r="B9321" s="2">
        <v>7</v>
      </c>
      <c r="C9321" s="2">
        <v>1082</v>
      </c>
      <c r="D9321" s="2">
        <v>2457</v>
      </c>
      <c r="E9321" s="2">
        <v>33264</v>
      </c>
      <c r="F9321" s="2">
        <v>2546</v>
      </c>
    </row>
    <row r="9322" spans="1:6" x14ac:dyDescent="0.25">
      <c r="A9322" s="1">
        <v>45435.333333333343</v>
      </c>
      <c r="B9322" s="2">
        <v>8</v>
      </c>
      <c r="C9322" s="2">
        <v>1444</v>
      </c>
      <c r="D9322" s="2">
        <v>4442</v>
      </c>
      <c r="E9322" s="2">
        <v>38389</v>
      </c>
      <c r="F9322" s="2">
        <v>2485</v>
      </c>
    </row>
    <row r="9323" spans="1:6" x14ac:dyDescent="0.25">
      <c r="A9323" s="1">
        <v>45435.375</v>
      </c>
      <c r="B9323" s="2">
        <v>9</v>
      </c>
      <c r="C9323" s="2">
        <v>1580</v>
      </c>
      <c r="D9323" s="2">
        <v>6376</v>
      </c>
      <c r="E9323" s="2">
        <v>41010</v>
      </c>
      <c r="F9323" s="2">
        <v>2469</v>
      </c>
    </row>
    <row r="9324" spans="1:6" x14ac:dyDescent="0.25">
      <c r="A9324" s="1">
        <v>45435.416666666657</v>
      </c>
      <c r="B9324" s="2">
        <v>10</v>
      </c>
      <c r="C9324" s="2">
        <v>1611</v>
      </c>
      <c r="D9324" s="2">
        <v>7886</v>
      </c>
      <c r="E9324" s="2">
        <v>41991</v>
      </c>
      <c r="F9324" s="2">
        <v>2533</v>
      </c>
    </row>
    <row r="9325" spans="1:6" x14ac:dyDescent="0.25">
      <c r="A9325" s="1">
        <v>45435.458333333343</v>
      </c>
      <c r="B9325" s="2">
        <v>11</v>
      </c>
      <c r="C9325" s="2">
        <v>1632</v>
      </c>
      <c r="D9325" s="2">
        <v>8772</v>
      </c>
      <c r="E9325" s="2">
        <v>42901</v>
      </c>
      <c r="F9325" s="2">
        <v>2703</v>
      </c>
    </row>
    <row r="9326" spans="1:6" x14ac:dyDescent="0.25">
      <c r="A9326" s="1">
        <v>45435.5</v>
      </c>
      <c r="B9326" s="2">
        <v>12</v>
      </c>
      <c r="C9326" s="2">
        <v>1634</v>
      </c>
      <c r="D9326" s="2">
        <v>9081</v>
      </c>
      <c r="E9326" s="2">
        <v>41471</v>
      </c>
      <c r="F9326" s="2">
        <v>2974</v>
      </c>
    </row>
    <row r="9327" spans="1:6" x14ac:dyDescent="0.25">
      <c r="A9327" s="1">
        <v>45435.541666666657</v>
      </c>
      <c r="B9327" s="2">
        <v>13</v>
      </c>
      <c r="C9327" s="2">
        <v>1614</v>
      </c>
      <c r="D9327" s="2">
        <v>8886</v>
      </c>
      <c r="E9327" s="2">
        <v>42146</v>
      </c>
      <c r="F9327" s="2">
        <v>3301</v>
      </c>
    </row>
    <row r="9328" spans="1:6" x14ac:dyDescent="0.25">
      <c r="A9328" s="1">
        <v>45435.583333333343</v>
      </c>
      <c r="B9328" s="2">
        <v>14</v>
      </c>
      <c r="C9328" s="2">
        <v>1558</v>
      </c>
      <c r="D9328" s="2">
        <v>8013</v>
      </c>
      <c r="E9328" s="2">
        <v>43181</v>
      </c>
      <c r="F9328" s="2">
        <v>3611</v>
      </c>
    </row>
    <row r="9329" spans="1:6" x14ac:dyDescent="0.25">
      <c r="A9329" s="1">
        <v>45435.625</v>
      </c>
      <c r="B9329" s="2">
        <v>15</v>
      </c>
      <c r="C9329" s="2">
        <v>1420</v>
      </c>
      <c r="D9329" s="2">
        <v>6489</v>
      </c>
      <c r="E9329" s="2">
        <v>42998</v>
      </c>
      <c r="F9329" s="2">
        <v>3838</v>
      </c>
    </row>
    <row r="9330" spans="1:6" x14ac:dyDescent="0.25">
      <c r="A9330" s="1">
        <v>45435.666666666657</v>
      </c>
      <c r="B9330" s="2">
        <v>16</v>
      </c>
      <c r="C9330" s="2">
        <v>1242</v>
      </c>
      <c r="D9330" s="2">
        <v>4713</v>
      </c>
      <c r="E9330" s="2">
        <v>42839</v>
      </c>
      <c r="F9330" s="2">
        <v>3956</v>
      </c>
    </row>
    <row r="9331" spans="1:6" x14ac:dyDescent="0.25">
      <c r="A9331" s="1">
        <v>45435.708333333343</v>
      </c>
      <c r="B9331" s="2">
        <v>17</v>
      </c>
      <c r="C9331" s="2">
        <v>995</v>
      </c>
      <c r="D9331" s="2">
        <v>2886</v>
      </c>
      <c r="E9331" s="2">
        <v>42045</v>
      </c>
      <c r="F9331" s="2">
        <v>4004</v>
      </c>
    </row>
    <row r="9332" spans="1:6" x14ac:dyDescent="0.25">
      <c r="A9332" s="1">
        <v>45435.75</v>
      </c>
      <c r="B9332" s="2">
        <v>18</v>
      </c>
      <c r="C9332" s="2">
        <v>495</v>
      </c>
      <c r="D9332" s="2">
        <v>1202</v>
      </c>
      <c r="E9332" s="2">
        <v>40613</v>
      </c>
      <c r="F9332" s="2">
        <v>4018</v>
      </c>
    </row>
    <row r="9333" spans="1:6" x14ac:dyDescent="0.25">
      <c r="A9333" s="1">
        <v>45435.791666666657</v>
      </c>
      <c r="B9333" s="2">
        <v>19</v>
      </c>
      <c r="C9333" s="2">
        <v>70</v>
      </c>
      <c r="D9333" s="2">
        <v>209</v>
      </c>
      <c r="E9333" s="2">
        <v>40441</v>
      </c>
      <c r="F9333" s="2">
        <v>4001</v>
      </c>
    </row>
    <row r="9334" spans="1:6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41611</v>
      </c>
      <c r="F9334" s="2">
        <v>3947</v>
      </c>
    </row>
    <row r="9335" spans="1:6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40952</v>
      </c>
      <c r="F9335" s="2">
        <v>3842</v>
      </c>
    </row>
    <row r="9336" spans="1:6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39709</v>
      </c>
      <c r="F9336" s="2">
        <v>3677</v>
      </c>
    </row>
    <row r="9337" spans="1:6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37830</v>
      </c>
      <c r="F9337" s="2">
        <v>3474</v>
      </c>
    </row>
    <row r="9338" spans="1:6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35963</v>
      </c>
      <c r="F9338" s="2">
        <v>3277</v>
      </c>
    </row>
    <row r="9339" spans="1:6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34332</v>
      </c>
      <c r="F9339" s="2">
        <v>3116</v>
      </c>
    </row>
    <row r="9340" spans="1:6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33111</v>
      </c>
      <c r="F9340" s="2">
        <v>2992</v>
      </c>
    </row>
    <row r="9341" spans="1:6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32362</v>
      </c>
      <c r="F9341" s="2">
        <v>2894</v>
      </c>
    </row>
    <row r="9342" spans="1:6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32003</v>
      </c>
      <c r="F9342" s="2">
        <v>2809</v>
      </c>
    </row>
    <row r="9343" spans="1:6" x14ac:dyDescent="0.25">
      <c r="A9343" s="1">
        <v>45436.208333333343</v>
      </c>
      <c r="B9343" s="2">
        <v>5</v>
      </c>
      <c r="C9343" s="2">
        <v>24</v>
      </c>
      <c r="D9343" s="2">
        <v>96</v>
      </c>
      <c r="E9343" s="2">
        <v>31032</v>
      </c>
      <c r="F9343" s="2">
        <v>2731</v>
      </c>
    </row>
    <row r="9344" spans="1:6" x14ac:dyDescent="0.25">
      <c r="A9344" s="1">
        <v>45436.25</v>
      </c>
      <c r="B9344" s="2">
        <v>6</v>
      </c>
      <c r="C9344" s="2">
        <v>457</v>
      </c>
      <c r="D9344" s="2">
        <v>854</v>
      </c>
      <c r="E9344" s="2">
        <v>31223</v>
      </c>
      <c r="F9344" s="2">
        <v>2653</v>
      </c>
    </row>
    <row r="9345" spans="1:6" x14ac:dyDescent="0.25">
      <c r="A9345" s="1">
        <v>45436.291666666657</v>
      </c>
      <c r="B9345" s="2">
        <v>7</v>
      </c>
      <c r="C9345" s="2">
        <v>1100</v>
      </c>
      <c r="D9345" s="2">
        <v>2498</v>
      </c>
      <c r="E9345" s="2">
        <v>33150</v>
      </c>
      <c r="F9345" s="2">
        <v>2570</v>
      </c>
    </row>
    <row r="9346" spans="1:6" x14ac:dyDescent="0.25">
      <c r="A9346" s="1">
        <v>45436.333333333343</v>
      </c>
      <c r="B9346" s="2">
        <v>8</v>
      </c>
      <c r="C9346" s="2">
        <v>1454</v>
      </c>
      <c r="D9346" s="2">
        <v>4511</v>
      </c>
      <c r="E9346" s="2">
        <v>38258</v>
      </c>
      <c r="F9346" s="2">
        <v>2505</v>
      </c>
    </row>
    <row r="9347" spans="1:6" x14ac:dyDescent="0.25">
      <c r="A9347" s="1">
        <v>45436.375</v>
      </c>
      <c r="B9347" s="2">
        <v>9</v>
      </c>
      <c r="C9347" s="2">
        <v>1586</v>
      </c>
      <c r="D9347" s="2">
        <v>6439</v>
      </c>
      <c r="E9347" s="2">
        <v>40890</v>
      </c>
      <c r="F9347" s="2">
        <v>2489</v>
      </c>
    </row>
    <row r="9348" spans="1:6" x14ac:dyDescent="0.25">
      <c r="A9348" s="1">
        <v>45436.416666666657</v>
      </c>
      <c r="B9348" s="2">
        <v>10</v>
      </c>
      <c r="C9348" s="2">
        <v>1612</v>
      </c>
      <c r="D9348" s="2">
        <v>7944</v>
      </c>
      <c r="E9348" s="2">
        <v>41915</v>
      </c>
      <c r="F9348" s="2">
        <v>2552</v>
      </c>
    </row>
    <row r="9349" spans="1:6" x14ac:dyDescent="0.25">
      <c r="A9349" s="1">
        <v>45436.458333333343</v>
      </c>
      <c r="B9349" s="2">
        <v>11</v>
      </c>
      <c r="C9349" s="2">
        <v>1627</v>
      </c>
      <c r="D9349" s="2">
        <v>8835</v>
      </c>
      <c r="E9349" s="2">
        <v>42613</v>
      </c>
      <c r="F9349" s="2">
        <v>2716</v>
      </c>
    </row>
    <row r="9350" spans="1:6" x14ac:dyDescent="0.25">
      <c r="A9350" s="1">
        <v>45436.5</v>
      </c>
      <c r="B9350" s="2">
        <v>12</v>
      </c>
      <c r="C9350" s="2">
        <v>1631</v>
      </c>
      <c r="D9350" s="2">
        <v>9145</v>
      </c>
      <c r="E9350" s="2">
        <v>40899</v>
      </c>
      <c r="F9350" s="2">
        <v>2960</v>
      </c>
    </row>
    <row r="9351" spans="1:6" x14ac:dyDescent="0.25">
      <c r="A9351" s="1">
        <v>45436.541666666657</v>
      </c>
      <c r="B9351" s="2">
        <v>13</v>
      </c>
      <c r="C9351" s="2">
        <v>1614</v>
      </c>
      <c r="D9351" s="2">
        <v>8950</v>
      </c>
      <c r="E9351" s="2">
        <v>40934</v>
      </c>
      <c r="F9351" s="2">
        <v>3242</v>
      </c>
    </row>
    <row r="9352" spans="1:6" x14ac:dyDescent="0.25">
      <c r="A9352" s="1">
        <v>45436.583333333343</v>
      </c>
      <c r="B9352" s="2">
        <v>14</v>
      </c>
      <c r="C9352" s="2">
        <v>1559</v>
      </c>
      <c r="D9352" s="2">
        <v>8089</v>
      </c>
      <c r="E9352" s="2">
        <v>42582</v>
      </c>
      <c r="F9352" s="2">
        <v>3521</v>
      </c>
    </row>
    <row r="9353" spans="1:6" x14ac:dyDescent="0.25">
      <c r="A9353" s="1">
        <v>45436.625</v>
      </c>
      <c r="B9353" s="2">
        <v>15</v>
      </c>
      <c r="C9353" s="2">
        <v>1424</v>
      </c>
      <c r="D9353" s="2">
        <v>6585</v>
      </c>
      <c r="E9353" s="2">
        <v>42370</v>
      </c>
      <c r="F9353" s="2">
        <v>3743</v>
      </c>
    </row>
    <row r="9354" spans="1:6" x14ac:dyDescent="0.25">
      <c r="A9354" s="1">
        <v>45436.666666666657</v>
      </c>
      <c r="B9354" s="2">
        <v>16</v>
      </c>
      <c r="C9354" s="2">
        <v>1254</v>
      </c>
      <c r="D9354" s="2">
        <v>4815</v>
      </c>
      <c r="E9354" s="2">
        <v>42177</v>
      </c>
      <c r="F9354" s="2">
        <v>3879</v>
      </c>
    </row>
    <row r="9355" spans="1:6" x14ac:dyDescent="0.25">
      <c r="A9355" s="1">
        <v>45436.708333333343</v>
      </c>
      <c r="B9355" s="2">
        <v>17</v>
      </c>
      <c r="C9355" s="2">
        <v>1020</v>
      </c>
      <c r="D9355" s="2">
        <v>2968</v>
      </c>
      <c r="E9355" s="2">
        <v>41480</v>
      </c>
      <c r="F9355" s="2">
        <v>3939</v>
      </c>
    </row>
    <row r="9356" spans="1:6" x14ac:dyDescent="0.25">
      <c r="A9356" s="1">
        <v>45436.75</v>
      </c>
      <c r="B9356" s="2">
        <v>18</v>
      </c>
      <c r="C9356" s="2">
        <v>518</v>
      </c>
      <c r="D9356" s="2">
        <v>1245</v>
      </c>
      <c r="E9356" s="2">
        <v>40162</v>
      </c>
      <c r="F9356" s="2">
        <v>3946</v>
      </c>
    </row>
    <row r="9357" spans="1:6" x14ac:dyDescent="0.25">
      <c r="A9357" s="1">
        <v>45436.791666666657</v>
      </c>
      <c r="B9357" s="2">
        <v>19</v>
      </c>
      <c r="C9357" s="2">
        <v>76</v>
      </c>
      <c r="D9357" s="2">
        <v>219</v>
      </c>
      <c r="E9357" s="2">
        <v>39983</v>
      </c>
      <c r="F9357" s="2">
        <v>3918</v>
      </c>
    </row>
    <row r="9358" spans="1:6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41019</v>
      </c>
      <c r="F9358" s="2">
        <v>3852</v>
      </c>
    </row>
    <row r="9359" spans="1:6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40532</v>
      </c>
      <c r="F9359" s="2">
        <v>3737</v>
      </c>
    </row>
    <row r="9360" spans="1:6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39188</v>
      </c>
      <c r="F9360" s="2">
        <v>3576</v>
      </c>
    </row>
    <row r="9361" spans="1:6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37391</v>
      </c>
      <c r="F9361" s="2">
        <v>3392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2024-05-11T06:03:22Z</dcterms:modified>
</cp:coreProperties>
</file>