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973F17F-B6C1-4C73-AAA2-44149E781433}" xr6:coauthVersionLast="47" xr6:coauthVersionMax="47" xr10:uidLastSave="{00000000-0000-0000-0000-000000000000}"/>
  <bookViews>
    <workbookView xWindow="3900" yWindow="3900" windowWidth="28800" windowHeight="1539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I7911" i="1"/>
  <c r="G7911" i="1"/>
  <c r="H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I7673" i="1"/>
  <c r="G7673" i="1"/>
  <c r="H7673" i="1" s="1"/>
  <c r="J7672" i="1"/>
  <c r="G7672" i="1"/>
  <c r="H7672" i="1" s="1"/>
  <c r="I7672" i="1" s="1"/>
  <c r="J7671" i="1"/>
  <c r="I7671" i="1"/>
  <c r="H7671" i="1"/>
  <c r="G7671" i="1"/>
  <c r="J7670" i="1"/>
  <c r="I7670" i="1"/>
  <c r="G7670" i="1"/>
  <c r="H7670" i="1" s="1"/>
  <c r="J7669" i="1"/>
  <c r="H7669" i="1"/>
  <c r="I7669" i="1" s="1"/>
  <c r="G7669" i="1"/>
  <c r="J7668" i="1"/>
  <c r="G7668" i="1"/>
  <c r="H7668" i="1" s="1"/>
  <c r="I7668" i="1" s="1"/>
  <c r="J7667" i="1"/>
  <c r="I7667" i="1"/>
  <c r="G7667" i="1"/>
  <c r="H7667" i="1" s="1"/>
  <c r="J7666" i="1"/>
  <c r="I7666" i="1"/>
  <c r="G7666" i="1"/>
  <c r="H7666" i="1" s="1"/>
  <c r="J7665" i="1"/>
  <c r="H7665" i="1"/>
  <c r="I7665" i="1" s="1"/>
  <c r="G7665" i="1"/>
  <c r="J7664" i="1"/>
  <c r="I7664" i="1"/>
  <c r="G7664" i="1"/>
  <c r="H7664" i="1" s="1"/>
  <c r="J7663" i="1"/>
  <c r="I7663" i="1"/>
  <c r="G7663" i="1"/>
  <c r="H7663" i="1" s="1"/>
  <c r="J7662" i="1"/>
  <c r="I7662" i="1"/>
  <c r="G7662" i="1"/>
  <c r="H7662" i="1" s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H7649" i="1"/>
  <c r="I7649" i="1" s="1"/>
  <c r="G7649" i="1"/>
  <c r="J7648" i="1"/>
  <c r="I7648" i="1"/>
  <c r="G7648" i="1"/>
  <c r="H7648" i="1" s="1"/>
  <c r="J7647" i="1"/>
  <c r="I7647" i="1"/>
  <c r="G7647" i="1"/>
  <c r="H7647" i="1" s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I7638" i="1"/>
  <c r="G7638" i="1"/>
  <c r="H7638" i="1" s="1"/>
  <c r="J7637" i="1"/>
  <c r="H7637" i="1"/>
  <c r="I7637" i="1" s="1"/>
  <c r="G7637" i="1"/>
  <c r="J7636" i="1"/>
  <c r="G7636" i="1"/>
  <c r="H7636" i="1" s="1"/>
  <c r="I7636" i="1" s="1"/>
  <c r="J7635" i="1"/>
  <c r="I7635" i="1"/>
  <c r="G7635" i="1"/>
  <c r="H7635" i="1" s="1"/>
  <c r="J7634" i="1"/>
  <c r="I7634" i="1"/>
  <c r="G7634" i="1"/>
  <c r="H7634" i="1" s="1"/>
  <c r="J7633" i="1"/>
  <c r="H7633" i="1"/>
  <c r="I7633" i="1" s="1"/>
  <c r="G7633" i="1"/>
  <c r="J7632" i="1"/>
  <c r="I7632" i="1"/>
  <c r="G7632" i="1"/>
  <c r="H7632" i="1" s="1"/>
  <c r="J7631" i="1"/>
  <c r="I7631" i="1"/>
  <c r="G7631" i="1"/>
  <c r="H7631" i="1" s="1"/>
  <c r="J7630" i="1"/>
  <c r="I7630" i="1"/>
  <c r="G7630" i="1"/>
  <c r="H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I7625" i="1"/>
  <c r="H7625" i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I7610" i="1"/>
  <c r="H7610" i="1"/>
  <c r="G7610" i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G7603" i="1"/>
  <c r="H7603" i="1" s="1"/>
  <c r="J7602" i="1"/>
  <c r="I7602" i="1"/>
  <c r="H7602" i="1"/>
  <c r="G7602" i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I7595" i="1"/>
  <c r="G7595" i="1"/>
  <c r="H7595" i="1" s="1"/>
  <c r="J7594" i="1"/>
  <c r="I7594" i="1"/>
  <c r="H7594" i="1"/>
  <c r="G7594" i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I7586" i="1"/>
  <c r="H7586" i="1"/>
  <c r="G7586" i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I7578" i="1"/>
  <c r="H7578" i="1"/>
  <c r="G7578" i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I7571" i="1"/>
  <c r="G7571" i="1"/>
  <c r="H7571" i="1" s="1"/>
  <c r="J7570" i="1"/>
  <c r="I7570" i="1"/>
  <c r="H7570" i="1"/>
  <c r="G7570" i="1"/>
  <c r="J7569" i="1"/>
  <c r="I7569" i="1"/>
  <c r="G7569" i="1"/>
  <c r="H7569" i="1" s="1"/>
  <c r="J7568" i="1"/>
  <c r="I7568" i="1"/>
  <c r="H7568" i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I7562" i="1"/>
  <c r="H7562" i="1"/>
  <c r="G7562" i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I7554" i="1"/>
  <c r="H7554" i="1"/>
  <c r="G7554" i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I7546" i="1"/>
  <c r="H7546" i="1"/>
  <c r="G7546" i="1"/>
  <c r="J7545" i="1"/>
  <c r="I7545" i="1"/>
  <c r="G7545" i="1"/>
  <c r="H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G7539" i="1"/>
  <c r="H7539" i="1" s="1"/>
  <c r="J7538" i="1"/>
  <c r="I7538" i="1"/>
  <c r="H7538" i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I7530" i="1"/>
  <c r="H7530" i="1"/>
  <c r="G7530" i="1"/>
  <c r="J7529" i="1"/>
  <c r="I7529" i="1"/>
  <c r="G7529" i="1"/>
  <c r="H7529" i="1" s="1"/>
  <c r="J7528" i="1"/>
  <c r="H7528" i="1"/>
  <c r="I7528" i="1" s="1"/>
  <c r="G7528" i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I7522" i="1"/>
  <c r="H7522" i="1"/>
  <c r="G7522" i="1"/>
  <c r="J7521" i="1"/>
  <c r="I7521" i="1"/>
  <c r="G7521" i="1"/>
  <c r="H7521" i="1" s="1"/>
  <c r="J7520" i="1"/>
  <c r="I7520" i="1"/>
  <c r="H7520" i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I7514" i="1"/>
  <c r="H7514" i="1"/>
  <c r="G7514" i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I7507" i="1"/>
  <c r="G7507" i="1"/>
  <c r="H7507" i="1" s="1"/>
  <c r="J7506" i="1"/>
  <c r="I7506" i="1"/>
  <c r="H7506" i="1"/>
  <c r="G7506" i="1"/>
  <c r="J7505" i="1"/>
  <c r="I7505" i="1"/>
  <c r="G7505" i="1"/>
  <c r="H7505" i="1" s="1"/>
  <c r="J7504" i="1"/>
  <c r="I7504" i="1"/>
  <c r="H7504" i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I7499" i="1"/>
  <c r="G7499" i="1"/>
  <c r="H7499" i="1" s="1"/>
  <c r="J7498" i="1"/>
  <c r="I7498" i="1"/>
  <c r="H7498" i="1"/>
  <c r="G7498" i="1"/>
  <c r="J7497" i="1"/>
  <c r="I7497" i="1"/>
  <c r="G7497" i="1"/>
  <c r="H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I7433" i="1"/>
  <c r="G7433" i="1"/>
  <c r="H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I7329" i="1"/>
  <c r="G7329" i="1"/>
  <c r="H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I7322" i="1"/>
  <c r="G7322" i="1"/>
  <c r="H7322" i="1" s="1"/>
  <c r="J7321" i="1"/>
  <c r="I7321" i="1"/>
  <c r="G7321" i="1"/>
  <c r="H7321" i="1" s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I7314" i="1"/>
  <c r="G7314" i="1"/>
  <c r="H7314" i="1" s="1"/>
  <c r="J7313" i="1"/>
  <c r="I7313" i="1"/>
  <c r="G7313" i="1"/>
  <c r="H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I7306" i="1"/>
  <c r="G7306" i="1"/>
  <c r="H7306" i="1" s="1"/>
  <c r="J7305" i="1"/>
  <c r="I7305" i="1"/>
  <c r="G7305" i="1"/>
  <c r="H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I7298" i="1"/>
  <c r="G7298" i="1"/>
  <c r="H7298" i="1" s="1"/>
  <c r="J7297" i="1"/>
  <c r="I7297" i="1"/>
  <c r="G7297" i="1"/>
  <c r="H7297" i="1" s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I7209" i="1"/>
  <c r="H7209" i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I7201" i="1"/>
  <c r="H7201" i="1"/>
  <c r="G7201" i="1"/>
  <c r="J7200" i="1"/>
  <c r="I7200" i="1"/>
  <c r="G7200" i="1"/>
  <c r="H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I7194" i="1"/>
  <c r="G7194" i="1"/>
  <c r="H7194" i="1" s="1"/>
  <c r="J7193" i="1"/>
  <c r="I7193" i="1"/>
  <c r="H7193" i="1"/>
  <c r="G7193" i="1"/>
  <c r="J7192" i="1"/>
  <c r="I7192" i="1"/>
  <c r="G7192" i="1"/>
  <c r="H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I7184" i="1"/>
  <c r="G7184" i="1"/>
  <c r="H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I7178" i="1"/>
  <c r="G7178" i="1"/>
  <c r="H7178" i="1" s="1"/>
  <c r="J7177" i="1"/>
  <c r="I7177" i="1"/>
  <c r="H7177" i="1"/>
  <c r="G7177" i="1"/>
  <c r="J7176" i="1"/>
  <c r="I7176" i="1"/>
  <c r="G7176" i="1"/>
  <c r="H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I7168" i="1"/>
  <c r="G7168" i="1"/>
  <c r="H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H7153" i="1"/>
  <c r="G7153" i="1"/>
  <c r="J7152" i="1"/>
  <c r="I7152" i="1"/>
  <c r="G7152" i="1"/>
  <c r="H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H7137" i="1"/>
  <c r="G7137" i="1"/>
  <c r="J7136" i="1"/>
  <c r="I7136" i="1"/>
  <c r="G7136" i="1"/>
  <c r="H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H7121" i="1"/>
  <c r="G7121" i="1"/>
  <c r="J7120" i="1"/>
  <c r="I7120" i="1"/>
  <c r="G7120" i="1"/>
  <c r="H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H7105" i="1"/>
  <c r="G7105" i="1"/>
  <c r="J7104" i="1"/>
  <c r="I7104" i="1"/>
  <c r="G7104" i="1"/>
  <c r="H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H7089" i="1"/>
  <c r="G7089" i="1"/>
  <c r="J7088" i="1"/>
  <c r="I7088" i="1"/>
  <c r="G7088" i="1"/>
  <c r="H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H7073" i="1"/>
  <c r="G7073" i="1"/>
  <c r="J7072" i="1"/>
  <c r="I7072" i="1"/>
  <c r="G7072" i="1"/>
  <c r="H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H7057" i="1"/>
  <c r="G7057" i="1"/>
  <c r="J7056" i="1"/>
  <c r="I7056" i="1"/>
  <c r="G7056" i="1"/>
  <c r="H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I7049" i="1"/>
  <c r="H7049" i="1"/>
  <c r="G7049" i="1"/>
  <c r="J7048" i="1"/>
  <c r="I7048" i="1"/>
  <c r="G7048" i="1"/>
  <c r="H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H7041" i="1"/>
  <c r="G7041" i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G7034" i="1"/>
  <c r="H7034" i="1" s="1"/>
  <c r="J7033" i="1"/>
  <c r="I7033" i="1"/>
  <c r="H7033" i="1"/>
  <c r="G7033" i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H7025" i="1"/>
  <c r="G7025" i="1"/>
  <c r="J7024" i="1"/>
  <c r="I7024" i="1"/>
  <c r="G7024" i="1"/>
  <c r="H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I7017" i="1"/>
  <c r="H7017" i="1"/>
  <c r="G7017" i="1"/>
  <c r="J7016" i="1"/>
  <c r="I7016" i="1"/>
  <c r="G7016" i="1"/>
  <c r="H7016" i="1" s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I7009" i="1"/>
  <c r="H7009" i="1"/>
  <c r="G7009" i="1"/>
  <c r="J7008" i="1"/>
  <c r="I7008" i="1"/>
  <c r="G7008" i="1"/>
  <c r="H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G7002" i="1"/>
  <c r="H7002" i="1" s="1"/>
  <c r="J7001" i="1"/>
  <c r="I7001" i="1"/>
  <c r="H7001" i="1"/>
  <c r="G7001" i="1"/>
  <c r="J7000" i="1"/>
  <c r="I7000" i="1"/>
  <c r="G7000" i="1"/>
  <c r="H7000" i="1" s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I6993" i="1"/>
  <c r="H6993" i="1"/>
  <c r="G6993" i="1"/>
  <c r="J6992" i="1"/>
  <c r="I6992" i="1"/>
  <c r="G6992" i="1"/>
  <c r="H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I6985" i="1"/>
  <c r="H6985" i="1"/>
  <c r="G6985" i="1"/>
  <c r="J6984" i="1"/>
  <c r="I6984" i="1"/>
  <c r="G6984" i="1"/>
  <c r="H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H6643" i="1"/>
  <c r="I6643" i="1" s="1"/>
  <c r="G6643" i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I6628" i="1"/>
  <c r="G6628" i="1"/>
  <c r="H6628" i="1" s="1"/>
  <c r="J6627" i="1"/>
  <c r="H6627" i="1"/>
  <c r="I6627" i="1" s="1"/>
  <c r="G6627" i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I6612" i="1"/>
  <c r="G6612" i="1"/>
  <c r="H6612" i="1" s="1"/>
  <c r="J6611" i="1"/>
  <c r="H6611" i="1"/>
  <c r="I6611" i="1" s="1"/>
  <c r="G6611" i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H6595" i="1"/>
  <c r="I6595" i="1" s="1"/>
  <c r="G6595" i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H6579" i="1"/>
  <c r="I6579" i="1" s="1"/>
  <c r="G6579" i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I6564" i="1"/>
  <c r="G6564" i="1"/>
  <c r="H6564" i="1" s="1"/>
  <c r="J6563" i="1"/>
  <c r="H6563" i="1"/>
  <c r="I6563" i="1" s="1"/>
  <c r="G6563" i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I6555" i="1"/>
  <c r="H6555" i="1"/>
  <c r="G6555" i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H6539" i="1"/>
  <c r="I6539" i="1" s="1"/>
  <c r="G6539" i="1"/>
  <c r="J6538" i="1"/>
  <c r="G6538" i="1"/>
  <c r="H6538" i="1" s="1"/>
  <c r="I6538" i="1" s="1"/>
  <c r="J6537" i="1"/>
  <c r="I6537" i="1"/>
  <c r="G6537" i="1"/>
  <c r="H6537" i="1" s="1"/>
  <c r="J6536" i="1"/>
  <c r="I6536" i="1"/>
  <c r="G6536" i="1"/>
  <c r="H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I6532" i="1"/>
  <c r="G6532" i="1"/>
  <c r="H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I6520" i="1"/>
  <c r="G6520" i="1"/>
  <c r="H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I6504" i="1"/>
  <c r="G6504" i="1"/>
  <c r="H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I6488" i="1"/>
  <c r="G6488" i="1"/>
  <c r="H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I6473" i="1"/>
  <c r="G6473" i="1"/>
  <c r="H6473" i="1" s="1"/>
  <c r="J6472" i="1"/>
  <c r="I6472" i="1"/>
  <c r="G6472" i="1"/>
  <c r="H6472" i="1" s="1"/>
  <c r="J6471" i="1"/>
  <c r="H6471" i="1"/>
  <c r="I6471" i="1" s="1"/>
  <c r="G6471" i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I6463" i="1"/>
  <c r="H6463" i="1"/>
  <c r="G6463" i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H6455" i="1"/>
  <c r="I6455" i="1" s="1"/>
  <c r="G6455" i="1"/>
  <c r="J6454" i="1"/>
  <c r="I6454" i="1"/>
  <c r="G6454" i="1"/>
  <c r="H6454" i="1" s="1"/>
  <c r="J6453" i="1"/>
  <c r="I6453" i="1"/>
  <c r="G6453" i="1"/>
  <c r="H6453" i="1" s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I6080" i="1"/>
  <c r="G6080" i="1"/>
  <c r="H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I6032" i="1"/>
  <c r="G6032" i="1"/>
  <c r="H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I6012" i="1"/>
  <c r="G6012" i="1"/>
  <c r="H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I5980" i="1"/>
  <c r="G5980" i="1"/>
  <c r="H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G5915" i="1"/>
  <c r="H5915" i="1" s="1"/>
  <c r="I5915" i="1" s="1"/>
  <c r="J5914" i="1"/>
  <c r="I5914" i="1"/>
  <c r="G5914" i="1"/>
  <c r="H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I5227" i="1"/>
  <c r="H5227" i="1"/>
  <c r="G5227" i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I5195" i="1"/>
  <c r="H5195" i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I5163" i="1"/>
  <c r="H5163" i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H5131" i="1"/>
  <c r="G5131" i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H5108" i="1"/>
  <c r="I5108" i="1" s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I4980" i="1"/>
  <c r="H4980" i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I4964" i="1"/>
  <c r="H4964" i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I3612" i="1"/>
  <c r="G3612" i="1"/>
  <c r="H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I3596" i="1"/>
  <c r="G3596" i="1"/>
  <c r="H3596" i="1" s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I3580" i="1"/>
  <c r="G3580" i="1"/>
  <c r="H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I3548" i="1"/>
  <c r="G3548" i="1"/>
  <c r="H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H3517" i="1"/>
  <c r="I3517" i="1" s="1"/>
  <c r="G3517" i="1"/>
  <c r="J3516" i="1"/>
  <c r="I3516" i="1"/>
  <c r="G3516" i="1"/>
  <c r="H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I3500" i="1"/>
  <c r="G3500" i="1"/>
  <c r="H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I3484" i="1"/>
  <c r="G3484" i="1"/>
  <c r="H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H3470" i="1"/>
  <c r="I3470" i="1" s="1"/>
  <c r="G3470" i="1"/>
  <c r="J3469" i="1"/>
  <c r="H3469" i="1"/>
  <c r="I3469" i="1" s="1"/>
  <c r="G3469" i="1"/>
  <c r="J3468" i="1"/>
  <c r="I3468" i="1"/>
  <c r="G3468" i="1"/>
  <c r="H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I3452" i="1"/>
  <c r="G3452" i="1"/>
  <c r="H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I3420" i="1"/>
  <c r="G3420" i="1"/>
  <c r="H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H2709" i="1"/>
  <c r="I2709" i="1" s="1"/>
  <c r="G2709" i="1"/>
  <c r="J2708" i="1"/>
  <c r="G2708" i="1"/>
  <c r="H2708" i="1" s="1"/>
  <c r="I2708" i="1" s="1"/>
  <c r="J2707" i="1"/>
  <c r="I2707" i="1"/>
  <c r="G2707" i="1"/>
  <c r="H2707" i="1" s="1"/>
  <c r="J2706" i="1"/>
  <c r="I2706" i="1"/>
  <c r="G2706" i="1"/>
  <c r="H2706" i="1" s="1"/>
  <c r="J2705" i="1"/>
  <c r="H2705" i="1"/>
  <c r="I2705" i="1" s="1"/>
  <c r="G2705" i="1"/>
  <c r="J2704" i="1"/>
  <c r="G2704" i="1"/>
  <c r="H2704" i="1" s="1"/>
  <c r="I2704" i="1" s="1"/>
  <c r="J2703" i="1"/>
  <c r="I2703" i="1"/>
  <c r="G2703" i="1"/>
  <c r="H2703" i="1" s="1"/>
  <c r="J2702" i="1"/>
  <c r="I2702" i="1"/>
  <c r="G2702" i="1"/>
  <c r="H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I2687" i="1"/>
  <c r="G2687" i="1"/>
  <c r="H2687" i="1" s="1"/>
  <c r="J2686" i="1"/>
  <c r="I2686" i="1"/>
  <c r="G2686" i="1"/>
  <c r="H2686" i="1" s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H2673" i="1"/>
  <c r="I2673" i="1" s="1"/>
  <c r="G2673" i="1"/>
  <c r="J2672" i="1"/>
  <c r="G2672" i="1"/>
  <c r="H2672" i="1" s="1"/>
  <c r="I2672" i="1" s="1"/>
  <c r="J2671" i="1"/>
  <c r="I2671" i="1"/>
  <c r="G2671" i="1"/>
  <c r="H2671" i="1" s="1"/>
  <c r="J2670" i="1"/>
  <c r="I2670" i="1"/>
  <c r="G2670" i="1"/>
  <c r="H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H2645" i="1"/>
  <c r="I2645" i="1" s="1"/>
  <c r="G2645" i="1"/>
  <c r="J2644" i="1"/>
  <c r="G2644" i="1"/>
  <c r="H2644" i="1" s="1"/>
  <c r="I2644" i="1" s="1"/>
  <c r="J2643" i="1"/>
  <c r="I2643" i="1"/>
  <c r="G2643" i="1"/>
  <c r="H2643" i="1" s="1"/>
  <c r="J2642" i="1"/>
  <c r="I2642" i="1"/>
  <c r="G2642" i="1"/>
  <c r="H2642" i="1" s="1"/>
  <c r="J2641" i="1"/>
  <c r="H2641" i="1"/>
  <c r="I2641" i="1" s="1"/>
  <c r="G2641" i="1"/>
  <c r="J2640" i="1"/>
  <c r="G2640" i="1"/>
  <c r="H2640" i="1" s="1"/>
  <c r="I2640" i="1" s="1"/>
  <c r="J2639" i="1"/>
  <c r="I2639" i="1"/>
  <c r="G2639" i="1"/>
  <c r="H2639" i="1" s="1"/>
  <c r="J2638" i="1"/>
  <c r="I2638" i="1"/>
  <c r="G2638" i="1"/>
  <c r="H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G2624" i="1"/>
  <c r="H2624" i="1" s="1"/>
  <c r="I2624" i="1" s="1"/>
  <c r="J2623" i="1"/>
  <c r="I2623" i="1"/>
  <c r="G2623" i="1"/>
  <c r="H2623" i="1" s="1"/>
  <c r="J2622" i="1"/>
  <c r="I2622" i="1"/>
  <c r="G2622" i="1"/>
  <c r="H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H2609" i="1"/>
  <c r="I2609" i="1" s="1"/>
  <c r="G2609" i="1"/>
  <c r="J2608" i="1"/>
  <c r="G2608" i="1"/>
  <c r="H2608" i="1" s="1"/>
  <c r="I2608" i="1" s="1"/>
  <c r="J2607" i="1"/>
  <c r="I2607" i="1"/>
  <c r="G2607" i="1"/>
  <c r="H2607" i="1" s="1"/>
  <c r="J2606" i="1"/>
  <c r="I2606" i="1"/>
  <c r="G2606" i="1"/>
  <c r="H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H2581" i="1"/>
  <c r="I2581" i="1" s="1"/>
  <c r="G2581" i="1"/>
  <c r="J2580" i="1"/>
  <c r="G2580" i="1"/>
  <c r="H2580" i="1" s="1"/>
  <c r="I2580" i="1" s="1"/>
  <c r="J2579" i="1"/>
  <c r="I2579" i="1"/>
  <c r="G2579" i="1"/>
  <c r="H2579" i="1" s="1"/>
  <c r="J2578" i="1"/>
  <c r="I2578" i="1"/>
  <c r="G2578" i="1"/>
  <c r="H2578" i="1" s="1"/>
  <c r="J2577" i="1"/>
  <c r="H2577" i="1"/>
  <c r="I2577" i="1" s="1"/>
  <c r="G2577" i="1"/>
  <c r="J2576" i="1"/>
  <c r="G2576" i="1"/>
  <c r="H2576" i="1" s="1"/>
  <c r="I2576" i="1" s="1"/>
  <c r="J2575" i="1"/>
  <c r="I2575" i="1"/>
  <c r="G2575" i="1"/>
  <c r="H2575" i="1" s="1"/>
  <c r="J2574" i="1"/>
  <c r="I2574" i="1"/>
  <c r="G2574" i="1"/>
  <c r="H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H2561" i="1"/>
  <c r="I2561" i="1" s="1"/>
  <c r="G2561" i="1"/>
  <c r="J2560" i="1"/>
  <c r="G2560" i="1"/>
  <c r="H2560" i="1" s="1"/>
  <c r="I2560" i="1" s="1"/>
  <c r="J2559" i="1"/>
  <c r="I2559" i="1"/>
  <c r="G2559" i="1"/>
  <c r="H2559" i="1" s="1"/>
  <c r="J2558" i="1"/>
  <c r="I2558" i="1"/>
  <c r="G2558" i="1"/>
  <c r="H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H2545" i="1"/>
  <c r="I2545" i="1" s="1"/>
  <c r="G2545" i="1"/>
  <c r="J2544" i="1"/>
  <c r="G2544" i="1"/>
  <c r="H2544" i="1" s="1"/>
  <c r="I2544" i="1" s="1"/>
  <c r="J2543" i="1"/>
  <c r="I2543" i="1"/>
  <c r="G2543" i="1"/>
  <c r="H2543" i="1" s="1"/>
  <c r="J2542" i="1"/>
  <c r="I2542" i="1"/>
  <c r="G2542" i="1"/>
  <c r="H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H2517" i="1"/>
  <c r="I2517" i="1" s="1"/>
  <c r="G2517" i="1"/>
  <c r="J2516" i="1"/>
  <c r="G2516" i="1"/>
  <c r="H2516" i="1" s="1"/>
  <c r="I2516" i="1" s="1"/>
  <c r="J2515" i="1"/>
  <c r="I2515" i="1"/>
  <c r="G2515" i="1"/>
  <c r="H2515" i="1" s="1"/>
  <c r="J2514" i="1"/>
  <c r="I2514" i="1"/>
  <c r="G2514" i="1"/>
  <c r="H2514" i="1" s="1"/>
  <c r="J2513" i="1"/>
  <c r="H2513" i="1"/>
  <c r="I2513" i="1" s="1"/>
  <c r="G2513" i="1"/>
  <c r="J2512" i="1"/>
  <c r="G2512" i="1"/>
  <c r="H2512" i="1" s="1"/>
  <c r="I2512" i="1" s="1"/>
  <c r="J2511" i="1"/>
  <c r="I2511" i="1"/>
  <c r="G2511" i="1"/>
  <c r="H2511" i="1" s="1"/>
  <c r="J2510" i="1"/>
  <c r="I2510" i="1"/>
  <c r="G2510" i="1"/>
  <c r="H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H2497" i="1"/>
  <c r="I2497" i="1" s="1"/>
  <c r="G2497" i="1"/>
  <c r="J2496" i="1"/>
  <c r="G2496" i="1"/>
  <c r="H2496" i="1" s="1"/>
  <c r="I2496" i="1" s="1"/>
  <c r="J2495" i="1"/>
  <c r="I2495" i="1"/>
  <c r="G2495" i="1"/>
  <c r="H2495" i="1" s="1"/>
  <c r="J2494" i="1"/>
  <c r="I2494" i="1"/>
  <c r="G2494" i="1"/>
  <c r="H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H2481" i="1"/>
  <c r="I2481" i="1" s="1"/>
  <c r="G2481" i="1"/>
  <c r="J2480" i="1"/>
  <c r="G2480" i="1"/>
  <c r="H2480" i="1" s="1"/>
  <c r="I2480" i="1" s="1"/>
  <c r="J2479" i="1"/>
  <c r="I2479" i="1"/>
  <c r="G2479" i="1"/>
  <c r="H2479" i="1" s="1"/>
  <c r="J2478" i="1"/>
  <c r="I2478" i="1"/>
  <c r="G2478" i="1"/>
  <c r="H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H2453" i="1"/>
  <c r="I2453" i="1" s="1"/>
  <c r="G2453" i="1"/>
  <c r="J2452" i="1"/>
  <c r="G2452" i="1"/>
  <c r="H2452" i="1" s="1"/>
  <c r="I2452" i="1" s="1"/>
  <c r="J2451" i="1"/>
  <c r="I2451" i="1"/>
  <c r="G2451" i="1"/>
  <c r="H2451" i="1" s="1"/>
  <c r="J2450" i="1"/>
  <c r="I2450" i="1"/>
  <c r="G2450" i="1"/>
  <c r="H2450" i="1" s="1"/>
  <c r="J2449" i="1"/>
  <c r="H2449" i="1"/>
  <c r="I2449" i="1" s="1"/>
  <c r="G2449" i="1"/>
  <c r="J2448" i="1"/>
  <c r="G2448" i="1"/>
  <c r="H2448" i="1" s="1"/>
  <c r="I2448" i="1" s="1"/>
  <c r="J2447" i="1"/>
  <c r="I2447" i="1"/>
  <c r="G2447" i="1"/>
  <c r="H2447" i="1" s="1"/>
  <c r="J2446" i="1"/>
  <c r="I2446" i="1"/>
  <c r="G2446" i="1"/>
  <c r="H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I2431" i="1"/>
  <c r="G2431" i="1"/>
  <c r="H2431" i="1" s="1"/>
  <c r="J2430" i="1"/>
  <c r="I2430" i="1"/>
  <c r="G2430" i="1"/>
  <c r="H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G2416" i="1"/>
  <c r="H2416" i="1" s="1"/>
  <c r="I2416" i="1" s="1"/>
  <c r="J2415" i="1"/>
  <c r="I2415" i="1"/>
  <c r="G2415" i="1"/>
  <c r="H2415" i="1" s="1"/>
  <c r="J2414" i="1"/>
  <c r="I2414" i="1"/>
  <c r="G2414" i="1"/>
  <c r="H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H2389" i="1"/>
  <c r="I2389" i="1" s="1"/>
  <c r="G2389" i="1"/>
  <c r="J2388" i="1"/>
  <c r="G2388" i="1"/>
  <c r="H2388" i="1" s="1"/>
  <c r="I2388" i="1" s="1"/>
  <c r="J2387" i="1"/>
  <c r="I2387" i="1"/>
  <c r="G2387" i="1"/>
  <c r="H2387" i="1" s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I2383" i="1"/>
  <c r="G2383" i="1"/>
  <c r="H2383" i="1" s="1"/>
  <c r="J2382" i="1"/>
  <c r="I2382" i="1"/>
  <c r="G2382" i="1"/>
  <c r="H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H2373" i="1"/>
  <c r="I2373" i="1" s="1"/>
  <c r="G2373" i="1"/>
  <c r="J2372" i="1"/>
  <c r="G2372" i="1"/>
  <c r="H2372" i="1" s="1"/>
  <c r="I2372" i="1" s="1"/>
  <c r="J2371" i="1"/>
  <c r="I2371" i="1"/>
  <c r="G2371" i="1"/>
  <c r="H2371" i="1" s="1"/>
  <c r="J2370" i="1"/>
  <c r="I2370" i="1"/>
  <c r="G2370" i="1"/>
  <c r="H2370" i="1" s="1"/>
  <c r="J2369" i="1"/>
  <c r="H2369" i="1"/>
  <c r="I2369" i="1" s="1"/>
  <c r="G2369" i="1"/>
  <c r="J2368" i="1"/>
  <c r="G2368" i="1"/>
  <c r="H2368" i="1" s="1"/>
  <c r="I2368" i="1" s="1"/>
  <c r="J2367" i="1"/>
  <c r="I2367" i="1"/>
  <c r="G2367" i="1"/>
  <c r="H2367" i="1" s="1"/>
  <c r="J2366" i="1"/>
  <c r="I2366" i="1"/>
  <c r="G2366" i="1"/>
  <c r="H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H2353" i="1"/>
  <c r="I2353" i="1" s="1"/>
  <c r="G2353" i="1"/>
  <c r="J2352" i="1"/>
  <c r="G2352" i="1"/>
  <c r="H2352" i="1" s="1"/>
  <c r="I2352" i="1" s="1"/>
  <c r="J2351" i="1"/>
  <c r="I2351" i="1"/>
  <c r="G2351" i="1"/>
  <c r="H2351" i="1" s="1"/>
  <c r="J2350" i="1"/>
  <c r="I2350" i="1"/>
  <c r="G2350" i="1"/>
  <c r="H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H2325" i="1"/>
  <c r="I2325" i="1" s="1"/>
  <c r="G2325" i="1"/>
  <c r="J2324" i="1"/>
  <c r="G2324" i="1"/>
  <c r="H2324" i="1" s="1"/>
  <c r="I2324" i="1" s="1"/>
  <c r="J2323" i="1"/>
  <c r="I2323" i="1"/>
  <c r="G2323" i="1"/>
  <c r="H2323" i="1" s="1"/>
  <c r="J2322" i="1"/>
  <c r="I2322" i="1"/>
  <c r="G2322" i="1"/>
  <c r="H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H2309" i="1"/>
  <c r="I2309" i="1" s="1"/>
  <c r="G2309" i="1"/>
  <c r="J2308" i="1"/>
  <c r="G2308" i="1"/>
  <c r="H2308" i="1" s="1"/>
  <c r="I2308" i="1" s="1"/>
  <c r="J2307" i="1"/>
  <c r="I2307" i="1"/>
  <c r="G2307" i="1"/>
  <c r="H2307" i="1" s="1"/>
  <c r="J2306" i="1"/>
  <c r="I2306" i="1"/>
  <c r="G2306" i="1"/>
  <c r="H2306" i="1" s="1"/>
  <c r="J2305" i="1"/>
  <c r="H2305" i="1"/>
  <c r="I2305" i="1" s="1"/>
  <c r="G2305" i="1"/>
  <c r="J2304" i="1"/>
  <c r="G2304" i="1"/>
  <c r="H2304" i="1" s="1"/>
  <c r="I2304" i="1" s="1"/>
  <c r="J2303" i="1"/>
  <c r="I2303" i="1"/>
  <c r="G2303" i="1"/>
  <c r="H2303" i="1" s="1"/>
  <c r="J2302" i="1"/>
  <c r="I2302" i="1"/>
  <c r="G2302" i="1"/>
  <c r="H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H2289" i="1"/>
  <c r="I2289" i="1" s="1"/>
  <c r="G2289" i="1"/>
  <c r="J2288" i="1"/>
  <c r="G2288" i="1"/>
  <c r="H2288" i="1" s="1"/>
  <c r="I2288" i="1" s="1"/>
  <c r="J2287" i="1"/>
  <c r="I2287" i="1"/>
  <c r="G2287" i="1"/>
  <c r="H2287" i="1" s="1"/>
  <c r="J2286" i="1"/>
  <c r="I2286" i="1"/>
  <c r="G2286" i="1"/>
  <c r="H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I2258" i="1"/>
  <c r="G2258" i="1"/>
  <c r="H2258" i="1" s="1"/>
  <c r="J2257" i="1"/>
  <c r="H2257" i="1"/>
  <c r="I2257" i="1" s="1"/>
  <c r="G2257" i="1"/>
  <c r="J2256" i="1"/>
  <c r="G2256" i="1"/>
  <c r="H2256" i="1" s="1"/>
  <c r="I2256" i="1" s="1"/>
  <c r="J2255" i="1"/>
  <c r="I2255" i="1"/>
  <c r="G2255" i="1"/>
  <c r="H2255" i="1" s="1"/>
  <c r="J2254" i="1"/>
  <c r="I2254" i="1"/>
  <c r="G2254" i="1"/>
  <c r="H2254" i="1" s="1"/>
  <c r="J2253" i="1"/>
  <c r="H2253" i="1"/>
  <c r="I2253" i="1" s="1"/>
  <c r="G2253" i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I2246" i="1"/>
  <c r="G2246" i="1"/>
  <c r="H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I2242" i="1"/>
  <c r="G2242" i="1"/>
  <c r="H2242" i="1" s="1"/>
  <c r="J2241" i="1"/>
  <c r="H2241" i="1"/>
  <c r="I2241" i="1" s="1"/>
  <c r="G2241" i="1"/>
  <c r="J2240" i="1"/>
  <c r="G2240" i="1"/>
  <c r="H2240" i="1" s="1"/>
  <c r="I2240" i="1" s="1"/>
  <c r="J2239" i="1"/>
  <c r="I2239" i="1"/>
  <c r="G2239" i="1"/>
  <c r="H2239" i="1" s="1"/>
  <c r="J2238" i="1"/>
  <c r="I2238" i="1"/>
  <c r="G2238" i="1"/>
  <c r="H2238" i="1" s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I2230" i="1"/>
  <c r="G2230" i="1"/>
  <c r="H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I2226" i="1"/>
  <c r="G2226" i="1"/>
  <c r="H2226" i="1" s="1"/>
  <c r="J2225" i="1"/>
  <c r="H2225" i="1"/>
  <c r="I2225" i="1" s="1"/>
  <c r="G2225" i="1"/>
  <c r="J2224" i="1"/>
  <c r="G2224" i="1"/>
  <c r="H2224" i="1" s="1"/>
  <c r="I2224" i="1" s="1"/>
  <c r="J2223" i="1"/>
  <c r="I2223" i="1"/>
  <c r="G2223" i="1"/>
  <c r="H2223" i="1" s="1"/>
  <c r="J2222" i="1"/>
  <c r="I2222" i="1"/>
  <c r="G2222" i="1"/>
  <c r="H2222" i="1" s="1"/>
  <c r="J2221" i="1"/>
  <c r="H2221" i="1"/>
  <c r="I2221" i="1" s="1"/>
  <c r="G2221" i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I2210" i="1"/>
  <c r="G2210" i="1"/>
  <c r="H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I2194" i="1"/>
  <c r="G2194" i="1"/>
  <c r="H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H2189" i="1"/>
  <c r="I2189" i="1" s="1"/>
  <c r="G2189" i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I1722" i="1"/>
  <c r="G1722" i="1"/>
  <c r="H1722" i="1" s="1"/>
  <c r="J1721" i="1"/>
  <c r="I1721" i="1"/>
  <c r="G1721" i="1"/>
  <c r="H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I1714" i="1"/>
  <c r="G1714" i="1"/>
  <c r="H1714" i="1" s="1"/>
  <c r="J1713" i="1"/>
  <c r="I1713" i="1"/>
  <c r="G1713" i="1"/>
  <c r="H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I1709" i="1"/>
  <c r="G1709" i="1"/>
  <c r="H1709" i="1" s="1"/>
  <c r="J1708" i="1"/>
  <c r="I1708" i="1"/>
  <c r="G1708" i="1"/>
  <c r="H1708" i="1" s="1"/>
  <c r="J1707" i="1"/>
  <c r="I1707" i="1"/>
  <c r="G1707" i="1"/>
  <c r="H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I1701" i="1"/>
  <c r="G1701" i="1"/>
  <c r="H1701" i="1" s="1"/>
  <c r="J1700" i="1"/>
  <c r="G1700" i="1"/>
  <c r="H1700" i="1" s="1"/>
  <c r="I1700" i="1" s="1"/>
  <c r="J1699" i="1"/>
  <c r="I1699" i="1"/>
  <c r="G1699" i="1"/>
  <c r="H1699" i="1" s="1"/>
  <c r="J1698" i="1"/>
  <c r="I1698" i="1"/>
  <c r="G1698" i="1"/>
  <c r="H1698" i="1" s="1"/>
  <c r="J1697" i="1"/>
  <c r="I1697" i="1"/>
  <c r="G1697" i="1"/>
  <c r="H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I1690" i="1"/>
  <c r="G1690" i="1"/>
  <c r="H1690" i="1" s="1"/>
  <c r="J1689" i="1"/>
  <c r="I1689" i="1"/>
  <c r="G1689" i="1"/>
  <c r="H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I1683" i="1"/>
  <c r="G1683" i="1"/>
  <c r="H1683" i="1" s="1"/>
  <c r="J1682" i="1"/>
  <c r="I1682" i="1"/>
  <c r="G1682" i="1"/>
  <c r="H1682" i="1" s="1"/>
  <c r="J1681" i="1"/>
  <c r="I1681" i="1"/>
  <c r="G1681" i="1"/>
  <c r="H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I1677" i="1"/>
  <c r="G1677" i="1"/>
  <c r="H1677" i="1" s="1"/>
  <c r="J1676" i="1"/>
  <c r="I1676" i="1"/>
  <c r="G1676" i="1"/>
  <c r="H1676" i="1" s="1"/>
  <c r="J1675" i="1"/>
  <c r="I1675" i="1"/>
  <c r="G1675" i="1"/>
  <c r="H1675" i="1" s="1"/>
  <c r="J1674" i="1"/>
  <c r="I1674" i="1"/>
  <c r="G1674" i="1"/>
  <c r="H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I1667" i="1"/>
  <c r="G1667" i="1"/>
  <c r="H1667" i="1" s="1"/>
  <c r="J1666" i="1"/>
  <c r="I1666" i="1"/>
  <c r="G1666" i="1"/>
  <c r="H1666" i="1" s="1"/>
  <c r="J1665" i="1"/>
  <c r="I1665" i="1"/>
  <c r="G1665" i="1"/>
  <c r="H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I1657" i="1"/>
  <c r="G1657" i="1"/>
  <c r="H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I1653" i="1"/>
  <c r="G1653" i="1"/>
  <c r="H1653" i="1" s="1"/>
  <c r="J1652" i="1"/>
  <c r="I1652" i="1"/>
  <c r="G1652" i="1"/>
  <c r="H1652" i="1" s="1"/>
  <c r="J1651" i="1"/>
  <c r="I1651" i="1"/>
  <c r="G1651" i="1"/>
  <c r="H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I1642" i="1"/>
  <c r="G1642" i="1"/>
  <c r="H1642" i="1" s="1"/>
  <c r="J1641" i="1"/>
  <c r="I1641" i="1"/>
  <c r="G1641" i="1"/>
  <c r="H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I1637" i="1"/>
  <c r="G1637" i="1"/>
  <c r="H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I1628" i="1"/>
  <c r="G1628" i="1"/>
  <c r="H1628" i="1" s="1"/>
  <c r="J1627" i="1"/>
  <c r="I1627" i="1"/>
  <c r="G1627" i="1"/>
  <c r="H1627" i="1" s="1"/>
  <c r="J1626" i="1"/>
  <c r="I1626" i="1"/>
  <c r="G1626" i="1"/>
  <c r="H1626" i="1" s="1"/>
  <c r="J1625" i="1"/>
  <c r="I1625" i="1"/>
  <c r="G1625" i="1"/>
  <c r="H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I1617" i="1"/>
  <c r="G1617" i="1"/>
  <c r="H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I1613" i="1"/>
  <c r="G1613" i="1"/>
  <c r="H1613" i="1" s="1"/>
  <c r="J1612" i="1"/>
  <c r="I1612" i="1"/>
  <c r="G1612" i="1"/>
  <c r="H1612" i="1" s="1"/>
  <c r="J1611" i="1"/>
  <c r="I1611" i="1"/>
  <c r="G1611" i="1"/>
  <c r="H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I1603" i="1"/>
  <c r="G1603" i="1"/>
  <c r="H1603" i="1" s="1"/>
  <c r="J1602" i="1"/>
  <c r="I1602" i="1"/>
  <c r="G1602" i="1"/>
  <c r="H1602" i="1" s="1"/>
  <c r="J1601" i="1"/>
  <c r="I1601" i="1"/>
  <c r="G1601" i="1"/>
  <c r="H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I1593" i="1"/>
  <c r="G1593" i="1"/>
  <c r="H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I1589" i="1"/>
  <c r="G1589" i="1"/>
  <c r="H1589" i="1" s="1"/>
  <c r="J1588" i="1"/>
  <c r="I1588" i="1"/>
  <c r="G1588" i="1"/>
  <c r="H1588" i="1" s="1"/>
  <c r="J1587" i="1"/>
  <c r="I1587" i="1"/>
  <c r="G1587" i="1"/>
  <c r="H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I1578" i="1"/>
  <c r="G1578" i="1"/>
  <c r="H1578" i="1" s="1"/>
  <c r="J1577" i="1"/>
  <c r="I1577" i="1"/>
  <c r="G1577" i="1"/>
  <c r="H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I1573" i="1"/>
  <c r="G1573" i="1"/>
  <c r="H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I1564" i="1"/>
  <c r="G1564" i="1"/>
  <c r="H1564" i="1" s="1"/>
  <c r="J1563" i="1"/>
  <c r="I1563" i="1"/>
  <c r="G1563" i="1"/>
  <c r="H1563" i="1" s="1"/>
  <c r="J1562" i="1"/>
  <c r="I1562" i="1"/>
  <c r="G1562" i="1"/>
  <c r="H1562" i="1" s="1"/>
  <c r="J1561" i="1"/>
  <c r="I1561" i="1"/>
  <c r="G1561" i="1"/>
  <c r="H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I1553" i="1"/>
  <c r="G1553" i="1"/>
  <c r="H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I1549" i="1"/>
  <c r="G1549" i="1"/>
  <c r="H1549" i="1" s="1"/>
  <c r="J1548" i="1"/>
  <c r="I1548" i="1"/>
  <c r="G1548" i="1"/>
  <c r="H1548" i="1" s="1"/>
  <c r="J1547" i="1"/>
  <c r="I1547" i="1"/>
  <c r="G1547" i="1"/>
  <c r="H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I1539" i="1"/>
  <c r="G1539" i="1"/>
  <c r="H1539" i="1" s="1"/>
  <c r="J1538" i="1"/>
  <c r="I1538" i="1"/>
  <c r="G1538" i="1"/>
  <c r="H1538" i="1" s="1"/>
  <c r="J1537" i="1"/>
  <c r="I1537" i="1"/>
  <c r="G1537" i="1"/>
  <c r="H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I1529" i="1"/>
  <c r="G1529" i="1"/>
  <c r="H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I1525" i="1"/>
  <c r="G1525" i="1"/>
  <c r="H1525" i="1" s="1"/>
  <c r="J1524" i="1"/>
  <c r="I1524" i="1"/>
  <c r="G1524" i="1"/>
  <c r="H1524" i="1" s="1"/>
  <c r="J1523" i="1"/>
  <c r="I1523" i="1"/>
  <c r="G1523" i="1"/>
  <c r="H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I1514" i="1"/>
  <c r="G1514" i="1"/>
  <c r="H1514" i="1" s="1"/>
  <c r="J1513" i="1"/>
  <c r="I1513" i="1"/>
  <c r="G1513" i="1"/>
  <c r="H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I1509" i="1"/>
  <c r="G1509" i="1"/>
  <c r="H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I1500" i="1"/>
  <c r="G1500" i="1"/>
  <c r="H1500" i="1" s="1"/>
  <c r="J1499" i="1"/>
  <c r="I1499" i="1"/>
  <c r="G1499" i="1"/>
  <c r="H1499" i="1" s="1"/>
  <c r="J1498" i="1"/>
  <c r="I1498" i="1"/>
  <c r="G1498" i="1"/>
  <c r="H1498" i="1" s="1"/>
  <c r="J1497" i="1"/>
  <c r="I1497" i="1"/>
  <c r="G1497" i="1"/>
  <c r="H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I1489" i="1"/>
  <c r="G1489" i="1"/>
  <c r="H1489" i="1" s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I1485" i="1"/>
  <c r="G1485" i="1"/>
  <c r="H1485" i="1" s="1"/>
  <c r="J1484" i="1"/>
  <c r="I1484" i="1"/>
  <c r="G1484" i="1"/>
  <c r="H1484" i="1" s="1"/>
  <c r="J1483" i="1"/>
  <c r="I1483" i="1"/>
  <c r="G1483" i="1"/>
  <c r="H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I1475" i="1"/>
  <c r="G1475" i="1"/>
  <c r="H1475" i="1" s="1"/>
  <c r="J1474" i="1"/>
  <c r="I1474" i="1"/>
  <c r="G1474" i="1"/>
  <c r="H1474" i="1" s="1"/>
  <c r="J1473" i="1"/>
  <c r="I1473" i="1"/>
  <c r="G1473" i="1"/>
  <c r="H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I1465" i="1"/>
  <c r="G1465" i="1"/>
  <c r="H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I1461" i="1"/>
  <c r="G1461" i="1"/>
  <c r="H1461" i="1" s="1"/>
  <c r="J1460" i="1"/>
  <c r="I1460" i="1"/>
  <c r="G1460" i="1"/>
  <c r="H1460" i="1" s="1"/>
  <c r="J1459" i="1"/>
  <c r="I1459" i="1"/>
  <c r="G1459" i="1"/>
  <c r="H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I1450" i="1"/>
  <c r="G1450" i="1"/>
  <c r="H1450" i="1" s="1"/>
  <c r="J1449" i="1"/>
  <c r="I1449" i="1"/>
  <c r="G1449" i="1"/>
  <c r="H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I1445" i="1"/>
  <c r="G1445" i="1"/>
  <c r="H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I1436" i="1"/>
  <c r="G1436" i="1"/>
  <c r="H1436" i="1" s="1"/>
  <c r="J1435" i="1"/>
  <c r="I1435" i="1"/>
  <c r="G1435" i="1"/>
  <c r="H1435" i="1" s="1"/>
  <c r="J1434" i="1"/>
  <c r="I1434" i="1"/>
  <c r="G1434" i="1"/>
  <c r="H1434" i="1" s="1"/>
  <c r="J1433" i="1"/>
  <c r="I1433" i="1"/>
  <c r="G1433" i="1"/>
  <c r="H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I1425" i="1"/>
  <c r="G1425" i="1"/>
  <c r="H1425" i="1" s="1"/>
  <c r="J1424" i="1"/>
  <c r="I1424" i="1"/>
  <c r="G1424" i="1"/>
  <c r="H1424" i="1" s="1"/>
  <c r="J1423" i="1"/>
  <c r="G1423" i="1"/>
  <c r="H1423" i="1" s="1"/>
  <c r="I1423" i="1" s="1"/>
  <c r="J1422" i="1"/>
  <c r="I1422" i="1"/>
  <c r="G1422" i="1"/>
  <c r="H1422" i="1" s="1"/>
  <c r="J1421" i="1"/>
  <c r="I1421" i="1"/>
  <c r="G1421" i="1"/>
  <c r="H1421" i="1" s="1"/>
  <c r="J1420" i="1"/>
  <c r="I1420" i="1"/>
  <c r="G1420" i="1"/>
  <c r="H1420" i="1" s="1"/>
  <c r="J1419" i="1"/>
  <c r="I1419" i="1"/>
  <c r="G1419" i="1"/>
  <c r="H1419" i="1" s="1"/>
  <c r="J1418" i="1"/>
  <c r="I1418" i="1"/>
  <c r="G1418" i="1"/>
  <c r="H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I1411" i="1"/>
  <c r="G1411" i="1"/>
  <c r="H1411" i="1" s="1"/>
  <c r="J1410" i="1"/>
  <c r="I1410" i="1"/>
  <c r="G1410" i="1"/>
  <c r="H1410" i="1" s="1"/>
  <c r="J1409" i="1"/>
  <c r="I1409" i="1"/>
  <c r="G1409" i="1"/>
  <c r="H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I1401" i="1"/>
  <c r="G1401" i="1"/>
  <c r="H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I1397" i="1"/>
  <c r="G1397" i="1"/>
  <c r="H1397" i="1" s="1"/>
  <c r="J1396" i="1"/>
  <c r="I1396" i="1"/>
  <c r="G1396" i="1"/>
  <c r="H1396" i="1" s="1"/>
  <c r="J1395" i="1"/>
  <c r="I1395" i="1"/>
  <c r="G1395" i="1"/>
  <c r="H1395" i="1" s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I1386" i="1"/>
  <c r="G1386" i="1"/>
  <c r="H1386" i="1" s="1"/>
  <c r="J1385" i="1"/>
  <c r="I1385" i="1"/>
  <c r="G1385" i="1"/>
  <c r="H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I1381" i="1"/>
  <c r="G1381" i="1"/>
  <c r="H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I1372" i="1"/>
  <c r="G1372" i="1"/>
  <c r="H1372" i="1" s="1"/>
  <c r="J1371" i="1"/>
  <c r="I1371" i="1"/>
  <c r="G1371" i="1"/>
  <c r="H1371" i="1" s="1"/>
  <c r="J1370" i="1"/>
  <c r="I1370" i="1"/>
  <c r="G1370" i="1"/>
  <c r="H1370" i="1" s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I1361" i="1"/>
  <c r="G1361" i="1"/>
  <c r="H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I1357" i="1"/>
  <c r="G1357" i="1"/>
  <c r="H1357" i="1" s="1"/>
  <c r="J1356" i="1"/>
  <c r="I1356" i="1"/>
  <c r="G1356" i="1"/>
  <c r="H1356" i="1" s="1"/>
  <c r="J1355" i="1"/>
  <c r="I1355" i="1"/>
  <c r="G1355" i="1"/>
  <c r="H1355" i="1" s="1"/>
  <c r="J1354" i="1"/>
  <c r="I1354" i="1"/>
  <c r="G1354" i="1"/>
  <c r="H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I1347" i="1"/>
  <c r="G1347" i="1"/>
  <c r="H1347" i="1" s="1"/>
  <c r="J1346" i="1"/>
  <c r="I1346" i="1"/>
  <c r="G1346" i="1"/>
  <c r="H1346" i="1" s="1"/>
  <c r="J1345" i="1"/>
  <c r="I1345" i="1"/>
  <c r="G1345" i="1"/>
  <c r="H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I1337" i="1"/>
  <c r="G1337" i="1"/>
  <c r="H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I1333" i="1"/>
  <c r="G1333" i="1"/>
  <c r="H1333" i="1" s="1"/>
  <c r="J1332" i="1"/>
  <c r="I1332" i="1"/>
  <c r="G1332" i="1"/>
  <c r="H1332" i="1" s="1"/>
  <c r="J1331" i="1"/>
  <c r="I1331" i="1"/>
  <c r="G1331" i="1"/>
  <c r="H1331" i="1" s="1"/>
  <c r="J1330" i="1"/>
  <c r="I1330" i="1"/>
  <c r="G1330" i="1"/>
  <c r="H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I1322" i="1"/>
  <c r="G1322" i="1"/>
  <c r="H1322" i="1" s="1"/>
  <c r="J1321" i="1"/>
  <c r="I1321" i="1"/>
  <c r="G1321" i="1"/>
  <c r="H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I1317" i="1"/>
  <c r="G1317" i="1"/>
  <c r="H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I1308" i="1"/>
  <c r="G1308" i="1"/>
  <c r="H1308" i="1" s="1"/>
  <c r="J1307" i="1"/>
  <c r="I1307" i="1"/>
  <c r="G1307" i="1"/>
  <c r="H1307" i="1" s="1"/>
  <c r="J1306" i="1"/>
  <c r="I1306" i="1"/>
  <c r="G1306" i="1"/>
  <c r="H1306" i="1" s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I1297" i="1"/>
  <c r="G1297" i="1"/>
  <c r="H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I1293" i="1"/>
  <c r="G1293" i="1"/>
  <c r="H1293" i="1" s="1"/>
  <c r="J1292" i="1"/>
  <c r="I1292" i="1"/>
  <c r="G1292" i="1"/>
  <c r="H1292" i="1" s="1"/>
  <c r="J1291" i="1"/>
  <c r="I1291" i="1"/>
  <c r="G1291" i="1"/>
  <c r="H1291" i="1" s="1"/>
  <c r="J1290" i="1"/>
  <c r="I1290" i="1"/>
  <c r="G1290" i="1"/>
  <c r="H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I1283" i="1"/>
  <c r="G1283" i="1"/>
  <c r="H1283" i="1" s="1"/>
  <c r="J1282" i="1"/>
  <c r="I1282" i="1"/>
  <c r="G1282" i="1"/>
  <c r="H1282" i="1" s="1"/>
  <c r="J1281" i="1"/>
  <c r="I1281" i="1"/>
  <c r="G1281" i="1"/>
  <c r="H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G1273" i="1"/>
  <c r="H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I1269" i="1"/>
  <c r="G1269" i="1"/>
  <c r="H1269" i="1" s="1"/>
  <c r="J1268" i="1"/>
  <c r="I1268" i="1"/>
  <c r="G1268" i="1"/>
  <c r="H1268" i="1" s="1"/>
  <c r="J1267" i="1"/>
  <c r="I1267" i="1"/>
  <c r="G1267" i="1"/>
  <c r="H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I1258" i="1"/>
  <c r="G1258" i="1"/>
  <c r="H1258" i="1" s="1"/>
  <c r="J1257" i="1"/>
  <c r="I1257" i="1"/>
  <c r="G1257" i="1"/>
  <c r="H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I1253" i="1"/>
  <c r="G1253" i="1"/>
  <c r="H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I1244" i="1"/>
  <c r="G1244" i="1"/>
  <c r="H1244" i="1" s="1"/>
  <c r="J1243" i="1"/>
  <c r="I1243" i="1"/>
  <c r="G1243" i="1"/>
  <c r="H1243" i="1" s="1"/>
  <c r="J1242" i="1"/>
  <c r="I1242" i="1"/>
  <c r="G1242" i="1"/>
  <c r="H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I1233" i="1"/>
  <c r="G1233" i="1"/>
  <c r="H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I1229" i="1"/>
  <c r="G1229" i="1"/>
  <c r="H1229" i="1" s="1"/>
  <c r="J1228" i="1"/>
  <c r="I1228" i="1"/>
  <c r="G1228" i="1"/>
  <c r="H1228" i="1" s="1"/>
  <c r="J1227" i="1"/>
  <c r="I1227" i="1"/>
  <c r="G1227" i="1"/>
  <c r="H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I1219" i="1"/>
  <c r="G1219" i="1"/>
  <c r="H1219" i="1" s="1"/>
  <c r="J1218" i="1"/>
  <c r="I1218" i="1"/>
  <c r="G1218" i="1"/>
  <c r="H1218" i="1" s="1"/>
  <c r="J1217" i="1"/>
  <c r="I1217" i="1"/>
  <c r="G1217" i="1"/>
  <c r="H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I1209" i="1"/>
  <c r="G1209" i="1"/>
  <c r="H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I1205" i="1"/>
  <c r="G1205" i="1"/>
  <c r="H1205" i="1" s="1"/>
  <c r="J1204" i="1"/>
  <c r="I1204" i="1"/>
  <c r="G1204" i="1"/>
  <c r="H1204" i="1" s="1"/>
  <c r="J1203" i="1"/>
  <c r="I1203" i="1"/>
  <c r="G1203" i="1"/>
  <c r="H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I1194" i="1"/>
  <c r="G1194" i="1"/>
  <c r="H1194" i="1" s="1"/>
  <c r="J1193" i="1"/>
  <c r="I1193" i="1"/>
  <c r="G1193" i="1"/>
  <c r="H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I1189" i="1"/>
  <c r="G1189" i="1"/>
  <c r="H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I1176" i="1"/>
  <c r="H1176" i="1"/>
  <c r="G1176" i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I1170" i="1"/>
  <c r="H1170" i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I1160" i="1"/>
  <c r="H1160" i="1"/>
  <c r="G1160" i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I1154" i="1"/>
  <c r="H1154" i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I1144" i="1"/>
  <c r="H1144" i="1"/>
  <c r="G1144" i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I1138" i="1"/>
  <c r="H1138" i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I1128" i="1"/>
  <c r="H1128" i="1"/>
  <c r="G1128" i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I1122" i="1"/>
  <c r="H1122" i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I1112" i="1"/>
  <c r="H1112" i="1"/>
  <c r="G1112" i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I1106" i="1"/>
  <c r="H1106" i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I1096" i="1"/>
  <c r="H1096" i="1"/>
  <c r="G1096" i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I1090" i="1"/>
  <c r="H1090" i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I1080" i="1"/>
  <c r="H1080" i="1"/>
  <c r="G1080" i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I1074" i="1"/>
  <c r="H1074" i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I1064" i="1"/>
  <c r="H1064" i="1"/>
  <c r="G1064" i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I1058" i="1"/>
  <c r="H1058" i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I1048" i="1"/>
  <c r="H1048" i="1"/>
  <c r="G1048" i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I1042" i="1"/>
  <c r="H1042" i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I1032" i="1"/>
  <c r="H1032" i="1"/>
  <c r="G1032" i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I1026" i="1"/>
  <c r="H1026" i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I1016" i="1"/>
  <c r="H1016" i="1"/>
  <c r="G1016" i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I1010" i="1"/>
  <c r="H1010" i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I1000" i="1"/>
  <c r="H1000" i="1"/>
  <c r="G1000" i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I994" i="1"/>
  <c r="H994" i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I984" i="1"/>
  <c r="H984" i="1"/>
  <c r="G984" i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I978" i="1"/>
  <c r="H978" i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I968" i="1"/>
  <c r="H968" i="1"/>
  <c r="G968" i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I962" i="1"/>
  <c r="H962" i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I952" i="1"/>
  <c r="H952" i="1"/>
  <c r="G952" i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I946" i="1"/>
  <c r="H946" i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I936" i="1"/>
  <c r="H936" i="1"/>
  <c r="G936" i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I930" i="1"/>
  <c r="H930" i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I920" i="1"/>
  <c r="H920" i="1"/>
  <c r="G920" i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I914" i="1"/>
  <c r="H914" i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I904" i="1"/>
  <c r="H904" i="1"/>
  <c r="G904" i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I898" i="1"/>
  <c r="H898" i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I888" i="1"/>
  <c r="H888" i="1"/>
  <c r="G888" i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I882" i="1"/>
  <c r="H882" i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I872" i="1"/>
  <c r="H872" i="1"/>
  <c r="G872" i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I866" i="1"/>
  <c r="H866" i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I856" i="1"/>
  <c r="H856" i="1"/>
  <c r="G856" i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I850" i="1"/>
  <c r="H850" i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I840" i="1"/>
  <c r="H840" i="1"/>
  <c r="G840" i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I834" i="1"/>
  <c r="H834" i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I824" i="1"/>
  <c r="H824" i="1"/>
  <c r="G824" i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I818" i="1"/>
  <c r="H818" i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I808" i="1"/>
  <c r="H808" i="1"/>
  <c r="G808" i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I802" i="1"/>
  <c r="H802" i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I792" i="1"/>
  <c r="H792" i="1"/>
  <c r="G792" i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I786" i="1"/>
  <c r="H786" i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I776" i="1"/>
  <c r="H776" i="1"/>
  <c r="G776" i="1"/>
  <c r="J775" i="1"/>
  <c r="G775" i="1"/>
  <c r="H775" i="1" s="1"/>
  <c r="I775" i="1" s="1"/>
  <c r="J774" i="1"/>
  <c r="H774" i="1"/>
  <c r="I774" i="1" s="1"/>
  <c r="G774" i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I770" i="1"/>
  <c r="H770" i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I760" i="1"/>
  <c r="H760" i="1"/>
  <c r="G760" i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I754" i="1"/>
  <c r="H754" i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I744" i="1"/>
  <c r="H744" i="1"/>
  <c r="G744" i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I738" i="1"/>
  <c r="H738" i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I728" i="1"/>
  <c r="H728" i="1"/>
  <c r="G728" i="1"/>
  <c r="J727" i="1"/>
  <c r="G727" i="1"/>
  <c r="H727" i="1" s="1"/>
  <c r="I727" i="1" s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I722" i="1"/>
  <c r="H722" i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<sst xmlns="http://schemas.openxmlformats.org/spreadsheetml/2006/main" count="18" uniqueCount="16">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</sst>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0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0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0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0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0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0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0</v>
      </c>
    </row>
    <row r="6801" spans="1:10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0</v>
      </c>
    </row>
    <row r="6802" spans="1:10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0</v>
      </c>
    </row>
    <row r="6803" spans="1:10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0</v>
      </c>
    </row>
    <row r="6804" spans="1:10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0</v>
      </c>
    </row>
    <row r="6805" spans="1:10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0</v>
      </c>
    </row>
    <row r="6806" spans="1:10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0</v>
      </c>
    </row>
    <row r="6807" spans="1:10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0</v>
      </c>
    </row>
    <row r="6808" spans="1:10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0</v>
      </c>
    </row>
    <row r="6809" spans="1:10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0</v>
      </c>
    </row>
    <row r="6810" spans="1:10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0</v>
      </c>
    </row>
    <row r="6811" spans="1:10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0</v>
      </c>
    </row>
    <row r="6812" spans="1:10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0</v>
      </c>
    </row>
    <row r="6813" spans="1:10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0</v>
      </c>
    </row>
    <row r="6814" spans="1:10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0</v>
      </c>
    </row>
    <row r="6815" spans="1:10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0</v>
      </c>
    </row>
    <row r="6816" spans="1:10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0</v>
      </c>
    </row>
    <row r="6817" spans="1:10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0</v>
      </c>
    </row>
    <row r="6818" spans="1:10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35762</v>
      </c>
      <c r="F6818" s="2">
        <v>5745</v>
      </c>
      <c r="G6818" s="11">
        <f t="shared" si="424"/>
        <v>0</v>
      </c>
      <c r="H6818">
        <f t="shared" si="425"/>
        <v>5745</v>
      </c>
      <c r="I6818">
        <f t="shared" si="426"/>
        <v>30017</v>
      </c>
      <c r="J6818">
        <f t="shared" si="427"/>
        <v>0</v>
      </c>
    </row>
    <row r="6819" spans="1:10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33861</v>
      </c>
      <c r="F6819" s="2">
        <v>5312</v>
      </c>
      <c r="G6819" s="11">
        <f t="shared" si="424"/>
        <v>0</v>
      </c>
      <c r="H6819">
        <f t="shared" si="425"/>
        <v>5312</v>
      </c>
      <c r="I6819">
        <f t="shared" si="426"/>
        <v>28549</v>
      </c>
      <c r="J6819">
        <f t="shared" si="427"/>
        <v>0</v>
      </c>
    </row>
    <row r="6820" spans="1:10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32792</v>
      </c>
      <c r="F6820" s="2">
        <v>4861</v>
      </c>
      <c r="G6820" s="11">
        <f t="shared" si="424"/>
        <v>0</v>
      </c>
      <c r="H6820">
        <f t="shared" si="425"/>
        <v>4861</v>
      </c>
      <c r="I6820">
        <f t="shared" si="426"/>
        <v>27931</v>
      </c>
      <c r="J6820">
        <f t="shared" si="427"/>
        <v>0</v>
      </c>
    </row>
    <row r="6821" spans="1:10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32096</v>
      </c>
      <c r="F6821" s="2">
        <v>4520</v>
      </c>
      <c r="G6821" s="11">
        <f t="shared" si="424"/>
        <v>0</v>
      </c>
      <c r="H6821">
        <f t="shared" si="425"/>
        <v>4520</v>
      </c>
      <c r="I6821">
        <f t="shared" si="426"/>
        <v>27576</v>
      </c>
      <c r="J6821">
        <f t="shared" si="427"/>
        <v>0</v>
      </c>
    </row>
    <row r="6822" spans="1:10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31976</v>
      </c>
      <c r="F6822" s="2">
        <v>4333</v>
      </c>
      <c r="G6822" s="11">
        <f t="shared" si="424"/>
        <v>0</v>
      </c>
      <c r="H6822">
        <f t="shared" si="425"/>
        <v>4333</v>
      </c>
      <c r="I6822">
        <f t="shared" si="426"/>
        <v>27643</v>
      </c>
      <c r="J6822">
        <f t="shared" si="427"/>
        <v>0</v>
      </c>
    </row>
    <row r="6823" spans="1:10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32283</v>
      </c>
      <c r="F6823" s="2">
        <v>4188</v>
      </c>
      <c r="G6823" s="11">
        <f t="shared" si="424"/>
        <v>0</v>
      </c>
      <c r="H6823">
        <f t="shared" si="425"/>
        <v>4188</v>
      </c>
      <c r="I6823">
        <f t="shared" si="426"/>
        <v>28095</v>
      </c>
      <c r="J6823">
        <f t="shared" si="427"/>
        <v>0</v>
      </c>
    </row>
    <row r="6824" spans="1:10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33387</v>
      </c>
      <c r="F6824" s="2">
        <v>4101</v>
      </c>
      <c r="G6824" s="11">
        <f t="shared" si="424"/>
        <v>0</v>
      </c>
      <c r="H6824">
        <f t="shared" si="425"/>
        <v>4101</v>
      </c>
      <c r="I6824">
        <f t="shared" si="426"/>
        <v>29286</v>
      </c>
      <c r="J6824">
        <f t="shared" si="427"/>
        <v>0</v>
      </c>
    </row>
    <row r="6825" spans="1:10" x14ac:dyDescent="0.25">
      <c r="A6825" s="1">
        <v>45331.291666666657</v>
      </c>
      <c r="B6825" s="2">
        <v>7</v>
      </c>
      <c r="C6825" s="2">
        <v>7</v>
      </c>
      <c r="D6825" s="2">
        <v>58</v>
      </c>
      <c r="E6825" s="2">
        <v>35540</v>
      </c>
      <c r="F6825" s="2">
        <v>4050</v>
      </c>
      <c r="G6825" s="11">
        <f t="shared" si="424"/>
        <v>65</v>
      </c>
      <c r="H6825">
        <f t="shared" si="425"/>
        <v>4115</v>
      </c>
      <c r="I6825">
        <f t="shared" si="426"/>
        <v>31425</v>
      </c>
      <c r="J6825">
        <f t="shared" si="427"/>
        <v>0</v>
      </c>
    </row>
    <row r="6826" spans="1:10" x14ac:dyDescent="0.25">
      <c r="A6826" s="1">
        <v>45331.333333333343</v>
      </c>
      <c r="B6826" s="2">
        <v>8</v>
      </c>
      <c r="C6826" s="2">
        <v>238</v>
      </c>
      <c r="D6826" s="2">
        <v>683</v>
      </c>
      <c r="E6826" s="2">
        <v>40828</v>
      </c>
      <c r="F6826" s="2">
        <v>4004</v>
      </c>
      <c r="G6826" s="11">
        <f t="shared" si="424"/>
        <v>921</v>
      </c>
      <c r="H6826">
        <f t="shared" si="425"/>
        <v>4925</v>
      </c>
      <c r="I6826">
        <f t="shared" si="426"/>
        <v>35903</v>
      </c>
      <c r="J6826">
        <f t="shared" si="427"/>
        <v>0</v>
      </c>
    </row>
    <row r="6827" spans="1:10" x14ac:dyDescent="0.25">
      <c r="A6827" s="1">
        <v>45331.375</v>
      </c>
      <c r="B6827" s="2">
        <v>9</v>
      </c>
      <c r="C6827" s="2">
        <v>682</v>
      </c>
      <c r="D6827" s="2">
        <v>1963</v>
      </c>
      <c r="E6827" s="2">
        <v>43722</v>
      </c>
      <c r="F6827" s="2">
        <v>3913</v>
      </c>
      <c r="G6827" s="11">
        <f t="shared" si="424"/>
        <v>2645</v>
      </c>
      <c r="H6827">
        <f t="shared" si="425"/>
        <v>6558</v>
      </c>
      <c r="I6827">
        <f t="shared" si="426"/>
        <v>37164</v>
      </c>
      <c r="J6827">
        <f t="shared" si="427"/>
        <v>0</v>
      </c>
    </row>
    <row r="6828" spans="1:10" x14ac:dyDescent="0.25">
      <c r="A6828" s="1">
        <v>45331.416666666657</v>
      </c>
      <c r="B6828" s="2">
        <v>10</v>
      </c>
      <c r="C6828" s="2">
        <v>976</v>
      </c>
      <c r="D6828" s="2">
        <v>3398</v>
      </c>
      <c r="E6828" s="2">
        <v>43782</v>
      </c>
      <c r="F6828" s="2">
        <v>3774</v>
      </c>
      <c r="G6828" s="11">
        <f t="shared" si="424"/>
        <v>4374</v>
      </c>
      <c r="H6828">
        <f t="shared" si="425"/>
        <v>8148</v>
      </c>
      <c r="I6828">
        <f t="shared" si="426"/>
        <v>35634</v>
      </c>
      <c r="J6828">
        <f t="shared" si="427"/>
        <v>0</v>
      </c>
    </row>
    <row r="6829" spans="1:10" x14ac:dyDescent="0.25">
      <c r="A6829" s="1">
        <v>45331.458333333343</v>
      </c>
      <c r="B6829" s="2">
        <v>11</v>
      </c>
      <c r="C6829" s="2">
        <v>1041</v>
      </c>
      <c r="D6829" s="2">
        <v>4559</v>
      </c>
      <c r="E6829" s="2">
        <v>43564</v>
      </c>
      <c r="F6829" s="2">
        <v>3749</v>
      </c>
      <c r="G6829" s="11">
        <f t="shared" si="424"/>
        <v>5600</v>
      </c>
      <c r="H6829">
        <f t="shared" si="425"/>
        <v>9349</v>
      </c>
      <c r="I6829">
        <f t="shared" si="426"/>
        <v>34215</v>
      </c>
      <c r="J6829">
        <f t="shared" si="427"/>
        <v>0</v>
      </c>
    </row>
    <row r="6830" spans="1:10" x14ac:dyDescent="0.25">
      <c r="A6830" s="1">
        <v>45331.5</v>
      </c>
      <c r="B6830" s="2">
        <v>12</v>
      </c>
      <c r="C6830" s="2">
        <v>1058</v>
      </c>
      <c r="D6830" s="2">
        <v>5112</v>
      </c>
      <c r="E6830" s="2">
        <v>41448</v>
      </c>
      <c r="F6830" s="2">
        <v>3846</v>
      </c>
      <c r="G6830" s="11">
        <f t="shared" si="424"/>
        <v>6170</v>
      </c>
      <c r="H6830">
        <f t="shared" si="425"/>
        <v>10016</v>
      </c>
      <c r="I6830">
        <f t="shared" si="426"/>
        <v>31432</v>
      </c>
      <c r="J6830">
        <f t="shared" si="427"/>
        <v>0</v>
      </c>
    </row>
    <row r="6831" spans="1:10" x14ac:dyDescent="0.25">
      <c r="A6831" s="1">
        <v>45331.541666666657</v>
      </c>
      <c r="B6831" s="2">
        <v>13</v>
      </c>
      <c r="C6831" s="2">
        <v>1046</v>
      </c>
      <c r="D6831" s="2">
        <v>5067</v>
      </c>
      <c r="E6831" s="2">
        <v>40929</v>
      </c>
      <c r="F6831" s="2">
        <v>3937</v>
      </c>
      <c r="G6831" s="11">
        <f t="shared" si="424"/>
        <v>6113</v>
      </c>
      <c r="H6831">
        <f t="shared" si="425"/>
        <v>10050</v>
      </c>
      <c r="I6831">
        <f t="shared" si="426"/>
        <v>30879</v>
      </c>
      <c r="J6831">
        <f t="shared" si="427"/>
        <v>0</v>
      </c>
    </row>
    <row r="6832" spans="1:10" x14ac:dyDescent="0.25">
      <c r="A6832" s="1">
        <v>45331.583333333343</v>
      </c>
      <c r="B6832" s="2">
        <v>14</v>
      </c>
      <c r="C6832" s="2">
        <v>975</v>
      </c>
      <c r="D6832" s="2">
        <v>4446</v>
      </c>
      <c r="E6832" s="2">
        <v>41796</v>
      </c>
      <c r="F6832" s="2">
        <v>4013</v>
      </c>
      <c r="G6832" s="11">
        <f t="shared" si="424"/>
        <v>5421</v>
      </c>
      <c r="H6832">
        <f t="shared" si="425"/>
        <v>9434</v>
      </c>
      <c r="I6832">
        <f t="shared" si="426"/>
        <v>32362</v>
      </c>
      <c r="J6832">
        <f t="shared" si="427"/>
        <v>0</v>
      </c>
    </row>
    <row r="6833" spans="1:10" x14ac:dyDescent="0.25">
      <c r="A6833" s="1">
        <v>45331.625</v>
      </c>
      <c r="B6833" s="2">
        <v>15</v>
      </c>
      <c r="C6833" s="2">
        <v>853</v>
      </c>
      <c r="D6833" s="2">
        <v>3265</v>
      </c>
      <c r="E6833" s="2">
        <v>41589</v>
      </c>
      <c r="F6833" s="2">
        <v>4073</v>
      </c>
      <c r="G6833" s="11">
        <f t="shared" si="424"/>
        <v>4118</v>
      </c>
      <c r="H6833">
        <f t="shared" si="425"/>
        <v>8191</v>
      </c>
      <c r="I6833">
        <f t="shared" si="426"/>
        <v>33398</v>
      </c>
      <c r="J6833">
        <f t="shared" si="427"/>
        <v>0</v>
      </c>
    </row>
    <row r="6834" spans="1:10" x14ac:dyDescent="0.25">
      <c r="A6834" s="1">
        <v>45331.666666666657</v>
      </c>
      <c r="B6834" s="2">
        <v>16</v>
      </c>
      <c r="C6834" s="2">
        <v>559</v>
      </c>
      <c r="D6834" s="2">
        <v>1904</v>
      </c>
      <c r="E6834" s="2">
        <v>42159</v>
      </c>
      <c r="F6834" s="2">
        <v>4086</v>
      </c>
      <c r="G6834" s="11">
        <f t="shared" si="424"/>
        <v>2463</v>
      </c>
      <c r="H6834">
        <f t="shared" si="425"/>
        <v>6549</v>
      </c>
      <c r="I6834">
        <f t="shared" si="426"/>
        <v>35610</v>
      </c>
      <c r="J6834">
        <f t="shared" si="427"/>
        <v>0</v>
      </c>
    </row>
    <row r="6835" spans="1:10" x14ac:dyDescent="0.25">
      <c r="A6835" s="1">
        <v>45331.708333333343</v>
      </c>
      <c r="B6835" s="2">
        <v>17</v>
      </c>
      <c r="C6835" s="2">
        <v>174</v>
      </c>
      <c r="D6835" s="2">
        <v>665</v>
      </c>
      <c r="E6835" s="2">
        <v>42415</v>
      </c>
      <c r="F6835" s="2">
        <v>4174</v>
      </c>
      <c r="G6835" s="11">
        <f t="shared" si="424"/>
        <v>839</v>
      </c>
      <c r="H6835">
        <f t="shared" si="425"/>
        <v>5013</v>
      </c>
      <c r="I6835">
        <f t="shared" si="426"/>
        <v>37402</v>
      </c>
      <c r="J6835">
        <f t="shared" si="427"/>
        <v>0</v>
      </c>
    </row>
    <row r="6836" spans="1:10" x14ac:dyDescent="0.25">
      <c r="A6836" s="1">
        <v>45331.75</v>
      </c>
      <c r="B6836" s="2">
        <v>18</v>
      </c>
      <c r="C6836" s="2">
        <v>2</v>
      </c>
      <c r="D6836" s="2">
        <v>37</v>
      </c>
      <c r="E6836" s="2">
        <v>42609</v>
      </c>
      <c r="F6836" s="2">
        <v>4392</v>
      </c>
      <c r="G6836" s="11">
        <f t="shared" si="424"/>
        <v>39</v>
      </c>
      <c r="H6836">
        <f t="shared" si="425"/>
        <v>4431</v>
      </c>
      <c r="I6836">
        <f t="shared" si="426"/>
        <v>38178</v>
      </c>
      <c r="J6836">
        <f t="shared" si="427"/>
        <v>0</v>
      </c>
    </row>
    <row r="6837" spans="1:10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42338</v>
      </c>
      <c r="F6837" s="2">
        <v>4613</v>
      </c>
      <c r="G6837" s="11">
        <f t="shared" si="424"/>
        <v>0</v>
      </c>
      <c r="H6837">
        <f t="shared" si="425"/>
        <v>4613</v>
      </c>
      <c r="I6837">
        <f t="shared" si="426"/>
        <v>37725</v>
      </c>
      <c r="J6837">
        <f t="shared" si="427"/>
        <v>0</v>
      </c>
    </row>
    <row r="6838" spans="1:10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41510</v>
      </c>
      <c r="F6838" s="2">
        <v>4888</v>
      </c>
      <c r="G6838" s="11">
        <f t="shared" si="424"/>
        <v>0</v>
      </c>
      <c r="H6838">
        <f t="shared" si="425"/>
        <v>4888</v>
      </c>
      <c r="I6838">
        <f t="shared" si="426"/>
        <v>36622</v>
      </c>
      <c r="J6838">
        <f t="shared" si="427"/>
        <v>0</v>
      </c>
    </row>
    <row r="6839" spans="1:10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40439</v>
      </c>
      <c r="F6839" s="2">
        <v>5224</v>
      </c>
      <c r="G6839" s="11">
        <f t="shared" si="424"/>
        <v>0</v>
      </c>
      <c r="H6839">
        <f t="shared" si="425"/>
        <v>5224</v>
      </c>
      <c r="I6839">
        <f t="shared" si="426"/>
        <v>35215</v>
      </c>
      <c r="J6839">
        <f t="shared" si="427"/>
        <v>0</v>
      </c>
    </row>
    <row r="6840" spans="1:10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39331</v>
      </c>
      <c r="F6840" s="2">
        <v>5500</v>
      </c>
      <c r="G6840" s="11">
        <f t="shared" si="424"/>
        <v>0</v>
      </c>
      <c r="H6840">
        <f t="shared" si="425"/>
        <v>5500</v>
      </c>
      <c r="I6840">
        <f t="shared" si="426"/>
        <v>33831</v>
      </c>
      <c r="J6840">
        <f t="shared" si="427"/>
        <v>0</v>
      </c>
    </row>
    <row r="6841" spans="1:10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37619</v>
      </c>
      <c r="F6841" s="2">
        <v>5752</v>
      </c>
      <c r="G6841" s="11">
        <f t="shared" si="424"/>
        <v>0</v>
      </c>
      <c r="H6841">
        <f t="shared" si="425"/>
        <v>5752</v>
      </c>
      <c r="I6841">
        <f t="shared" si="426"/>
        <v>31867</v>
      </c>
      <c r="J6841">
        <f t="shared" si="427"/>
        <v>0</v>
      </c>
    </row>
    <row r="6842" spans="1:10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35640</v>
      </c>
      <c r="F6842" s="2">
        <v>5993</v>
      </c>
      <c r="G6842" s="11">
        <f t="shared" si="424"/>
        <v>0</v>
      </c>
      <c r="H6842">
        <f t="shared" si="425"/>
        <v>5993</v>
      </c>
      <c r="I6842">
        <f t="shared" si="426"/>
        <v>29647</v>
      </c>
      <c r="J6842">
        <f t="shared" si="427"/>
        <v>0</v>
      </c>
    </row>
    <row r="6843" spans="1:10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33768</v>
      </c>
      <c r="F6843" s="2">
        <v>6191</v>
      </c>
      <c r="G6843" s="11">
        <f t="shared" si="424"/>
        <v>0</v>
      </c>
      <c r="H6843">
        <f t="shared" si="425"/>
        <v>6191</v>
      </c>
      <c r="I6843">
        <f t="shared" si="426"/>
        <v>27577</v>
      </c>
      <c r="J6843">
        <f t="shared" si="427"/>
        <v>0</v>
      </c>
    </row>
    <row r="6844" spans="1:10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32717</v>
      </c>
      <c r="F6844" s="2">
        <v>6356</v>
      </c>
      <c r="G6844" s="11">
        <f t="shared" si="424"/>
        <v>0</v>
      </c>
      <c r="H6844">
        <f t="shared" si="425"/>
        <v>6356</v>
      </c>
      <c r="I6844">
        <f t="shared" si="426"/>
        <v>26361</v>
      </c>
      <c r="J6844">
        <f t="shared" si="427"/>
        <v>0</v>
      </c>
    </row>
    <row r="6845" spans="1:10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32071</v>
      </c>
      <c r="F6845" s="2">
        <v>6535</v>
      </c>
      <c r="G6845" s="11">
        <f t="shared" si="424"/>
        <v>0</v>
      </c>
      <c r="H6845">
        <f t="shared" si="425"/>
        <v>6535</v>
      </c>
      <c r="I6845">
        <f t="shared" si="426"/>
        <v>25536</v>
      </c>
      <c r="J6845">
        <f t="shared" si="427"/>
        <v>0</v>
      </c>
    </row>
    <row r="6846" spans="1:10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31863</v>
      </c>
      <c r="F6846" s="2">
        <v>6719</v>
      </c>
      <c r="G6846" s="11">
        <f t="shared" si="424"/>
        <v>0</v>
      </c>
      <c r="H6846">
        <f t="shared" si="425"/>
        <v>6719</v>
      </c>
      <c r="I6846">
        <f t="shared" si="426"/>
        <v>25144</v>
      </c>
      <c r="J6846">
        <f t="shared" si="427"/>
        <v>0</v>
      </c>
    </row>
    <row r="6847" spans="1:10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31899</v>
      </c>
      <c r="F6847" s="2">
        <v>6858</v>
      </c>
      <c r="G6847" s="11">
        <f t="shared" si="424"/>
        <v>0</v>
      </c>
      <c r="H6847">
        <f t="shared" si="425"/>
        <v>6858</v>
      </c>
      <c r="I6847">
        <f t="shared" si="426"/>
        <v>25041</v>
      </c>
      <c r="J6847">
        <f t="shared" si="427"/>
        <v>0</v>
      </c>
    </row>
    <row r="6848" spans="1:10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32404</v>
      </c>
      <c r="F6848" s="2">
        <v>6999</v>
      </c>
      <c r="G6848" s="11">
        <f t="shared" si="424"/>
        <v>0</v>
      </c>
      <c r="H6848">
        <f t="shared" si="425"/>
        <v>6999</v>
      </c>
      <c r="I6848">
        <f t="shared" si="426"/>
        <v>25405</v>
      </c>
      <c r="J6848">
        <f t="shared" si="427"/>
        <v>0</v>
      </c>
    </row>
    <row r="6849" spans="1:10" x14ac:dyDescent="0.25">
      <c r="A6849" s="1">
        <v>45332.291666666657</v>
      </c>
      <c r="B6849" s="2">
        <v>7</v>
      </c>
      <c r="C6849" s="2">
        <v>8</v>
      </c>
      <c r="D6849" s="2">
        <v>100</v>
      </c>
      <c r="E6849" s="2">
        <v>33449</v>
      </c>
      <c r="F6849" s="2">
        <v>7150</v>
      </c>
      <c r="G6849" s="11">
        <f t="shared" si="424"/>
        <v>108</v>
      </c>
      <c r="H6849">
        <f t="shared" si="425"/>
        <v>7258</v>
      </c>
      <c r="I6849">
        <f t="shared" si="426"/>
        <v>26191</v>
      </c>
      <c r="J6849">
        <f t="shared" si="427"/>
        <v>0</v>
      </c>
    </row>
    <row r="6850" spans="1:10" x14ac:dyDescent="0.25">
      <c r="A6850" s="1">
        <v>45332.333333333343</v>
      </c>
      <c r="B6850" s="2">
        <v>8</v>
      </c>
      <c r="C6850" s="2">
        <v>315</v>
      </c>
      <c r="D6850" s="2">
        <v>901</v>
      </c>
      <c r="E6850" s="2">
        <v>36889</v>
      </c>
      <c r="F6850" s="2">
        <v>7250</v>
      </c>
      <c r="G6850" s="11">
        <f t="shared" ref="G6850:G6913" si="428">C6850+D6850</f>
        <v>1216</v>
      </c>
      <c r="H6850">
        <f t="shared" ref="H6850:H6913" si="429">F6850+G6850</f>
        <v>8466</v>
      </c>
      <c r="I6850">
        <f t="shared" ref="I6850:I6913" si="430">E6850-H6850</f>
        <v>28423</v>
      </c>
      <c r="J6850">
        <f t="shared" ref="J6850:J6913" si="431">K6850-L6850</f>
        <v>0</v>
      </c>
    </row>
    <row r="6851" spans="1:10" x14ac:dyDescent="0.25">
      <c r="A6851" s="1">
        <v>45332.375</v>
      </c>
      <c r="B6851" s="2">
        <v>9</v>
      </c>
      <c r="C6851" s="2">
        <v>853</v>
      </c>
      <c r="D6851" s="2">
        <v>2443</v>
      </c>
      <c r="E6851" s="2">
        <v>39565</v>
      </c>
      <c r="F6851" s="2">
        <v>7341</v>
      </c>
      <c r="G6851" s="11">
        <f t="shared" si="428"/>
        <v>3296</v>
      </c>
      <c r="H6851">
        <f t="shared" si="429"/>
        <v>10637</v>
      </c>
      <c r="I6851">
        <f t="shared" si="430"/>
        <v>28928</v>
      </c>
      <c r="J6851">
        <f t="shared" si="431"/>
        <v>0</v>
      </c>
    </row>
    <row r="6852" spans="1:10" x14ac:dyDescent="0.25">
      <c r="A6852" s="1">
        <v>45332.416666666657</v>
      </c>
      <c r="B6852" s="2">
        <v>10</v>
      </c>
      <c r="C6852" s="2">
        <v>1142</v>
      </c>
      <c r="D6852" s="2">
        <v>3934</v>
      </c>
      <c r="E6852" s="2">
        <v>40047</v>
      </c>
      <c r="F6852" s="2">
        <v>7457</v>
      </c>
      <c r="G6852" s="11">
        <f t="shared" si="428"/>
        <v>5076</v>
      </c>
      <c r="H6852">
        <f t="shared" si="429"/>
        <v>12533</v>
      </c>
      <c r="I6852">
        <f t="shared" si="430"/>
        <v>27514</v>
      </c>
      <c r="J6852">
        <f t="shared" si="431"/>
        <v>0</v>
      </c>
    </row>
    <row r="6853" spans="1:10" x14ac:dyDescent="0.25">
      <c r="A6853" s="1">
        <v>45332.458333333343</v>
      </c>
      <c r="B6853" s="2">
        <v>11</v>
      </c>
      <c r="C6853" s="2">
        <v>1227</v>
      </c>
      <c r="D6853" s="2">
        <v>5008</v>
      </c>
      <c r="E6853" s="2">
        <v>40539</v>
      </c>
      <c r="F6853" s="2">
        <v>7562</v>
      </c>
      <c r="G6853" s="11">
        <f t="shared" si="428"/>
        <v>6235</v>
      </c>
      <c r="H6853">
        <f t="shared" si="429"/>
        <v>13797</v>
      </c>
      <c r="I6853">
        <f t="shared" si="430"/>
        <v>26742</v>
      </c>
      <c r="J6853">
        <f t="shared" si="431"/>
        <v>0</v>
      </c>
    </row>
    <row r="6854" spans="1:10" x14ac:dyDescent="0.25">
      <c r="A6854" s="1">
        <v>45332.5</v>
      </c>
      <c r="B6854" s="2">
        <v>12</v>
      </c>
      <c r="C6854" s="2">
        <v>1260</v>
      </c>
      <c r="D6854" s="2">
        <v>5661</v>
      </c>
      <c r="E6854" s="2">
        <v>39194</v>
      </c>
      <c r="F6854" s="2">
        <v>7695</v>
      </c>
      <c r="G6854" s="11">
        <f t="shared" si="428"/>
        <v>6921</v>
      </c>
      <c r="H6854">
        <f t="shared" si="429"/>
        <v>14616</v>
      </c>
      <c r="I6854">
        <f t="shared" si="430"/>
        <v>24578</v>
      </c>
      <c r="J6854">
        <f t="shared" si="431"/>
        <v>0</v>
      </c>
    </row>
    <row r="6855" spans="1:10" x14ac:dyDescent="0.25">
      <c r="A6855" s="1">
        <v>45332.541666666657</v>
      </c>
      <c r="B6855" s="2">
        <v>13</v>
      </c>
      <c r="C6855" s="2">
        <v>1204</v>
      </c>
      <c r="D6855" s="2">
        <v>5707</v>
      </c>
      <c r="E6855" s="2">
        <v>39023</v>
      </c>
      <c r="F6855" s="2">
        <v>7838</v>
      </c>
      <c r="G6855" s="11">
        <f t="shared" si="428"/>
        <v>6911</v>
      </c>
      <c r="H6855">
        <f t="shared" si="429"/>
        <v>14749</v>
      </c>
      <c r="I6855">
        <f t="shared" si="430"/>
        <v>24274</v>
      </c>
      <c r="J6855">
        <f t="shared" si="431"/>
        <v>0</v>
      </c>
    </row>
    <row r="6856" spans="1:10" x14ac:dyDescent="0.25">
      <c r="A6856" s="1">
        <v>45332.583333333343</v>
      </c>
      <c r="B6856" s="2">
        <v>14</v>
      </c>
      <c r="C6856" s="2">
        <v>1110</v>
      </c>
      <c r="D6856" s="2">
        <v>5062</v>
      </c>
      <c r="E6856" s="2">
        <v>38717</v>
      </c>
      <c r="F6856" s="2">
        <v>7917</v>
      </c>
      <c r="G6856" s="11">
        <f t="shared" si="428"/>
        <v>6172</v>
      </c>
      <c r="H6856">
        <f t="shared" si="429"/>
        <v>14089</v>
      </c>
      <c r="I6856">
        <f t="shared" si="430"/>
        <v>24628</v>
      </c>
      <c r="J6856">
        <f t="shared" si="431"/>
        <v>0</v>
      </c>
    </row>
    <row r="6857" spans="1:10" x14ac:dyDescent="0.25">
      <c r="A6857" s="1">
        <v>45332.625</v>
      </c>
      <c r="B6857" s="2">
        <v>15</v>
      </c>
      <c r="C6857" s="2">
        <v>990</v>
      </c>
      <c r="D6857" s="2">
        <v>3851</v>
      </c>
      <c r="E6857" s="2">
        <v>38131</v>
      </c>
      <c r="F6857" s="2">
        <v>7923</v>
      </c>
      <c r="G6857" s="11">
        <f t="shared" si="428"/>
        <v>4841</v>
      </c>
      <c r="H6857">
        <f t="shared" si="429"/>
        <v>12764</v>
      </c>
      <c r="I6857">
        <f t="shared" si="430"/>
        <v>25367</v>
      </c>
      <c r="J6857">
        <f t="shared" si="431"/>
        <v>0</v>
      </c>
    </row>
    <row r="6858" spans="1:10" x14ac:dyDescent="0.25">
      <c r="A6858" s="1">
        <v>45332.666666666657</v>
      </c>
      <c r="B6858" s="2">
        <v>16</v>
      </c>
      <c r="C6858" s="2">
        <v>655</v>
      </c>
      <c r="D6858" s="2">
        <v>2323</v>
      </c>
      <c r="E6858" s="2">
        <v>38160</v>
      </c>
      <c r="F6858" s="2">
        <v>7886</v>
      </c>
      <c r="G6858" s="11">
        <f t="shared" si="428"/>
        <v>2978</v>
      </c>
      <c r="H6858">
        <f t="shared" si="429"/>
        <v>10864</v>
      </c>
      <c r="I6858">
        <f t="shared" si="430"/>
        <v>27296</v>
      </c>
      <c r="J6858">
        <f t="shared" si="431"/>
        <v>0</v>
      </c>
    </row>
    <row r="6859" spans="1:10" x14ac:dyDescent="0.25">
      <c r="A6859" s="1">
        <v>45332.708333333343</v>
      </c>
      <c r="B6859" s="2">
        <v>17</v>
      </c>
      <c r="C6859" s="2">
        <v>199</v>
      </c>
      <c r="D6859" s="2">
        <v>818</v>
      </c>
      <c r="E6859" s="2">
        <v>38888</v>
      </c>
      <c r="F6859" s="2">
        <v>7863</v>
      </c>
      <c r="G6859" s="11">
        <f t="shared" si="428"/>
        <v>1017</v>
      </c>
      <c r="H6859">
        <f t="shared" si="429"/>
        <v>8880</v>
      </c>
      <c r="I6859">
        <f t="shared" si="430"/>
        <v>30008</v>
      </c>
      <c r="J6859">
        <f t="shared" si="431"/>
        <v>0</v>
      </c>
    </row>
    <row r="6860" spans="1:10" x14ac:dyDescent="0.25">
      <c r="A6860" s="1">
        <v>45332.75</v>
      </c>
      <c r="B6860" s="2">
        <v>18</v>
      </c>
      <c r="C6860" s="2">
        <v>2</v>
      </c>
      <c r="D6860" s="2">
        <v>50</v>
      </c>
      <c r="E6860" s="2">
        <v>40127</v>
      </c>
      <c r="F6860" s="2">
        <v>7874</v>
      </c>
      <c r="G6860" s="11">
        <f t="shared" si="428"/>
        <v>52</v>
      </c>
      <c r="H6860">
        <f t="shared" si="429"/>
        <v>7926</v>
      </c>
      <c r="I6860">
        <f t="shared" si="430"/>
        <v>32201</v>
      </c>
      <c r="J6860">
        <f t="shared" si="431"/>
        <v>0</v>
      </c>
    </row>
    <row r="6861" spans="1:10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40463</v>
      </c>
      <c r="F6861" s="2">
        <v>7934</v>
      </c>
      <c r="G6861" s="11">
        <f t="shared" si="428"/>
        <v>0</v>
      </c>
      <c r="H6861">
        <f t="shared" si="429"/>
        <v>7934</v>
      </c>
      <c r="I6861">
        <f t="shared" si="430"/>
        <v>32529</v>
      </c>
      <c r="J6861">
        <f t="shared" si="431"/>
        <v>0</v>
      </c>
    </row>
    <row r="6862" spans="1:10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39668</v>
      </c>
      <c r="F6862" s="2">
        <v>8011</v>
      </c>
      <c r="G6862" s="11">
        <f t="shared" si="428"/>
        <v>0</v>
      </c>
      <c r="H6862">
        <f t="shared" si="429"/>
        <v>8011</v>
      </c>
      <c r="I6862">
        <f t="shared" si="430"/>
        <v>31657</v>
      </c>
      <c r="J6862">
        <f t="shared" si="431"/>
        <v>0</v>
      </c>
    </row>
    <row r="6863" spans="1:10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38433</v>
      </c>
      <c r="F6863" s="2">
        <v>8073</v>
      </c>
      <c r="G6863" s="11">
        <f t="shared" si="428"/>
        <v>0</v>
      </c>
      <c r="H6863">
        <f t="shared" si="429"/>
        <v>8073</v>
      </c>
      <c r="I6863">
        <f t="shared" si="430"/>
        <v>30360</v>
      </c>
      <c r="J6863">
        <f t="shared" si="431"/>
        <v>0</v>
      </c>
    </row>
    <row r="6864" spans="1:10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37627</v>
      </c>
      <c r="F6864" s="2">
        <v>8112</v>
      </c>
      <c r="G6864" s="11">
        <f t="shared" si="428"/>
        <v>0</v>
      </c>
      <c r="H6864">
        <f t="shared" si="429"/>
        <v>8112</v>
      </c>
      <c r="I6864">
        <f t="shared" si="430"/>
        <v>29515</v>
      </c>
      <c r="J6864">
        <f t="shared" si="431"/>
        <v>0</v>
      </c>
    </row>
    <row r="6865" spans="1:10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35985</v>
      </c>
      <c r="F6865" s="2">
        <v>8115</v>
      </c>
      <c r="G6865" s="11">
        <f t="shared" si="428"/>
        <v>0</v>
      </c>
      <c r="H6865">
        <f t="shared" si="429"/>
        <v>8115</v>
      </c>
      <c r="I6865">
        <f t="shared" si="430"/>
        <v>27870</v>
      </c>
      <c r="J6865">
        <f t="shared" si="431"/>
        <v>0</v>
      </c>
    </row>
    <row r="6866" spans="1:10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33662</v>
      </c>
      <c r="F6866" s="2">
        <v>8087</v>
      </c>
      <c r="G6866" s="11">
        <f t="shared" si="428"/>
        <v>0</v>
      </c>
      <c r="H6866">
        <f t="shared" si="429"/>
        <v>8087</v>
      </c>
      <c r="I6866">
        <f t="shared" si="430"/>
        <v>25575</v>
      </c>
      <c r="J6866">
        <f t="shared" si="431"/>
        <v>0</v>
      </c>
    </row>
    <row r="6867" spans="1:10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32042</v>
      </c>
      <c r="F6867" s="2">
        <v>8029</v>
      </c>
      <c r="G6867" s="11">
        <f t="shared" si="428"/>
        <v>0</v>
      </c>
      <c r="H6867">
        <f t="shared" si="429"/>
        <v>8029</v>
      </c>
      <c r="I6867">
        <f t="shared" si="430"/>
        <v>24013</v>
      </c>
      <c r="J6867">
        <f t="shared" si="431"/>
        <v>0</v>
      </c>
    </row>
    <row r="6868" spans="1:10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30666</v>
      </c>
      <c r="F6868" s="2">
        <v>7957</v>
      </c>
      <c r="G6868" s="11">
        <f t="shared" si="428"/>
        <v>0</v>
      </c>
      <c r="H6868">
        <f t="shared" si="429"/>
        <v>7957</v>
      </c>
      <c r="I6868">
        <f t="shared" si="430"/>
        <v>22709</v>
      </c>
      <c r="J6868">
        <f t="shared" si="431"/>
        <v>0</v>
      </c>
    </row>
    <row r="6869" spans="1:10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29816</v>
      </c>
      <c r="F6869" s="2">
        <v>7888</v>
      </c>
      <c r="G6869" s="11">
        <f t="shared" si="428"/>
        <v>0</v>
      </c>
      <c r="H6869">
        <f t="shared" si="429"/>
        <v>7888</v>
      </c>
      <c r="I6869">
        <f t="shared" si="430"/>
        <v>21928</v>
      </c>
      <c r="J6869">
        <f t="shared" si="431"/>
        <v>0</v>
      </c>
    </row>
    <row r="6870" spans="1:10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29559</v>
      </c>
      <c r="F6870" s="2">
        <v>7819</v>
      </c>
      <c r="G6870" s="11">
        <f t="shared" si="428"/>
        <v>0</v>
      </c>
      <c r="H6870">
        <f t="shared" si="429"/>
        <v>7819</v>
      </c>
      <c r="I6870">
        <f t="shared" si="430"/>
        <v>21740</v>
      </c>
      <c r="J6870">
        <f t="shared" si="431"/>
        <v>0</v>
      </c>
    </row>
    <row r="6871" spans="1:10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29502</v>
      </c>
      <c r="F6871" s="2">
        <v>7768</v>
      </c>
      <c r="G6871" s="11">
        <f t="shared" si="428"/>
        <v>0</v>
      </c>
      <c r="H6871">
        <f t="shared" si="429"/>
        <v>7768</v>
      </c>
      <c r="I6871">
        <f t="shared" si="430"/>
        <v>21734</v>
      </c>
      <c r="J6871">
        <f t="shared" si="431"/>
        <v>0</v>
      </c>
    </row>
    <row r="6872" spans="1:10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29629</v>
      </c>
      <c r="F6872" s="2">
        <v>7778</v>
      </c>
      <c r="G6872" s="11">
        <f t="shared" si="428"/>
        <v>0</v>
      </c>
      <c r="H6872">
        <f t="shared" si="429"/>
        <v>7778</v>
      </c>
      <c r="I6872">
        <f t="shared" si="430"/>
        <v>21851</v>
      </c>
      <c r="J6872">
        <f t="shared" si="431"/>
        <v>0</v>
      </c>
    </row>
    <row r="6873" spans="1:10" x14ac:dyDescent="0.25">
      <c r="A6873" s="1">
        <v>45333.291666666657</v>
      </c>
      <c r="B6873" s="2">
        <v>7</v>
      </c>
      <c r="C6873" s="2">
        <v>12</v>
      </c>
      <c r="D6873" s="2">
        <v>122</v>
      </c>
      <c r="E6873" s="2">
        <v>29802</v>
      </c>
      <c r="F6873" s="2">
        <v>7834</v>
      </c>
      <c r="G6873" s="11">
        <f t="shared" si="428"/>
        <v>134</v>
      </c>
      <c r="H6873">
        <f t="shared" si="429"/>
        <v>7968</v>
      </c>
      <c r="I6873">
        <f t="shared" si="430"/>
        <v>21834</v>
      </c>
      <c r="J6873">
        <f t="shared" si="431"/>
        <v>0</v>
      </c>
    </row>
    <row r="6874" spans="1:10" x14ac:dyDescent="0.25">
      <c r="A6874" s="1">
        <v>45333.333333333343</v>
      </c>
      <c r="B6874" s="2">
        <v>8</v>
      </c>
      <c r="C6874" s="2">
        <v>349</v>
      </c>
      <c r="D6874" s="2">
        <v>995</v>
      </c>
      <c r="E6874" s="2">
        <v>30141</v>
      </c>
      <c r="F6874" s="2">
        <v>7890</v>
      </c>
      <c r="G6874" s="11">
        <f t="shared" si="428"/>
        <v>1344</v>
      </c>
      <c r="H6874">
        <f t="shared" si="429"/>
        <v>9234</v>
      </c>
      <c r="I6874">
        <f t="shared" si="430"/>
        <v>20907</v>
      </c>
      <c r="J6874">
        <f t="shared" si="431"/>
        <v>0</v>
      </c>
    </row>
    <row r="6875" spans="1:10" x14ac:dyDescent="0.25">
      <c r="A6875" s="1">
        <v>45333.375</v>
      </c>
      <c r="B6875" s="2">
        <v>9</v>
      </c>
      <c r="C6875" s="2">
        <v>907</v>
      </c>
      <c r="D6875" s="2">
        <v>2731</v>
      </c>
      <c r="E6875" s="2">
        <v>31322</v>
      </c>
      <c r="F6875" s="2">
        <v>7889</v>
      </c>
      <c r="G6875" s="11">
        <f t="shared" si="428"/>
        <v>3638</v>
      </c>
      <c r="H6875">
        <f t="shared" si="429"/>
        <v>11527</v>
      </c>
      <c r="I6875">
        <f t="shared" si="430"/>
        <v>19795</v>
      </c>
      <c r="J6875">
        <f t="shared" si="431"/>
        <v>0</v>
      </c>
    </row>
    <row r="6876" spans="1:10" x14ac:dyDescent="0.25">
      <c r="A6876" s="1">
        <v>45333.416666666657</v>
      </c>
      <c r="B6876" s="2">
        <v>10</v>
      </c>
      <c r="C6876" s="2">
        <v>1188</v>
      </c>
      <c r="D6876" s="2">
        <v>4303</v>
      </c>
      <c r="E6876" s="2">
        <v>32184</v>
      </c>
      <c r="F6876" s="2">
        <v>7832</v>
      </c>
      <c r="G6876" s="11">
        <f t="shared" si="428"/>
        <v>5491</v>
      </c>
      <c r="H6876">
        <f t="shared" si="429"/>
        <v>13323</v>
      </c>
      <c r="I6876">
        <f t="shared" si="430"/>
        <v>18861</v>
      </c>
      <c r="J6876">
        <f t="shared" si="431"/>
        <v>0</v>
      </c>
    </row>
    <row r="6877" spans="1:10" x14ac:dyDescent="0.25">
      <c r="A6877" s="1">
        <v>45333.458333333343</v>
      </c>
      <c r="B6877" s="2">
        <v>11</v>
      </c>
      <c r="C6877" s="2">
        <v>1232</v>
      </c>
      <c r="D6877" s="2">
        <v>5170</v>
      </c>
      <c r="E6877" s="2">
        <v>33030</v>
      </c>
      <c r="F6877" s="2">
        <v>7825</v>
      </c>
      <c r="G6877" s="11">
        <f t="shared" si="428"/>
        <v>6402</v>
      </c>
      <c r="H6877">
        <f t="shared" si="429"/>
        <v>14227</v>
      </c>
      <c r="I6877">
        <f t="shared" si="430"/>
        <v>18803</v>
      </c>
      <c r="J6877">
        <f t="shared" si="431"/>
        <v>0</v>
      </c>
    </row>
    <row r="6878" spans="1:10" x14ac:dyDescent="0.25">
      <c r="A6878" s="1">
        <v>45333.5</v>
      </c>
      <c r="B6878" s="2">
        <v>12</v>
      </c>
      <c r="C6878" s="2">
        <v>1225</v>
      </c>
      <c r="D6878" s="2">
        <v>5511</v>
      </c>
      <c r="E6878" s="2">
        <v>32861</v>
      </c>
      <c r="F6878" s="2">
        <v>7926</v>
      </c>
      <c r="G6878" s="11">
        <f t="shared" si="428"/>
        <v>6736</v>
      </c>
      <c r="H6878">
        <f t="shared" si="429"/>
        <v>14662</v>
      </c>
      <c r="I6878">
        <f t="shared" si="430"/>
        <v>18199</v>
      </c>
      <c r="J6878">
        <f t="shared" si="431"/>
        <v>0</v>
      </c>
    </row>
    <row r="6879" spans="1:10" x14ac:dyDescent="0.25">
      <c r="A6879" s="1">
        <v>45333.541666666657</v>
      </c>
      <c r="B6879" s="2">
        <v>13</v>
      </c>
      <c r="C6879" s="2">
        <v>1167</v>
      </c>
      <c r="D6879" s="2">
        <v>5346</v>
      </c>
      <c r="E6879" s="2">
        <v>32994</v>
      </c>
      <c r="F6879" s="2">
        <v>8122</v>
      </c>
      <c r="G6879" s="11">
        <f t="shared" si="428"/>
        <v>6513</v>
      </c>
      <c r="H6879">
        <f t="shared" si="429"/>
        <v>14635</v>
      </c>
      <c r="I6879">
        <f t="shared" si="430"/>
        <v>18359</v>
      </c>
      <c r="J6879">
        <f t="shared" si="431"/>
        <v>0</v>
      </c>
    </row>
    <row r="6880" spans="1:10" x14ac:dyDescent="0.25">
      <c r="A6880" s="1">
        <v>45333.583333333343</v>
      </c>
      <c r="B6880" s="2">
        <v>14</v>
      </c>
      <c r="C6880" s="2">
        <v>1060</v>
      </c>
      <c r="D6880" s="2">
        <v>4568</v>
      </c>
      <c r="E6880" s="2">
        <v>32707</v>
      </c>
      <c r="F6880" s="2">
        <v>8279</v>
      </c>
      <c r="G6880" s="11">
        <f t="shared" si="428"/>
        <v>5628</v>
      </c>
      <c r="H6880">
        <f t="shared" si="429"/>
        <v>13907</v>
      </c>
      <c r="I6880">
        <f t="shared" si="430"/>
        <v>18800</v>
      </c>
      <c r="J6880">
        <f t="shared" si="431"/>
        <v>0</v>
      </c>
    </row>
    <row r="6881" spans="1:10" x14ac:dyDescent="0.25">
      <c r="A6881" s="1">
        <v>45333.625</v>
      </c>
      <c r="B6881" s="2">
        <v>15</v>
      </c>
      <c r="C6881" s="2">
        <v>899</v>
      </c>
      <c r="D6881" s="2">
        <v>3255</v>
      </c>
      <c r="E6881" s="2">
        <v>32685</v>
      </c>
      <c r="F6881" s="2">
        <v>8311</v>
      </c>
      <c r="G6881" s="11">
        <f t="shared" si="428"/>
        <v>4154</v>
      </c>
      <c r="H6881">
        <f t="shared" si="429"/>
        <v>12465</v>
      </c>
      <c r="I6881">
        <f t="shared" si="430"/>
        <v>20220</v>
      </c>
      <c r="J6881">
        <f t="shared" si="431"/>
        <v>0</v>
      </c>
    </row>
    <row r="6882" spans="1:10" x14ac:dyDescent="0.25">
      <c r="A6882" s="1">
        <v>45333.666666666657</v>
      </c>
      <c r="B6882" s="2">
        <v>16</v>
      </c>
      <c r="C6882" s="2">
        <v>579</v>
      </c>
      <c r="D6882" s="2">
        <v>1843</v>
      </c>
      <c r="E6882" s="2">
        <v>33391</v>
      </c>
      <c r="F6882" s="2">
        <v>8281</v>
      </c>
      <c r="G6882" s="11">
        <f t="shared" si="428"/>
        <v>2422</v>
      </c>
      <c r="H6882">
        <f t="shared" si="429"/>
        <v>10703</v>
      </c>
      <c r="I6882">
        <f t="shared" si="430"/>
        <v>22688</v>
      </c>
      <c r="J6882">
        <f t="shared" si="431"/>
        <v>0</v>
      </c>
    </row>
    <row r="6883" spans="1:10" x14ac:dyDescent="0.25">
      <c r="A6883" s="1">
        <v>45333.708333333343</v>
      </c>
      <c r="B6883" s="2">
        <v>17</v>
      </c>
      <c r="C6883" s="2">
        <v>175</v>
      </c>
      <c r="D6883" s="2">
        <v>624</v>
      </c>
      <c r="E6883" s="2">
        <v>34491</v>
      </c>
      <c r="F6883" s="2">
        <v>8208</v>
      </c>
      <c r="G6883" s="11">
        <f t="shared" si="428"/>
        <v>799</v>
      </c>
      <c r="H6883">
        <f t="shared" si="429"/>
        <v>9007</v>
      </c>
      <c r="I6883">
        <f t="shared" si="430"/>
        <v>25484</v>
      </c>
      <c r="J6883">
        <f t="shared" si="431"/>
        <v>0</v>
      </c>
    </row>
    <row r="6884" spans="1:10" x14ac:dyDescent="0.25">
      <c r="A6884" s="1">
        <v>45333.75</v>
      </c>
      <c r="B6884" s="2">
        <v>18</v>
      </c>
      <c r="C6884" s="2">
        <v>1</v>
      </c>
      <c r="D6884" s="2">
        <v>30</v>
      </c>
      <c r="E6884" s="2">
        <v>36336</v>
      </c>
      <c r="F6884" s="2">
        <v>8128</v>
      </c>
      <c r="G6884" s="11">
        <f t="shared" si="428"/>
        <v>31</v>
      </c>
      <c r="H6884">
        <f t="shared" si="429"/>
        <v>8159</v>
      </c>
      <c r="I6884">
        <f t="shared" si="430"/>
        <v>28177</v>
      </c>
      <c r="J6884">
        <f t="shared" si="431"/>
        <v>0</v>
      </c>
    </row>
    <row r="6885" spans="1:10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37473</v>
      </c>
      <c r="F6885" s="2">
        <v>8074</v>
      </c>
      <c r="G6885" s="11">
        <f t="shared" si="428"/>
        <v>0</v>
      </c>
      <c r="H6885">
        <f t="shared" si="429"/>
        <v>8074</v>
      </c>
      <c r="I6885">
        <f t="shared" si="430"/>
        <v>29399</v>
      </c>
      <c r="J6885">
        <f t="shared" si="431"/>
        <v>0</v>
      </c>
    </row>
    <row r="6886" spans="1:10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37030</v>
      </c>
      <c r="F6886" s="2">
        <v>8027</v>
      </c>
      <c r="G6886" s="11">
        <f t="shared" si="428"/>
        <v>0</v>
      </c>
      <c r="H6886">
        <f t="shared" si="429"/>
        <v>8027</v>
      </c>
      <c r="I6886">
        <f t="shared" si="430"/>
        <v>29003</v>
      </c>
      <c r="J6886">
        <f t="shared" si="431"/>
        <v>0</v>
      </c>
    </row>
    <row r="6887" spans="1:10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36048</v>
      </c>
      <c r="F6887" s="2">
        <v>7965</v>
      </c>
      <c r="G6887" s="11">
        <f t="shared" si="428"/>
        <v>0</v>
      </c>
      <c r="H6887">
        <f t="shared" si="429"/>
        <v>7965</v>
      </c>
      <c r="I6887">
        <f t="shared" si="430"/>
        <v>28083</v>
      </c>
      <c r="J6887">
        <f t="shared" si="431"/>
        <v>0</v>
      </c>
    </row>
    <row r="6888" spans="1:10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35450</v>
      </c>
      <c r="F6888" s="2">
        <v>7858</v>
      </c>
      <c r="G6888" s="11">
        <f t="shared" si="428"/>
        <v>0</v>
      </c>
      <c r="H6888">
        <f t="shared" si="429"/>
        <v>7858</v>
      </c>
      <c r="I6888">
        <f t="shared" si="430"/>
        <v>27592</v>
      </c>
      <c r="J6888">
        <f t="shared" si="431"/>
        <v>0</v>
      </c>
    </row>
    <row r="6889" spans="1:10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33929</v>
      </c>
      <c r="F6889" s="2">
        <v>7755</v>
      </c>
      <c r="G6889" s="11">
        <f t="shared" si="428"/>
        <v>0</v>
      </c>
      <c r="H6889">
        <f t="shared" si="429"/>
        <v>7755</v>
      </c>
      <c r="I6889">
        <f t="shared" si="430"/>
        <v>26174</v>
      </c>
      <c r="J6889">
        <f t="shared" si="431"/>
        <v>0</v>
      </c>
    </row>
    <row r="6890" spans="1:10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32321</v>
      </c>
      <c r="F6890" s="2">
        <v>7678</v>
      </c>
      <c r="G6890" s="11">
        <f t="shared" si="428"/>
        <v>0</v>
      </c>
      <c r="H6890">
        <f t="shared" si="429"/>
        <v>7678</v>
      </c>
      <c r="I6890">
        <f t="shared" si="430"/>
        <v>24643</v>
      </c>
      <c r="J6890">
        <f t="shared" si="431"/>
        <v>0</v>
      </c>
    </row>
    <row r="6891" spans="1:10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30625</v>
      </c>
      <c r="F6891" s="2">
        <v>7587</v>
      </c>
      <c r="G6891" s="11">
        <f t="shared" si="428"/>
        <v>0</v>
      </c>
      <c r="H6891">
        <f t="shared" si="429"/>
        <v>7587</v>
      </c>
      <c r="I6891">
        <f t="shared" si="430"/>
        <v>23038</v>
      </c>
      <c r="J6891">
        <f t="shared" si="431"/>
        <v>0</v>
      </c>
    </row>
    <row r="6892" spans="1:10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29822</v>
      </c>
      <c r="F6892" s="2">
        <v>7478</v>
      </c>
      <c r="G6892" s="11">
        <f t="shared" si="428"/>
        <v>0</v>
      </c>
      <c r="H6892">
        <f t="shared" si="429"/>
        <v>7478</v>
      </c>
      <c r="I6892">
        <f t="shared" si="430"/>
        <v>22344</v>
      </c>
      <c r="J6892">
        <f t="shared" si="431"/>
        <v>0</v>
      </c>
    </row>
    <row r="6893" spans="1:10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29358</v>
      </c>
      <c r="F6893" s="2">
        <v>7371</v>
      </c>
      <c r="G6893" s="11">
        <f t="shared" si="428"/>
        <v>0</v>
      </c>
      <c r="H6893">
        <f t="shared" si="429"/>
        <v>7371</v>
      </c>
      <c r="I6893">
        <f t="shared" si="430"/>
        <v>21987</v>
      </c>
      <c r="J6893">
        <f t="shared" si="431"/>
        <v>0</v>
      </c>
    </row>
    <row r="6894" spans="1:10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29311</v>
      </c>
      <c r="F6894" s="2">
        <v>7294</v>
      </c>
      <c r="G6894" s="11">
        <f t="shared" si="428"/>
        <v>0</v>
      </c>
      <c r="H6894">
        <f t="shared" si="429"/>
        <v>7294</v>
      </c>
      <c r="I6894">
        <f t="shared" si="430"/>
        <v>22017</v>
      </c>
      <c r="J6894">
        <f t="shared" si="431"/>
        <v>0</v>
      </c>
    </row>
    <row r="6895" spans="1:10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29658</v>
      </c>
      <c r="F6895" s="2">
        <v>7238</v>
      </c>
      <c r="G6895" s="11">
        <f t="shared" si="428"/>
        <v>0</v>
      </c>
      <c r="H6895">
        <f t="shared" si="429"/>
        <v>7238</v>
      </c>
      <c r="I6895">
        <f t="shared" si="430"/>
        <v>22420</v>
      </c>
      <c r="J6895">
        <f t="shared" si="431"/>
        <v>0</v>
      </c>
    </row>
    <row r="6896" spans="1:10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30785</v>
      </c>
      <c r="F6896" s="2">
        <v>7198</v>
      </c>
      <c r="G6896" s="11">
        <f t="shared" si="428"/>
        <v>0</v>
      </c>
      <c r="H6896">
        <f t="shared" si="429"/>
        <v>7198</v>
      </c>
      <c r="I6896">
        <f t="shared" si="430"/>
        <v>23587</v>
      </c>
      <c r="J6896">
        <f t="shared" si="431"/>
        <v>0</v>
      </c>
    </row>
    <row r="6897" spans="1:10" x14ac:dyDescent="0.25">
      <c r="A6897" s="1">
        <v>45334.291666666657</v>
      </c>
      <c r="B6897" s="2">
        <v>7</v>
      </c>
      <c r="C6897" s="2">
        <v>10</v>
      </c>
      <c r="D6897" s="2">
        <v>66</v>
      </c>
      <c r="E6897" s="2">
        <v>34226</v>
      </c>
      <c r="F6897" s="2">
        <v>7184</v>
      </c>
      <c r="G6897" s="11">
        <f t="shared" si="428"/>
        <v>76</v>
      </c>
      <c r="H6897">
        <f t="shared" si="429"/>
        <v>7260</v>
      </c>
      <c r="I6897">
        <f t="shared" si="430"/>
        <v>26966</v>
      </c>
      <c r="J6897">
        <f t="shared" si="431"/>
        <v>0</v>
      </c>
    </row>
    <row r="6898" spans="1:10" x14ac:dyDescent="0.25">
      <c r="A6898" s="1">
        <v>45334.333333333343</v>
      </c>
      <c r="B6898" s="2">
        <v>8</v>
      </c>
      <c r="C6898" s="2">
        <v>192</v>
      </c>
      <c r="D6898" s="2">
        <v>606</v>
      </c>
      <c r="E6898" s="2">
        <v>39769</v>
      </c>
      <c r="F6898" s="2">
        <v>7182</v>
      </c>
      <c r="G6898" s="11">
        <f t="shared" si="428"/>
        <v>798</v>
      </c>
      <c r="H6898">
        <f t="shared" si="429"/>
        <v>7980</v>
      </c>
      <c r="I6898">
        <f t="shared" si="430"/>
        <v>31789</v>
      </c>
      <c r="J6898">
        <f t="shared" si="431"/>
        <v>0</v>
      </c>
    </row>
    <row r="6899" spans="1:10" x14ac:dyDescent="0.25">
      <c r="A6899" s="1">
        <v>45334.375</v>
      </c>
      <c r="B6899" s="2">
        <v>9</v>
      </c>
      <c r="C6899" s="2">
        <v>510</v>
      </c>
      <c r="D6899" s="2">
        <v>1586</v>
      </c>
      <c r="E6899" s="2">
        <v>42687</v>
      </c>
      <c r="F6899" s="2">
        <v>7173</v>
      </c>
      <c r="G6899" s="11">
        <f t="shared" si="428"/>
        <v>2096</v>
      </c>
      <c r="H6899">
        <f t="shared" si="429"/>
        <v>9269</v>
      </c>
      <c r="I6899">
        <f t="shared" si="430"/>
        <v>33418</v>
      </c>
      <c r="J6899">
        <f t="shared" si="431"/>
        <v>0</v>
      </c>
    </row>
    <row r="6900" spans="1:10" x14ac:dyDescent="0.25">
      <c r="A6900" s="1">
        <v>45334.416666666657</v>
      </c>
      <c r="B6900" s="2">
        <v>10</v>
      </c>
      <c r="C6900" s="2">
        <v>741</v>
      </c>
      <c r="D6900" s="2">
        <v>2521</v>
      </c>
      <c r="E6900" s="2">
        <v>43534</v>
      </c>
      <c r="F6900" s="2">
        <v>7138</v>
      </c>
      <c r="G6900" s="11">
        <f t="shared" si="428"/>
        <v>3262</v>
      </c>
      <c r="H6900">
        <f t="shared" si="429"/>
        <v>10400</v>
      </c>
      <c r="I6900">
        <f t="shared" si="430"/>
        <v>33134</v>
      </c>
      <c r="J6900">
        <f t="shared" si="431"/>
        <v>0</v>
      </c>
    </row>
    <row r="6901" spans="1:10" x14ac:dyDescent="0.25">
      <c r="A6901" s="1">
        <v>45334.458333333343</v>
      </c>
      <c r="B6901" s="2">
        <v>11</v>
      </c>
      <c r="C6901" s="2">
        <v>861</v>
      </c>
      <c r="D6901" s="2">
        <v>3183</v>
      </c>
      <c r="E6901" s="2">
        <v>44234</v>
      </c>
      <c r="F6901" s="2">
        <v>7082</v>
      </c>
      <c r="G6901" s="11">
        <f t="shared" si="428"/>
        <v>4044</v>
      </c>
      <c r="H6901">
        <f t="shared" si="429"/>
        <v>11126</v>
      </c>
      <c r="I6901">
        <f t="shared" si="430"/>
        <v>33108</v>
      </c>
      <c r="J6901">
        <f t="shared" si="431"/>
        <v>0</v>
      </c>
    </row>
    <row r="6902" spans="1:10" x14ac:dyDescent="0.25">
      <c r="A6902" s="1">
        <v>45334.5</v>
      </c>
      <c r="B6902" s="2">
        <v>12</v>
      </c>
      <c r="C6902" s="2">
        <v>893</v>
      </c>
      <c r="D6902" s="2">
        <v>3500</v>
      </c>
      <c r="E6902" s="2">
        <v>42536</v>
      </c>
      <c r="F6902" s="2">
        <v>7077</v>
      </c>
      <c r="G6902" s="11">
        <f t="shared" si="428"/>
        <v>4393</v>
      </c>
      <c r="H6902">
        <f t="shared" si="429"/>
        <v>11470</v>
      </c>
      <c r="I6902">
        <f t="shared" si="430"/>
        <v>31066</v>
      </c>
      <c r="J6902">
        <f t="shared" si="431"/>
        <v>0</v>
      </c>
    </row>
    <row r="6903" spans="1:10" x14ac:dyDescent="0.25">
      <c r="A6903" s="1">
        <v>45334.541666666657</v>
      </c>
      <c r="B6903" s="2">
        <v>13</v>
      </c>
      <c r="C6903" s="2">
        <v>865</v>
      </c>
      <c r="D6903" s="2">
        <v>3451</v>
      </c>
      <c r="E6903" s="2">
        <v>42680</v>
      </c>
      <c r="F6903" s="2">
        <v>7145</v>
      </c>
      <c r="G6903" s="11">
        <f t="shared" si="428"/>
        <v>4316</v>
      </c>
      <c r="H6903">
        <f t="shared" si="429"/>
        <v>11461</v>
      </c>
      <c r="I6903">
        <f t="shared" si="430"/>
        <v>31219</v>
      </c>
      <c r="J6903">
        <f t="shared" si="431"/>
        <v>0</v>
      </c>
    </row>
    <row r="6904" spans="1:10" x14ac:dyDescent="0.25">
      <c r="A6904" s="1">
        <v>45334.583333333343</v>
      </c>
      <c r="B6904" s="2">
        <v>14</v>
      </c>
      <c r="C6904" s="2">
        <v>799</v>
      </c>
      <c r="D6904" s="2">
        <v>2951</v>
      </c>
      <c r="E6904" s="2">
        <v>42960</v>
      </c>
      <c r="F6904" s="2">
        <v>7212</v>
      </c>
      <c r="G6904" s="11">
        <f t="shared" si="428"/>
        <v>3750</v>
      </c>
      <c r="H6904">
        <f t="shared" si="429"/>
        <v>10962</v>
      </c>
      <c r="I6904">
        <f t="shared" si="430"/>
        <v>31998</v>
      </c>
      <c r="J6904">
        <f t="shared" si="431"/>
        <v>0</v>
      </c>
    </row>
    <row r="6905" spans="1:10" x14ac:dyDescent="0.25">
      <c r="A6905" s="1">
        <v>45334.625</v>
      </c>
      <c r="B6905" s="2">
        <v>15</v>
      </c>
      <c r="C6905" s="2">
        <v>669</v>
      </c>
      <c r="D6905" s="2">
        <v>2074</v>
      </c>
      <c r="E6905" s="2">
        <v>42770</v>
      </c>
      <c r="F6905" s="2">
        <v>7217</v>
      </c>
      <c r="G6905" s="11">
        <f t="shared" si="428"/>
        <v>2743</v>
      </c>
      <c r="H6905">
        <f t="shared" si="429"/>
        <v>9960</v>
      </c>
      <c r="I6905">
        <f t="shared" si="430"/>
        <v>32810</v>
      </c>
      <c r="J6905">
        <f t="shared" si="431"/>
        <v>0</v>
      </c>
    </row>
    <row r="6906" spans="1:10" x14ac:dyDescent="0.25">
      <c r="A6906" s="1">
        <v>45334.666666666657</v>
      </c>
      <c r="B6906" s="2">
        <v>16</v>
      </c>
      <c r="C6906" s="2">
        <v>419</v>
      </c>
      <c r="D6906" s="2">
        <v>1170</v>
      </c>
      <c r="E6906" s="2">
        <v>43219</v>
      </c>
      <c r="F6906" s="2">
        <v>7178</v>
      </c>
      <c r="G6906" s="11">
        <f t="shared" si="428"/>
        <v>1589</v>
      </c>
      <c r="H6906">
        <f t="shared" si="429"/>
        <v>8767</v>
      </c>
      <c r="I6906">
        <f t="shared" si="430"/>
        <v>34452</v>
      </c>
      <c r="J6906">
        <f t="shared" si="431"/>
        <v>0</v>
      </c>
    </row>
    <row r="6907" spans="1:10" x14ac:dyDescent="0.25">
      <c r="A6907" s="1">
        <v>45334.708333333343</v>
      </c>
      <c r="B6907" s="2">
        <v>17</v>
      </c>
      <c r="C6907" s="2">
        <v>129</v>
      </c>
      <c r="D6907" s="2">
        <v>402</v>
      </c>
      <c r="E6907" s="2">
        <v>43109</v>
      </c>
      <c r="F6907" s="2">
        <v>7111</v>
      </c>
      <c r="G6907" s="11">
        <f t="shared" si="428"/>
        <v>531</v>
      </c>
      <c r="H6907">
        <f t="shared" si="429"/>
        <v>7642</v>
      </c>
      <c r="I6907">
        <f t="shared" si="430"/>
        <v>35467</v>
      </c>
      <c r="J6907">
        <f t="shared" si="431"/>
        <v>0</v>
      </c>
    </row>
    <row r="6908" spans="1:10" x14ac:dyDescent="0.25">
      <c r="A6908" s="1">
        <v>45334.75</v>
      </c>
      <c r="B6908" s="2">
        <v>18</v>
      </c>
      <c r="C6908" s="2">
        <v>1</v>
      </c>
      <c r="D6908" s="2">
        <v>18</v>
      </c>
      <c r="E6908" s="2">
        <v>42811</v>
      </c>
      <c r="F6908" s="2">
        <v>6987</v>
      </c>
      <c r="G6908" s="11">
        <f t="shared" si="428"/>
        <v>19</v>
      </c>
      <c r="H6908">
        <f t="shared" si="429"/>
        <v>7006</v>
      </c>
      <c r="I6908">
        <f t="shared" si="430"/>
        <v>35805</v>
      </c>
      <c r="J6908">
        <f t="shared" si="431"/>
        <v>0</v>
      </c>
    </row>
    <row r="6909" spans="1:10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42374</v>
      </c>
      <c r="F6909" s="2">
        <v>6862</v>
      </c>
      <c r="G6909" s="11">
        <f t="shared" si="428"/>
        <v>0</v>
      </c>
      <c r="H6909">
        <f t="shared" si="429"/>
        <v>6862</v>
      </c>
      <c r="I6909">
        <f t="shared" si="430"/>
        <v>35512</v>
      </c>
      <c r="J6909">
        <f t="shared" si="431"/>
        <v>0</v>
      </c>
    </row>
    <row r="6910" spans="1:10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41559</v>
      </c>
      <c r="F6910" s="2">
        <v>6823</v>
      </c>
      <c r="G6910" s="11">
        <f t="shared" si="428"/>
        <v>0</v>
      </c>
      <c r="H6910">
        <f t="shared" si="429"/>
        <v>6823</v>
      </c>
      <c r="I6910">
        <f t="shared" si="430"/>
        <v>34736</v>
      </c>
      <c r="J6910">
        <f t="shared" si="431"/>
        <v>0</v>
      </c>
    </row>
    <row r="6911" spans="1:10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40352</v>
      </c>
      <c r="F6911" s="2">
        <v>6819</v>
      </c>
      <c r="G6911" s="11">
        <f t="shared" si="428"/>
        <v>0</v>
      </c>
      <c r="H6911">
        <f t="shared" si="429"/>
        <v>6819</v>
      </c>
      <c r="I6911">
        <f t="shared" si="430"/>
        <v>33533</v>
      </c>
      <c r="J6911">
        <f t="shared" si="431"/>
        <v>0</v>
      </c>
    </row>
    <row r="6912" spans="1:10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39346</v>
      </c>
      <c r="F6912" s="2">
        <v>6804</v>
      </c>
      <c r="G6912" s="11">
        <f t="shared" si="428"/>
        <v>0</v>
      </c>
      <c r="H6912">
        <f t="shared" si="429"/>
        <v>6804</v>
      </c>
      <c r="I6912">
        <f t="shared" si="430"/>
        <v>32542</v>
      </c>
      <c r="J6912">
        <f t="shared" si="431"/>
        <v>0</v>
      </c>
    </row>
    <row r="6913" spans="1:10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37490</v>
      </c>
      <c r="F6913" s="2">
        <v>6771</v>
      </c>
      <c r="G6913" s="11">
        <f t="shared" si="428"/>
        <v>0</v>
      </c>
      <c r="H6913">
        <f t="shared" si="429"/>
        <v>6771</v>
      </c>
      <c r="I6913">
        <f t="shared" si="430"/>
        <v>30719</v>
      </c>
      <c r="J6913">
        <f t="shared" si="431"/>
        <v>0</v>
      </c>
    </row>
    <row r="6914" spans="1:10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35443</v>
      </c>
      <c r="F6914" s="2">
        <v>6694</v>
      </c>
      <c r="G6914" s="11">
        <f t="shared" ref="G6914:G6977" si="432">C6914+D6914</f>
        <v>0</v>
      </c>
      <c r="H6914">
        <f t="shared" ref="H6914:H6977" si="433">F6914+G6914</f>
        <v>6694</v>
      </c>
      <c r="I6914">
        <f t="shared" ref="I6914:I6977" si="434">E6914-H6914</f>
        <v>28749</v>
      </c>
      <c r="J6914">
        <f t="shared" ref="J6914:J6977" si="435">K6914-L6914</f>
        <v>0</v>
      </c>
    </row>
    <row r="6915" spans="1:10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33602</v>
      </c>
      <c r="F6915" s="2">
        <v>6567</v>
      </c>
      <c r="G6915" s="11">
        <f t="shared" si="432"/>
        <v>0</v>
      </c>
      <c r="H6915">
        <f t="shared" si="433"/>
        <v>6567</v>
      </c>
      <c r="I6915">
        <f t="shared" si="434"/>
        <v>27035</v>
      </c>
      <c r="J6915">
        <f t="shared" si="435"/>
        <v>0</v>
      </c>
    </row>
    <row r="6916" spans="1:10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32536</v>
      </c>
      <c r="F6916" s="2">
        <v>6380</v>
      </c>
      <c r="G6916" s="11">
        <f t="shared" si="432"/>
        <v>0</v>
      </c>
      <c r="H6916">
        <f t="shared" si="433"/>
        <v>6380</v>
      </c>
      <c r="I6916">
        <f t="shared" si="434"/>
        <v>26156</v>
      </c>
      <c r="J6916">
        <f t="shared" si="435"/>
        <v>0</v>
      </c>
    </row>
    <row r="6917" spans="1:10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31890</v>
      </c>
      <c r="F6917" s="2">
        <v>6177</v>
      </c>
      <c r="G6917" s="11">
        <f t="shared" si="432"/>
        <v>0</v>
      </c>
      <c r="H6917">
        <f t="shared" si="433"/>
        <v>6177</v>
      </c>
      <c r="I6917">
        <f t="shared" si="434"/>
        <v>25713</v>
      </c>
      <c r="J6917">
        <f t="shared" si="435"/>
        <v>0</v>
      </c>
    </row>
    <row r="6918" spans="1:10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31760</v>
      </c>
      <c r="F6918" s="2">
        <v>5949</v>
      </c>
      <c r="G6918" s="11">
        <f t="shared" si="432"/>
        <v>0</v>
      </c>
      <c r="H6918">
        <f t="shared" si="433"/>
        <v>5949</v>
      </c>
      <c r="I6918">
        <f t="shared" si="434"/>
        <v>25811</v>
      </c>
      <c r="J6918">
        <f t="shared" si="435"/>
        <v>0</v>
      </c>
    </row>
    <row r="6919" spans="1:10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32080</v>
      </c>
      <c r="F6919" s="2">
        <v>5718</v>
      </c>
      <c r="G6919" s="11">
        <f t="shared" si="432"/>
        <v>0</v>
      </c>
      <c r="H6919">
        <f t="shared" si="433"/>
        <v>5718</v>
      </c>
      <c r="I6919">
        <f t="shared" si="434"/>
        <v>26362</v>
      </c>
      <c r="J6919">
        <f t="shared" si="435"/>
        <v>0</v>
      </c>
    </row>
    <row r="6920" spans="1:10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33126</v>
      </c>
      <c r="F6920" s="2">
        <v>5515</v>
      </c>
      <c r="G6920" s="11">
        <f t="shared" si="432"/>
        <v>0</v>
      </c>
      <c r="H6920">
        <f t="shared" si="433"/>
        <v>5515</v>
      </c>
      <c r="I6920">
        <f t="shared" si="434"/>
        <v>27611</v>
      </c>
      <c r="J6920">
        <f t="shared" si="435"/>
        <v>0</v>
      </c>
    </row>
    <row r="6921" spans="1:10" x14ac:dyDescent="0.25">
      <c r="A6921" s="1">
        <v>45335.291666666657</v>
      </c>
      <c r="B6921" s="2">
        <v>7</v>
      </c>
      <c r="C6921" s="2">
        <v>4</v>
      </c>
      <c r="D6921" s="2">
        <v>36</v>
      </c>
      <c r="E6921" s="2">
        <v>35291</v>
      </c>
      <c r="F6921" s="2">
        <v>5337</v>
      </c>
      <c r="G6921" s="11">
        <f t="shared" si="432"/>
        <v>40</v>
      </c>
      <c r="H6921">
        <f t="shared" si="433"/>
        <v>5377</v>
      </c>
      <c r="I6921">
        <f t="shared" si="434"/>
        <v>29914</v>
      </c>
      <c r="J6921">
        <f t="shared" si="435"/>
        <v>0</v>
      </c>
    </row>
    <row r="6922" spans="1:10" x14ac:dyDescent="0.25">
      <c r="A6922" s="1">
        <v>45335.333333333343</v>
      </c>
      <c r="B6922" s="2">
        <v>8</v>
      </c>
      <c r="C6922" s="2">
        <v>140</v>
      </c>
      <c r="D6922" s="2">
        <v>439</v>
      </c>
      <c r="E6922" s="2">
        <v>40546</v>
      </c>
      <c r="F6922" s="2">
        <v>5186</v>
      </c>
      <c r="G6922" s="11">
        <f t="shared" si="432"/>
        <v>579</v>
      </c>
      <c r="H6922">
        <f t="shared" si="433"/>
        <v>5765</v>
      </c>
      <c r="I6922">
        <f t="shared" si="434"/>
        <v>34781</v>
      </c>
      <c r="J6922">
        <f t="shared" si="435"/>
        <v>0</v>
      </c>
    </row>
    <row r="6923" spans="1:10" x14ac:dyDescent="0.25">
      <c r="A6923" s="1">
        <v>45335.375</v>
      </c>
      <c r="B6923" s="2">
        <v>9</v>
      </c>
      <c r="C6923" s="2">
        <v>403</v>
      </c>
      <c r="D6923" s="2">
        <v>1241</v>
      </c>
      <c r="E6923" s="2">
        <v>43570</v>
      </c>
      <c r="F6923" s="2">
        <v>5031</v>
      </c>
      <c r="G6923" s="11">
        <f t="shared" si="432"/>
        <v>1644</v>
      </c>
      <c r="H6923">
        <f t="shared" si="433"/>
        <v>6675</v>
      </c>
      <c r="I6923">
        <f t="shared" si="434"/>
        <v>36895</v>
      </c>
      <c r="J6923">
        <f t="shared" si="435"/>
        <v>0</v>
      </c>
    </row>
    <row r="6924" spans="1:10" x14ac:dyDescent="0.25">
      <c r="A6924" s="1">
        <v>45335.416666666657</v>
      </c>
      <c r="B6924" s="2">
        <v>10</v>
      </c>
      <c r="C6924" s="2">
        <v>600</v>
      </c>
      <c r="D6924" s="2">
        <v>2023</v>
      </c>
      <c r="E6924" s="2">
        <v>44126</v>
      </c>
      <c r="F6924" s="2">
        <v>4863</v>
      </c>
      <c r="G6924" s="11">
        <f t="shared" si="432"/>
        <v>2623</v>
      </c>
      <c r="H6924">
        <f t="shared" si="433"/>
        <v>7486</v>
      </c>
      <c r="I6924">
        <f t="shared" si="434"/>
        <v>36640</v>
      </c>
      <c r="J6924">
        <f t="shared" si="435"/>
        <v>0</v>
      </c>
    </row>
    <row r="6925" spans="1:10" x14ac:dyDescent="0.25">
      <c r="A6925" s="1">
        <v>45335.458333333343</v>
      </c>
      <c r="B6925" s="2">
        <v>11</v>
      </c>
      <c r="C6925" s="2">
        <v>688</v>
      </c>
      <c r="D6925" s="2">
        <v>2579</v>
      </c>
      <c r="E6925" s="2">
        <v>44845</v>
      </c>
      <c r="F6925" s="2">
        <v>4686</v>
      </c>
      <c r="G6925" s="11">
        <f t="shared" si="432"/>
        <v>3267</v>
      </c>
      <c r="H6925">
        <f t="shared" si="433"/>
        <v>7953</v>
      </c>
      <c r="I6925">
        <f t="shared" si="434"/>
        <v>36892</v>
      </c>
      <c r="J6925">
        <f t="shared" si="435"/>
        <v>0</v>
      </c>
    </row>
    <row r="6926" spans="1:10" x14ac:dyDescent="0.25">
      <c r="A6926" s="1">
        <v>45335.5</v>
      </c>
      <c r="B6926" s="2">
        <v>12</v>
      </c>
      <c r="C6926" s="2">
        <v>723</v>
      </c>
      <c r="D6926" s="2">
        <v>2886</v>
      </c>
      <c r="E6926" s="2">
        <v>43096</v>
      </c>
      <c r="F6926" s="2">
        <v>4515</v>
      </c>
      <c r="G6926" s="11">
        <f t="shared" si="432"/>
        <v>3609</v>
      </c>
      <c r="H6926">
        <f t="shared" si="433"/>
        <v>8124</v>
      </c>
      <c r="I6926">
        <f t="shared" si="434"/>
        <v>34972</v>
      </c>
      <c r="J6926">
        <f t="shared" si="435"/>
        <v>0</v>
      </c>
    </row>
    <row r="6927" spans="1:10" x14ac:dyDescent="0.25">
      <c r="A6927" s="1">
        <v>45335.541666666657</v>
      </c>
      <c r="B6927" s="2">
        <v>13</v>
      </c>
      <c r="C6927" s="2">
        <v>711</v>
      </c>
      <c r="D6927" s="2">
        <v>2903</v>
      </c>
      <c r="E6927" s="2">
        <v>43158</v>
      </c>
      <c r="F6927" s="2">
        <v>4368</v>
      </c>
      <c r="G6927" s="11">
        <f t="shared" si="432"/>
        <v>3614</v>
      </c>
      <c r="H6927">
        <f t="shared" si="433"/>
        <v>7982</v>
      </c>
      <c r="I6927">
        <f t="shared" si="434"/>
        <v>35176</v>
      </c>
      <c r="J6927">
        <f t="shared" si="435"/>
        <v>0</v>
      </c>
    </row>
    <row r="6928" spans="1:10" x14ac:dyDescent="0.25">
      <c r="A6928" s="1">
        <v>45335.583333333343</v>
      </c>
      <c r="B6928" s="2">
        <v>14</v>
      </c>
      <c r="C6928" s="2">
        <v>652</v>
      </c>
      <c r="D6928" s="2">
        <v>2518</v>
      </c>
      <c r="E6928" s="2">
        <v>43315</v>
      </c>
      <c r="F6928" s="2">
        <v>4217</v>
      </c>
      <c r="G6928" s="11">
        <f t="shared" si="432"/>
        <v>3170</v>
      </c>
      <c r="H6928">
        <f t="shared" si="433"/>
        <v>7387</v>
      </c>
      <c r="I6928">
        <f t="shared" si="434"/>
        <v>35928</v>
      </c>
      <c r="J6928">
        <f t="shared" si="435"/>
        <v>0</v>
      </c>
    </row>
    <row r="6929" spans="1:10" x14ac:dyDescent="0.25">
      <c r="A6929" s="1">
        <v>45335.625</v>
      </c>
      <c r="B6929" s="2">
        <v>15</v>
      </c>
      <c r="C6929" s="2">
        <v>540</v>
      </c>
      <c r="D6929" s="2">
        <v>1808</v>
      </c>
      <c r="E6929" s="2">
        <v>43033</v>
      </c>
      <c r="F6929" s="2">
        <v>4017</v>
      </c>
      <c r="G6929" s="11">
        <f t="shared" si="432"/>
        <v>2348</v>
      </c>
      <c r="H6929">
        <f t="shared" si="433"/>
        <v>6365</v>
      </c>
      <c r="I6929">
        <f t="shared" si="434"/>
        <v>36668</v>
      </c>
      <c r="J6929">
        <f t="shared" si="435"/>
        <v>0</v>
      </c>
    </row>
    <row r="6930" spans="1:10" x14ac:dyDescent="0.25">
      <c r="A6930" s="1">
        <v>45335.666666666657</v>
      </c>
      <c r="B6930" s="2">
        <v>16</v>
      </c>
      <c r="C6930" s="2">
        <v>343</v>
      </c>
      <c r="D6930" s="2">
        <v>1049</v>
      </c>
      <c r="E6930" s="2">
        <v>43333</v>
      </c>
      <c r="F6930" s="2">
        <v>3792</v>
      </c>
      <c r="G6930" s="11">
        <f t="shared" si="432"/>
        <v>1392</v>
      </c>
      <c r="H6930">
        <f t="shared" si="433"/>
        <v>5184</v>
      </c>
      <c r="I6930">
        <f t="shared" si="434"/>
        <v>38149</v>
      </c>
      <c r="J6930">
        <f t="shared" si="435"/>
        <v>0</v>
      </c>
    </row>
    <row r="6931" spans="1:10" x14ac:dyDescent="0.25">
      <c r="A6931" s="1">
        <v>45335.708333333343</v>
      </c>
      <c r="B6931" s="2">
        <v>17</v>
      </c>
      <c r="C6931" s="2">
        <v>115</v>
      </c>
      <c r="D6931" s="2">
        <v>380</v>
      </c>
      <c r="E6931" s="2">
        <v>43173</v>
      </c>
      <c r="F6931" s="2">
        <v>3592</v>
      </c>
      <c r="G6931" s="11">
        <f t="shared" si="432"/>
        <v>495</v>
      </c>
      <c r="H6931">
        <f t="shared" si="433"/>
        <v>4087</v>
      </c>
      <c r="I6931">
        <f t="shared" si="434"/>
        <v>39086</v>
      </c>
      <c r="J6931">
        <f t="shared" si="435"/>
        <v>0</v>
      </c>
    </row>
    <row r="6932" spans="1:10" x14ac:dyDescent="0.25">
      <c r="A6932" s="1">
        <v>45335.75</v>
      </c>
      <c r="B6932" s="2">
        <v>18</v>
      </c>
      <c r="C6932" s="2">
        <v>2</v>
      </c>
      <c r="D6932" s="2">
        <v>32</v>
      </c>
      <c r="E6932" s="2">
        <v>42762</v>
      </c>
      <c r="F6932" s="2">
        <v>3445</v>
      </c>
      <c r="G6932" s="11">
        <f t="shared" si="432"/>
        <v>34</v>
      </c>
      <c r="H6932">
        <f t="shared" si="433"/>
        <v>3479</v>
      </c>
      <c r="I6932">
        <f t="shared" si="434"/>
        <v>39283</v>
      </c>
      <c r="J6932">
        <f t="shared" si="435"/>
        <v>0</v>
      </c>
    </row>
    <row r="6933" spans="1:10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42576</v>
      </c>
      <c r="F6933" s="2">
        <v>3347</v>
      </c>
      <c r="G6933" s="11">
        <f t="shared" si="432"/>
        <v>0</v>
      </c>
      <c r="H6933">
        <f t="shared" si="433"/>
        <v>3347</v>
      </c>
      <c r="I6933">
        <f t="shared" si="434"/>
        <v>39229</v>
      </c>
      <c r="J6933">
        <f t="shared" si="435"/>
        <v>0</v>
      </c>
    </row>
    <row r="6934" spans="1:10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41798</v>
      </c>
      <c r="F6934" s="2">
        <v>3276</v>
      </c>
      <c r="G6934" s="11">
        <f t="shared" si="432"/>
        <v>0</v>
      </c>
      <c r="H6934">
        <f t="shared" si="433"/>
        <v>3276</v>
      </c>
      <c r="I6934">
        <f t="shared" si="434"/>
        <v>38522</v>
      </c>
      <c r="J6934">
        <f t="shared" si="435"/>
        <v>0</v>
      </c>
    </row>
    <row r="6935" spans="1:10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40634</v>
      </c>
      <c r="F6935" s="2">
        <v>3202</v>
      </c>
      <c r="G6935" s="11">
        <f t="shared" si="432"/>
        <v>0</v>
      </c>
      <c r="H6935">
        <f t="shared" si="433"/>
        <v>3202</v>
      </c>
      <c r="I6935">
        <f t="shared" si="434"/>
        <v>37432</v>
      </c>
      <c r="J6935">
        <f t="shared" si="435"/>
        <v>0</v>
      </c>
    </row>
    <row r="6936" spans="1:10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39681</v>
      </c>
      <c r="F6936" s="2">
        <v>3113</v>
      </c>
      <c r="G6936" s="11">
        <f t="shared" si="432"/>
        <v>0</v>
      </c>
      <c r="H6936">
        <f t="shared" si="433"/>
        <v>3113</v>
      </c>
      <c r="I6936">
        <f t="shared" si="434"/>
        <v>36568</v>
      </c>
      <c r="J6936">
        <f t="shared" si="435"/>
        <v>0</v>
      </c>
    </row>
    <row r="6937" spans="1:10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37847</v>
      </c>
      <c r="F6937" s="2">
        <v>3027</v>
      </c>
      <c r="G6937" s="11">
        <f t="shared" si="432"/>
        <v>0</v>
      </c>
      <c r="H6937">
        <f t="shared" si="433"/>
        <v>3027</v>
      </c>
      <c r="I6937">
        <f t="shared" si="434"/>
        <v>34820</v>
      </c>
      <c r="J6937">
        <f t="shared" si="435"/>
        <v>0</v>
      </c>
    </row>
    <row r="6938" spans="1:10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35793</v>
      </c>
      <c r="F6938" s="2">
        <v>2968</v>
      </c>
      <c r="G6938" s="11">
        <f t="shared" si="432"/>
        <v>0</v>
      </c>
      <c r="H6938">
        <f t="shared" si="433"/>
        <v>2968</v>
      </c>
      <c r="I6938">
        <f t="shared" si="434"/>
        <v>32825</v>
      </c>
      <c r="J6938">
        <f t="shared" si="435"/>
        <v>0</v>
      </c>
    </row>
    <row r="6939" spans="1:10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33945</v>
      </c>
      <c r="F6939" s="2">
        <v>2926</v>
      </c>
      <c r="G6939" s="11">
        <f t="shared" si="432"/>
        <v>0</v>
      </c>
      <c r="H6939">
        <f t="shared" si="433"/>
        <v>2926</v>
      </c>
      <c r="I6939">
        <f t="shared" si="434"/>
        <v>31019</v>
      </c>
      <c r="J6939">
        <f t="shared" si="435"/>
        <v>0</v>
      </c>
    </row>
    <row r="6940" spans="1:10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32856</v>
      </c>
      <c r="F6940" s="2">
        <v>2892</v>
      </c>
      <c r="G6940" s="11">
        <f t="shared" si="432"/>
        <v>0</v>
      </c>
      <c r="H6940">
        <f t="shared" si="433"/>
        <v>2892</v>
      </c>
      <c r="I6940">
        <f t="shared" si="434"/>
        <v>29964</v>
      </c>
      <c r="J6940">
        <f t="shared" si="435"/>
        <v>0</v>
      </c>
    </row>
    <row r="6941" spans="1:10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32188</v>
      </c>
      <c r="F6941" s="2">
        <v>2872</v>
      </c>
      <c r="G6941" s="11">
        <f t="shared" si="432"/>
        <v>0</v>
      </c>
      <c r="H6941">
        <f t="shared" si="433"/>
        <v>2872</v>
      </c>
      <c r="I6941">
        <f t="shared" si="434"/>
        <v>29316</v>
      </c>
      <c r="J6941">
        <f t="shared" si="435"/>
        <v>0</v>
      </c>
    </row>
    <row r="6942" spans="1:10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32029</v>
      </c>
      <c r="F6942" s="2">
        <v>2866</v>
      </c>
      <c r="G6942" s="11">
        <f t="shared" si="432"/>
        <v>0</v>
      </c>
      <c r="H6942">
        <f t="shared" si="433"/>
        <v>2866</v>
      </c>
      <c r="I6942">
        <f t="shared" si="434"/>
        <v>29163</v>
      </c>
      <c r="J6942">
        <f t="shared" si="435"/>
        <v>0</v>
      </c>
    </row>
    <row r="6943" spans="1:10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32350</v>
      </c>
      <c r="F6943" s="2">
        <v>2872</v>
      </c>
      <c r="G6943" s="11">
        <f t="shared" si="432"/>
        <v>0</v>
      </c>
      <c r="H6943">
        <f t="shared" si="433"/>
        <v>2872</v>
      </c>
      <c r="I6943">
        <f t="shared" si="434"/>
        <v>29478</v>
      </c>
      <c r="J6943">
        <f t="shared" si="435"/>
        <v>0</v>
      </c>
    </row>
    <row r="6944" spans="1:10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33430</v>
      </c>
      <c r="F6944" s="2">
        <v>2882</v>
      </c>
      <c r="G6944" s="11">
        <f t="shared" si="432"/>
        <v>0</v>
      </c>
      <c r="H6944">
        <f t="shared" si="433"/>
        <v>2882</v>
      </c>
      <c r="I6944">
        <f t="shared" si="434"/>
        <v>30548</v>
      </c>
      <c r="J6944">
        <f t="shared" si="435"/>
        <v>0</v>
      </c>
    </row>
    <row r="6945" spans="1:10" x14ac:dyDescent="0.25">
      <c r="A6945" s="1">
        <v>45336.291666666657</v>
      </c>
      <c r="B6945" s="2">
        <v>7</v>
      </c>
      <c r="C6945" s="2">
        <v>4</v>
      </c>
      <c r="D6945" s="2">
        <v>32</v>
      </c>
      <c r="E6945" s="2">
        <v>35623</v>
      </c>
      <c r="F6945" s="2">
        <v>2909</v>
      </c>
      <c r="G6945" s="11">
        <f t="shared" si="432"/>
        <v>36</v>
      </c>
      <c r="H6945">
        <f t="shared" si="433"/>
        <v>2945</v>
      </c>
      <c r="I6945">
        <f t="shared" si="434"/>
        <v>32678</v>
      </c>
      <c r="J6945">
        <f t="shared" si="435"/>
        <v>0</v>
      </c>
    </row>
    <row r="6946" spans="1:10" x14ac:dyDescent="0.25">
      <c r="A6946" s="1">
        <v>45336.333333333343</v>
      </c>
      <c r="B6946" s="2">
        <v>8</v>
      </c>
      <c r="C6946" s="2">
        <v>176</v>
      </c>
      <c r="D6946" s="2">
        <v>426</v>
      </c>
      <c r="E6946" s="2">
        <v>40907</v>
      </c>
      <c r="F6946" s="2">
        <v>2945</v>
      </c>
      <c r="G6946" s="11">
        <f t="shared" si="432"/>
        <v>602</v>
      </c>
      <c r="H6946">
        <f t="shared" si="433"/>
        <v>3547</v>
      </c>
      <c r="I6946">
        <f t="shared" si="434"/>
        <v>37360</v>
      </c>
      <c r="J6946">
        <f t="shared" si="435"/>
        <v>0</v>
      </c>
    </row>
    <row r="6947" spans="1:10" x14ac:dyDescent="0.25">
      <c r="A6947" s="1">
        <v>45336.375</v>
      </c>
      <c r="B6947" s="2">
        <v>9</v>
      </c>
      <c r="C6947" s="2">
        <v>533</v>
      </c>
      <c r="D6947" s="2">
        <v>1270</v>
      </c>
      <c r="E6947" s="2">
        <v>43949</v>
      </c>
      <c r="F6947" s="2">
        <v>2965</v>
      </c>
      <c r="G6947" s="11">
        <f t="shared" si="432"/>
        <v>1803</v>
      </c>
      <c r="H6947">
        <f t="shared" si="433"/>
        <v>4768</v>
      </c>
      <c r="I6947">
        <f t="shared" si="434"/>
        <v>39181</v>
      </c>
      <c r="J6947">
        <f t="shared" si="435"/>
        <v>0</v>
      </c>
    </row>
    <row r="6948" spans="1:10" x14ac:dyDescent="0.25">
      <c r="A6948" s="1">
        <v>45336.416666666657</v>
      </c>
      <c r="B6948" s="2">
        <v>10</v>
      </c>
      <c r="C6948" s="2">
        <v>771</v>
      </c>
      <c r="D6948" s="2">
        <v>2142</v>
      </c>
      <c r="E6948" s="2">
        <v>44636</v>
      </c>
      <c r="F6948" s="2">
        <v>2967</v>
      </c>
      <c r="G6948" s="11">
        <f t="shared" si="432"/>
        <v>2913</v>
      </c>
      <c r="H6948">
        <f t="shared" si="433"/>
        <v>5880</v>
      </c>
      <c r="I6948">
        <f t="shared" si="434"/>
        <v>38756</v>
      </c>
      <c r="J6948">
        <f t="shared" si="435"/>
        <v>0</v>
      </c>
    </row>
    <row r="6949" spans="1:10" x14ac:dyDescent="0.25">
      <c r="A6949" s="1">
        <v>45336.458333333343</v>
      </c>
      <c r="B6949" s="2">
        <v>11</v>
      </c>
      <c r="C6949" s="2">
        <v>833</v>
      </c>
      <c r="D6949" s="2">
        <v>2752</v>
      </c>
      <c r="E6949" s="2">
        <v>45474</v>
      </c>
      <c r="F6949" s="2">
        <v>2977</v>
      </c>
      <c r="G6949" s="11">
        <f t="shared" si="432"/>
        <v>3585</v>
      </c>
      <c r="H6949">
        <f t="shared" si="433"/>
        <v>6562</v>
      </c>
      <c r="I6949">
        <f t="shared" si="434"/>
        <v>38912</v>
      </c>
      <c r="J6949">
        <f t="shared" si="435"/>
        <v>0</v>
      </c>
    </row>
    <row r="6950" spans="1:10" x14ac:dyDescent="0.25">
      <c r="A6950" s="1">
        <v>45336.5</v>
      </c>
      <c r="B6950" s="2">
        <v>12</v>
      </c>
      <c r="C6950" s="2">
        <v>852</v>
      </c>
      <c r="D6950" s="2">
        <v>3047</v>
      </c>
      <c r="E6950" s="2">
        <v>43698</v>
      </c>
      <c r="F6950" s="2">
        <v>3021</v>
      </c>
      <c r="G6950" s="11">
        <f t="shared" si="432"/>
        <v>3899</v>
      </c>
      <c r="H6950">
        <f t="shared" si="433"/>
        <v>6920</v>
      </c>
      <c r="I6950">
        <f t="shared" si="434"/>
        <v>36778</v>
      </c>
      <c r="J6950">
        <f t="shared" si="435"/>
        <v>0</v>
      </c>
    </row>
    <row r="6951" spans="1:10" x14ac:dyDescent="0.25">
      <c r="A6951" s="1">
        <v>45336.541666666657</v>
      </c>
      <c r="B6951" s="2">
        <v>13</v>
      </c>
      <c r="C6951" s="2">
        <v>835</v>
      </c>
      <c r="D6951" s="2">
        <v>3043</v>
      </c>
      <c r="E6951" s="2">
        <v>43773</v>
      </c>
      <c r="F6951" s="2">
        <v>3093</v>
      </c>
      <c r="G6951" s="11">
        <f t="shared" si="432"/>
        <v>3878</v>
      </c>
      <c r="H6951">
        <f t="shared" si="433"/>
        <v>6971</v>
      </c>
      <c r="I6951">
        <f t="shared" si="434"/>
        <v>36802</v>
      </c>
      <c r="J6951">
        <f t="shared" si="435"/>
        <v>0</v>
      </c>
    </row>
    <row r="6952" spans="1:10" x14ac:dyDescent="0.25">
      <c r="A6952" s="1">
        <v>45336.583333333343</v>
      </c>
      <c r="B6952" s="2">
        <v>14</v>
      </c>
      <c r="C6952" s="2">
        <v>772</v>
      </c>
      <c r="D6952" s="2">
        <v>2664</v>
      </c>
      <c r="E6952" s="2">
        <v>43984</v>
      </c>
      <c r="F6952" s="2">
        <v>3189</v>
      </c>
      <c r="G6952" s="11">
        <f t="shared" si="432"/>
        <v>3436</v>
      </c>
      <c r="H6952">
        <f t="shared" si="433"/>
        <v>6625</v>
      </c>
      <c r="I6952">
        <f t="shared" si="434"/>
        <v>37359</v>
      </c>
      <c r="J6952">
        <f t="shared" si="435"/>
        <v>0</v>
      </c>
    </row>
    <row r="6953" spans="1:10" x14ac:dyDescent="0.25">
      <c r="A6953" s="1">
        <v>45336.625</v>
      </c>
      <c r="B6953" s="2">
        <v>15</v>
      </c>
      <c r="C6953" s="2">
        <v>641</v>
      </c>
      <c r="D6953" s="2">
        <v>1928</v>
      </c>
      <c r="E6953" s="2">
        <v>43713</v>
      </c>
      <c r="F6953" s="2">
        <v>3307</v>
      </c>
      <c r="G6953" s="11">
        <f t="shared" si="432"/>
        <v>2569</v>
      </c>
      <c r="H6953">
        <f t="shared" si="433"/>
        <v>5876</v>
      </c>
      <c r="I6953">
        <f t="shared" si="434"/>
        <v>37837</v>
      </c>
      <c r="J6953">
        <f t="shared" si="435"/>
        <v>0</v>
      </c>
    </row>
    <row r="6954" spans="1:10" x14ac:dyDescent="0.25">
      <c r="A6954" s="1">
        <v>45336.666666666657</v>
      </c>
      <c r="B6954" s="2">
        <v>16</v>
      </c>
      <c r="C6954" s="2">
        <v>411</v>
      </c>
      <c r="D6954" s="2">
        <v>1105</v>
      </c>
      <c r="E6954" s="2">
        <v>43994</v>
      </c>
      <c r="F6954" s="2">
        <v>3425</v>
      </c>
      <c r="G6954" s="11">
        <f t="shared" si="432"/>
        <v>1516</v>
      </c>
      <c r="H6954">
        <f t="shared" si="433"/>
        <v>4941</v>
      </c>
      <c r="I6954">
        <f t="shared" si="434"/>
        <v>39053</v>
      </c>
      <c r="J6954">
        <f t="shared" si="435"/>
        <v>0</v>
      </c>
    </row>
    <row r="6955" spans="1:10" x14ac:dyDescent="0.25">
      <c r="A6955" s="1">
        <v>45336.708333333343</v>
      </c>
      <c r="B6955" s="2">
        <v>17</v>
      </c>
      <c r="C6955" s="2">
        <v>136</v>
      </c>
      <c r="D6955" s="2">
        <v>386</v>
      </c>
      <c r="E6955" s="2">
        <v>43827</v>
      </c>
      <c r="F6955" s="2">
        <v>3537</v>
      </c>
      <c r="G6955" s="11">
        <f t="shared" si="432"/>
        <v>522</v>
      </c>
      <c r="H6955">
        <f t="shared" si="433"/>
        <v>4059</v>
      </c>
      <c r="I6955">
        <f t="shared" si="434"/>
        <v>39768</v>
      </c>
      <c r="J6955">
        <f t="shared" si="435"/>
        <v>0</v>
      </c>
    </row>
    <row r="6956" spans="1:10" x14ac:dyDescent="0.25">
      <c r="A6956" s="1">
        <v>45336.75</v>
      </c>
      <c r="B6956" s="2">
        <v>18</v>
      </c>
      <c r="C6956" s="2">
        <v>2</v>
      </c>
      <c r="D6956" s="2">
        <v>26</v>
      </c>
      <c r="E6956" s="2">
        <v>43429</v>
      </c>
      <c r="F6956" s="2">
        <v>3671</v>
      </c>
      <c r="G6956" s="11">
        <f t="shared" si="432"/>
        <v>28</v>
      </c>
      <c r="H6956">
        <f t="shared" si="433"/>
        <v>3699</v>
      </c>
      <c r="I6956">
        <f t="shared" si="434"/>
        <v>39730</v>
      </c>
      <c r="J6956">
        <f t="shared" si="435"/>
        <v>0</v>
      </c>
    </row>
    <row r="6957" spans="1:10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43091</v>
      </c>
      <c r="F6957" s="2">
        <v>3843</v>
      </c>
      <c r="G6957" s="11">
        <f t="shared" si="432"/>
        <v>0</v>
      </c>
      <c r="H6957">
        <f t="shared" si="433"/>
        <v>3843</v>
      </c>
      <c r="I6957">
        <f t="shared" si="434"/>
        <v>39248</v>
      </c>
      <c r="J6957">
        <f t="shared" si="435"/>
        <v>0</v>
      </c>
    </row>
    <row r="6958" spans="1:10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42275</v>
      </c>
      <c r="F6958" s="2">
        <v>4002</v>
      </c>
      <c r="G6958" s="11">
        <f t="shared" si="432"/>
        <v>0</v>
      </c>
      <c r="H6958">
        <f t="shared" si="433"/>
        <v>4002</v>
      </c>
      <c r="I6958">
        <f t="shared" si="434"/>
        <v>38273</v>
      </c>
      <c r="J6958">
        <f t="shared" si="435"/>
        <v>0</v>
      </c>
    </row>
    <row r="6959" spans="1:10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41031</v>
      </c>
      <c r="F6959" s="2">
        <v>4104</v>
      </c>
      <c r="G6959" s="11">
        <f t="shared" si="432"/>
        <v>0</v>
      </c>
      <c r="H6959">
        <f t="shared" si="433"/>
        <v>4104</v>
      </c>
      <c r="I6959">
        <f t="shared" si="434"/>
        <v>36927</v>
      </c>
      <c r="J6959">
        <f t="shared" si="435"/>
        <v>0</v>
      </c>
    </row>
    <row r="6960" spans="1:10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40031</v>
      </c>
      <c r="F6960" s="2">
        <v>4146</v>
      </c>
      <c r="G6960" s="11">
        <f t="shared" si="432"/>
        <v>0</v>
      </c>
      <c r="H6960">
        <f t="shared" si="433"/>
        <v>4146</v>
      </c>
      <c r="I6960">
        <f t="shared" si="434"/>
        <v>35885</v>
      </c>
      <c r="J6960">
        <f t="shared" si="435"/>
        <v>0</v>
      </c>
    </row>
    <row r="6961" spans="1:10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38180</v>
      </c>
      <c r="F6961" s="2">
        <v>4124</v>
      </c>
      <c r="G6961" s="11">
        <f t="shared" si="432"/>
        <v>0</v>
      </c>
      <c r="H6961">
        <f t="shared" si="433"/>
        <v>4124</v>
      </c>
      <c r="I6961">
        <f t="shared" si="434"/>
        <v>34056</v>
      </c>
      <c r="J6961">
        <f t="shared" si="435"/>
        <v>0</v>
      </c>
    </row>
    <row r="6962" spans="1:10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36107</v>
      </c>
      <c r="F6962" s="2">
        <v>4080</v>
      </c>
      <c r="G6962" s="11">
        <f t="shared" si="432"/>
        <v>0</v>
      </c>
      <c r="H6962">
        <f t="shared" si="433"/>
        <v>4080</v>
      </c>
      <c r="I6962">
        <f t="shared" si="434"/>
        <v>32027</v>
      </c>
      <c r="J6962">
        <f t="shared" si="435"/>
        <v>0</v>
      </c>
    </row>
    <row r="6963" spans="1:10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34250</v>
      </c>
      <c r="F6963" s="2">
        <v>4060</v>
      </c>
      <c r="G6963" s="11">
        <f t="shared" si="432"/>
        <v>0</v>
      </c>
      <c r="H6963">
        <f t="shared" si="433"/>
        <v>4060</v>
      </c>
      <c r="I6963">
        <f t="shared" si="434"/>
        <v>30190</v>
      </c>
      <c r="J6963">
        <f t="shared" si="435"/>
        <v>0</v>
      </c>
    </row>
    <row r="6964" spans="1:10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33114</v>
      </c>
      <c r="F6964" s="2">
        <v>4069</v>
      </c>
      <c r="G6964" s="11">
        <f t="shared" si="432"/>
        <v>0</v>
      </c>
      <c r="H6964">
        <f t="shared" si="433"/>
        <v>4069</v>
      </c>
      <c r="I6964">
        <f t="shared" si="434"/>
        <v>29045</v>
      </c>
      <c r="J6964">
        <f t="shared" si="435"/>
        <v>0</v>
      </c>
    </row>
    <row r="6965" spans="1:10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32422</v>
      </c>
      <c r="F6965" s="2">
        <v>4101</v>
      </c>
      <c r="G6965" s="11">
        <f t="shared" si="432"/>
        <v>0</v>
      </c>
      <c r="H6965">
        <f t="shared" si="433"/>
        <v>4101</v>
      </c>
      <c r="I6965">
        <f t="shared" si="434"/>
        <v>28321</v>
      </c>
      <c r="J6965">
        <f t="shared" si="435"/>
        <v>0</v>
      </c>
    </row>
    <row r="6966" spans="1:10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32240</v>
      </c>
      <c r="F6966" s="2">
        <v>4150</v>
      </c>
      <c r="G6966" s="11">
        <f t="shared" si="432"/>
        <v>0</v>
      </c>
      <c r="H6966">
        <f t="shared" si="433"/>
        <v>4150</v>
      </c>
      <c r="I6966">
        <f t="shared" si="434"/>
        <v>28090</v>
      </c>
      <c r="J6966">
        <f t="shared" si="435"/>
        <v>0</v>
      </c>
    </row>
    <row r="6967" spans="1:10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32565</v>
      </c>
      <c r="F6967" s="2">
        <v>4214</v>
      </c>
      <c r="G6967" s="11">
        <f t="shared" si="432"/>
        <v>0</v>
      </c>
      <c r="H6967">
        <f t="shared" si="433"/>
        <v>4214</v>
      </c>
      <c r="I6967">
        <f t="shared" si="434"/>
        <v>28351</v>
      </c>
      <c r="J6967">
        <f t="shared" si="435"/>
        <v>0</v>
      </c>
    </row>
    <row r="6968" spans="1:10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33654</v>
      </c>
      <c r="F6968" s="2">
        <v>4282</v>
      </c>
      <c r="G6968" s="11">
        <f t="shared" si="432"/>
        <v>0</v>
      </c>
      <c r="H6968">
        <f t="shared" si="433"/>
        <v>4282</v>
      </c>
      <c r="I6968">
        <f t="shared" si="434"/>
        <v>29372</v>
      </c>
      <c r="J6968">
        <f t="shared" si="435"/>
        <v>0</v>
      </c>
    </row>
    <row r="6969" spans="1:10" x14ac:dyDescent="0.25">
      <c r="A6969" s="1">
        <v>45337.291666666657</v>
      </c>
      <c r="B6969" s="2">
        <v>7</v>
      </c>
      <c r="C6969" s="2">
        <v>4</v>
      </c>
      <c r="D6969" s="2">
        <v>32</v>
      </c>
      <c r="E6969" s="2">
        <v>35895</v>
      </c>
      <c r="F6969" s="2">
        <v>4358</v>
      </c>
      <c r="G6969" s="11">
        <f t="shared" si="432"/>
        <v>36</v>
      </c>
      <c r="H6969">
        <f t="shared" si="433"/>
        <v>4394</v>
      </c>
      <c r="I6969">
        <f t="shared" si="434"/>
        <v>31501</v>
      </c>
      <c r="J6969">
        <f t="shared" si="435"/>
        <v>0</v>
      </c>
    </row>
    <row r="6970" spans="1:10" x14ac:dyDescent="0.25">
      <c r="A6970" s="1">
        <v>45337.333333333343</v>
      </c>
      <c r="B6970" s="2">
        <v>8</v>
      </c>
      <c r="C6970" s="2">
        <v>142</v>
      </c>
      <c r="D6970" s="2">
        <v>402</v>
      </c>
      <c r="E6970" s="2">
        <v>41344</v>
      </c>
      <c r="F6970" s="2">
        <v>4425</v>
      </c>
      <c r="G6970" s="11">
        <f t="shared" si="432"/>
        <v>544</v>
      </c>
      <c r="H6970">
        <f t="shared" si="433"/>
        <v>4969</v>
      </c>
      <c r="I6970">
        <f t="shared" si="434"/>
        <v>36375</v>
      </c>
      <c r="J6970">
        <f t="shared" si="435"/>
        <v>0</v>
      </c>
    </row>
    <row r="6971" spans="1:10" x14ac:dyDescent="0.25">
      <c r="A6971" s="1">
        <v>45337.375</v>
      </c>
      <c r="B6971" s="2">
        <v>9</v>
      </c>
      <c r="C6971" s="2">
        <v>436</v>
      </c>
      <c r="D6971" s="2">
        <v>1204</v>
      </c>
      <c r="E6971" s="2">
        <v>44389</v>
      </c>
      <c r="F6971" s="2">
        <v>4437</v>
      </c>
      <c r="G6971" s="11">
        <f t="shared" si="432"/>
        <v>1640</v>
      </c>
      <c r="H6971">
        <f t="shared" si="433"/>
        <v>6077</v>
      </c>
      <c r="I6971">
        <f t="shared" si="434"/>
        <v>38312</v>
      </c>
      <c r="J6971">
        <f t="shared" si="435"/>
        <v>0</v>
      </c>
    </row>
    <row r="6972" spans="1:10" x14ac:dyDescent="0.25">
      <c r="A6972" s="1">
        <v>45337.416666666657</v>
      </c>
      <c r="B6972" s="2">
        <v>10</v>
      </c>
      <c r="C6972" s="2">
        <v>659</v>
      </c>
      <c r="D6972" s="2">
        <v>2015</v>
      </c>
      <c r="E6972" s="2">
        <v>45183</v>
      </c>
      <c r="F6972" s="2">
        <v>4413</v>
      </c>
      <c r="G6972" s="11">
        <f t="shared" si="432"/>
        <v>2674</v>
      </c>
      <c r="H6972">
        <f t="shared" si="433"/>
        <v>7087</v>
      </c>
      <c r="I6972">
        <f t="shared" si="434"/>
        <v>38096</v>
      </c>
      <c r="J6972">
        <f t="shared" si="435"/>
        <v>0</v>
      </c>
    </row>
    <row r="6973" spans="1:10" x14ac:dyDescent="0.25">
      <c r="A6973" s="1">
        <v>45337.458333333343</v>
      </c>
      <c r="B6973" s="2">
        <v>11</v>
      </c>
      <c r="C6973" s="2">
        <v>741</v>
      </c>
      <c r="D6973" s="2">
        <v>2556</v>
      </c>
      <c r="E6973" s="2">
        <v>46265</v>
      </c>
      <c r="F6973" s="2">
        <v>4404</v>
      </c>
      <c r="G6973" s="11">
        <f t="shared" si="432"/>
        <v>3297</v>
      </c>
      <c r="H6973">
        <f t="shared" si="433"/>
        <v>7701</v>
      </c>
      <c r="I6973">
        <f t="shared" si="434"/>
        <v>38564</v>
      </c>
      <c r="J6973">
        <f t="shared" si="435"/>
        <v>0</v>
      </c>
    </row>
    <row r="6974" spans="1:10" x14ac:dyDescent="0.25">
      <c r="A6974" s="1">
        <v>45337.5</v>
      </c>
      <c r="B6974" s="2">
        <v>12</v>
      </c>
      <c r="C6974" s="2">
        <v>773</v>
      </c>
      <c r="D6974" s="2">
        <v>2822</v>
      </c>
      <c r="E6974" s="2">
        <v>44637</v>
      </c>
      <c r="F6974" s="2">
        <v>4415</v>
      </c>
      <c r="G6974" s="11">
        <f t="shared" si="432"/>
        <v>3595</v>
      </c>
      <c r="H6974">
        <f t="shared" si="433"/>
        <v>8010</v>
      </c>
      <c r="I6974">
        <f t="shared" si="434"/>
        <v>36627</v>
      </c>
      <c r="J6974">
        <f t="shared" si="435"/>
        <v>0</v>
      </c>
    </row>
    <row r="6975" spans="1:10" x14ac:dyDescent="0.25">
      <c r="A6975" s="1">
        <v>45337.541666666657</v>
      </c>
      <c r="B6975" s="2">
        <v>13</v>
      </c>
      <c r="C6975" s="2">
        <v>761</v>
      </c>
      <c r="D6975" s="2">
        <v>2826</v>
      </c>
      <c r="E6975" s="2">
        <v>44720</v>
      </c>
      <c r="F6975" s="2">
        <v>4444</v>
      </c>
      <c r="G6975" s="11">
        <f t="shared" si="432"/>
        <v>3587</v>
      </c>
      <c r="H6975">
        <f t="shared" si="433"/>
        <v>8031</v>
      </c>
      <c r="I6975">
        <f t="shared" si="434"/>
        <v>36689</v>
      </c>
      <c r="J6975">
        <f t="shared" si="435"/>
        <v>0</v>
      </c>
    </row>
    <row r="6976" spans="1:10" x14ac:dyDescent="0.25">
      <c r="A6976" s="1">
        <v>45337.583333333343</v>
      </c>
      <c r="B6976" s="2">
        <v>14</v>
      </c>
      <c r="C6976" s="2">
        <v>709</v>
      </c>
      <c r="D6976" s="2">
        <v>2506</v>
      </c>
      <c r="E6976" s="2">
        <v>44892</v>
      </c>
      <c r="F6976" s="2">
        <v>4490</v>
      </c>
      <c r="G6976" s="11">
        <f t="shared" si="432"/>
        <v>3215</v>
      </c>
      <c r="H6976">
        <f t="shared" si="433"/>
        <v>7705</v>
      </c>
      <c r="I6976">
        <f t="shared" si="434"/>
        <v>37187</v>
      </c>
      <c r="J6976">
        <f t="shared" si="435"/>
        <v>0</v>
      </c>
    </row>
    <row r="6977" spans="1:10" x14ac:dyDescent="0.25">
      <c r="A6977" s="1">
        <v>45337.625</v>
      </c>
      <c r="B6977" s="2">
        <v>15</v>
      </c>
      <c r="C6977" s="2">
        <v>598</v>
      </c>
      <c r="D6977" s="2">
        <v>1851</v>
      </c>
      <c r="E6977" s="2">
        <v>44460</v>
      </c>
      <c r="F6977" s="2">
        <v>4550</v>
      </c>
      <c r="G6977" s="11">
        <f t="shared" si="432"/>
        <v>2449</v>
      </c>
      <c r="H6977">
        <f t="shared" si="433"/>
        <v>6999</v>
      </c>
      <c r="I6977">
        <f t="shared" si="434"/>
        <v>37461</v>
      </c>
      <c r="J6977">
        <f t="shared" si="435"/>
        <v>0</v>
      </c>
    </row>
    <row r="6978" spans="1:10" x14ac:dyDescent="0.25">
      <c r="A6978" s="1">
        <v>45337.666666666657</v>
      </c>
      <c r="B6978" s="2">
        <v>16</v>
      </c>
      <c r="C6978" s="2">
        <v>383</v>
      </c>
      <c r="D6978" s="2">
        <v>1065</v>
      </c>
      <c r="E6978" s="2">
        <v>44657</v>
      </c>
      <c r="F6978" s="2">
        <v>4631</v>
      </c>
      <c r="G6978" s="11">
        <f t="shared" ref="G6978:G7041" si="436">C6978+D6978</f>
        <v>1448</v>
      </c>
      <c r="H6978">
        <f t="shared" ref="H6978:H7041" si="437">F6978+G6978</f>
        <v>6079</v>
      </c>
      <c r="I6978">
        <f t="shared" ref="I6978:I7041" si="438">E6978-H6978</f>
        <v>38578</v>
      </c>
      <c r="J6978">
        <f t="shared" ref="J6978:J7041" si="439">K6978-L6978</f>
        <v>0</v>
      </c>
    </row>
    <row r="6979" spans="1:10" x14ac:dyDescent="0.25">
      <c r="A6979" s="1">
        <v>45337.708333333343</v>
      </c>
      <c r="B6979" s="2">
        <v>17</v>
      </c>
      <c r="C6979" s="2">
        <v>124</v>
      </c>
      <c r="D6979" s="2">
        <v>362</v>
      </c>
      <c r="E6979" s="2">
        <v>44377</v>
      </c>
      <c r="F6979" s="2">
        <v>4726</v>
      </c>
      <c r="G6979" s="11">
        <f t="shared" si="436"/>
        <v>486</v>
      </c>
      <c r="H6979">
        <f t="shared" si="437"/>
        <v>5212</v>
      </c>
      <c r="I6979">
        <f t="shared" si="438"/>
        <v>39165</v>
      </c>
      <c r="J6979">
        <f t="shared" si="439"/>
        <v>0</v>
      </c>
    </row>
    <row r="6980" spans="1:10" x14ac:dyDescent="0.25">
      <c r="A6980" s="1">
        <v>45337.75</v>
      </c>
      <c r="B6980" s="2">
        <v>18</v>
      </c>
      <c r="C6980" s="2">
        <v>2</v>
      </c>
      <c r="D6980" s="2">
        <v>21</v>
      </c>
      <c r="E6980" s="2">
        <v>43862</v>
      </c>
      <c r="F6980" s="2">
        <v>4824</v>
      </c>
      <c r="G6980" s="11">
        <f t="shared" si="436"/>
        <v>23</v>
      </c>
      <c r="H6980">
        <f t="shared" si="437"/>
        <v>4847</v>
      </c>
      <c r="I6980">
        <f t="shared" si="438"/>
        <v>39015</v>
      </c>
      <c r="J6980">
        <f t="shared" si="439"/>
        <v>0</v>
      </c>
    </row>
    <row r="6981" spans="1:10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43453</v>
      </c>
      <c r="F6981" s="2">
        <v>4921</v>
      </c>
      <c r="G6981" s="11">
        <f t="shared" si="436"/>
        <v>0</v>
      </c>
      <c r="H6981">
        <f t="shared" si="437"/>
        <v>4921</v>
      </c>
      <c r="I6981">
        <f t="shared" si="438"/>
        <v>38532</v>
      </c>
      <c r="J6981">
        <f t="shared" si="439"/>
        <v>0</v>
      </c>
    </row>
    <row r="6982" spans="1:10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42611</v>
      </c>
      <c r="F6982" s="2">
        <v>5005</v>
      </c>
      <c r="G6982" s="11">
        <f t="shared" si="436"/>
        <v>0</v>
      </c>
      <c r="H6982">
        <f t="shared" si="437"/>
        <v>5005</v>
      </c>
      <c r="I6982">
        <f t="shared" si="438"/>
        <v>37606</v>
      </c>
      <c r="J6982">
        <f t="shared" si="439"/>
        <v>0</v>
      </c>
    </row>
    <row r="6983" spans="1:10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41388</v>
      </c>
      <c r="F6983" s="2">
        <v>5031</v>
      </c>
      <c r="G6983" s="11">
        <f t="shared" si="436"/>
        <v>0</v>
      </c>
      <c r="H6983">
        <f t="shared" si="437"/>
        <v>5031</v>
      </c>
      <c r="I6983">
        <f t="shared" si="438"/>
        <v>36357</v>
      </c>
      <c r="J6983">
        <f t="shared" si="439"/>
        <v>0</v>
      </c>
    </row>
    <row r="6984" spans="1:10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40393</v>
      </c>
      <c r="F6984" s="2">
        <v>4999</v>
      </c>
      <c r="G6984" s="11">
        <f t="shared" si="436"/>
        <v>0</v>
      </c>
      <c r="H6984">
        <f t="shared" si="437"/>
        <v>4999</v>
      </c>
      <c r="I6984">
        <f t="shared" si="438"/>
        <v>35394</v>
      </c>
      <c r="J6984">
        <f t="shared" si="439"/>
        <v>0</v>
      </c>
    </row>
    <row r="6985" spans="1:10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38517</v>
      </c>
      <c r="F6985" s="2">
        <v>4938</v>
      </c>
      <c r="G6985" s="11">
        <f t="shared" si="436"/>
        <v>0</v>
      </c>
      <c r="H6985">
        <f t="shared" si="437"/>
        <v>4938</v>
      </c>
      <c r="I6985">
        <f t="shared" si="438"/>
        <v>33579</v>
      </c>
      <c r="J6985">
        <f t="shared" si="439"/>
        <v>0</v>
      </c>
    </row>
    <row r="6986" spans="1:10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36439</v>
      </c>
      <c r="F6986" s="2">
        <v>4858</v>
      </c>
      <c r="G6986" s="11">
        <f t="shared" si="436"/>
        <v>0</v>
      </c>
      <c r="H6986">
        <f t="shared" si="437"/>
        <v>4858</v>
      </c>
      <c r="I6986">
        <f t="shared" si="438"/>
        <v>31581</v>
      </c>
      <c r="J6986">
        <f t="shared" si="439"/>
        <v>0</v>
      </c>
    </row>
    <row r="6987" spans="1:10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34550</v>
      </c>
      <c r="F6987" s="2">
        <v>4783</v>
      </c>
      <c r="G6987" s="11">
        <f t="shared" si="436"/>
        <v>0</v>
      </c>
      <c r="H6987">
        <f t="shared" si="437"/>
        <v>4783</v>
      </c>
      <c r="I6987">
        <f t="shared" si="438"/>
        <v>29767</v>
      </c>
      <c r="J6987">
        <f t="shared" si="439"/>
        <v>0</v>
      </c>
    </row>
    <row r="6988" spans="1:10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33420</v>
      </c>
      <c r="F6988" s="2">
        <v>4735</v>
      </c>
      <c r="G6988" s="11">
        <f t="shared" si="436"/>
        <v>0</v>
      </c>
      <c r="H6988">
        <f t="shared" si="437"/>
        <v>4735</v>
      </c>
      <c r="I6988">
        <f t="shared" si="438"/>
        <v>28685</v>
      </c>
      <c r="J6988">
        <f t="shared" si="439"/>
        <v>0</v>
      </c>
    </row>
    <row r="6989" spans="1:10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32728</v>
      </c>
      <c r="F6989" s="2">
        <v>4714</v>
      </c>
      <c r="G6989" s="11">
        <f t="shared" si="436"/>
        <v>0</v>
      </c>
      <c r="H6989">
        <f t="shared" si="437"/>
        <v>4714</v>
      </c>
      <c r="I6989">
        <f t="shared" si="438"/>
        <v>28014</v>
      </c>
      <c r="J6989">
        <f t="shared" si="439"/>
        <v>0</v>
      </c>
    </row>
    <row r="6990" spans="1:10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32535</v>
      </c>
      <c r="F6990" s="2">
        <v>4710</v>
      </c>
      <c r="G6990" s="11">
        <f t="shared" si="436"/>
        <v>0</v>
      </c>
      <c r="H6990">
        <f t="shared" si="437"/>
        <v>4710</v>
      </c>
      <c r="I6990">
        <f t="shared" si="438"/>
        <v>27825</v>
      </c>
      <c r="J6990">
        <f t="shared" si="439"/>
        <v>0</v>
      </c>
    </row>
    <row r="6991" spans="1:10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32831</v>
      </c>
      <c r="F6991" s="2">
        <v>4712</v>
      </c>
      <c r="G6991" s="11">
        <f t="shared" si="436"/>
        <v>0</v>
      </c>
      <c r="H6991">
        <f t="shared" si="437"/>
        <v>4712</v>
      </c>
      <c r="I6991">
        <f t="shared" si="438"/>
        <v>28119</v>
      </c>
      <c r="J6991">
        <f t="shared" si="439"/>
        <v>0</v>
      </c>
    </row>
    <row r="6992" spans="1:10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33892</v>
      </c>
      <c r="F6992" s="2">
        <v>4738</v>
      </c>
      <c r="G6992" s="11">
        <f t="shared" si="436"/>
        <v>0</v>
      </c>
      <c r="H6992">
        <f t="shared" si="437"/>
        <v>4738</v>
      </c>
      <c r="I6992">
        <f t="shared" si="438"/>
        <v>29154</v>
      </c>
      <c r="J6992">
        <f t="shared" si="439"/>
        <v>0</v>
      </c>
    </row>
    <row r="6993" spans="1:10" x14ac:dyDescent="0.25">
      <c r="A6993" s="1">
        <v>45338.291666666657</v>
      </c>
      <c r="B6993" s="2">
        <v>7</v>
      </c>
      <c r="C6993" s="2">
        <v>5</v>
      </c>
      <c r="D6993" s="2">
        <v>37</v>
      </c>
      <c r="E6993" s="2">
        <v>36091</v>
      </c>
      <c r="F6993" s="2">
        <v>4779</v>
      </c>
      <c r="G6993" s="11">
        <f t="shared" si="436"/>
        <v>42</v>
      </c>
      <c r="H6993">
        <f t="shared" si="437"/>
        <v>4821</v>
      </c>
      <c r="I6993">
        <f t="shared" si="438"/>
        <v>31270</v>
      </c>
      <c r="J6993">
        <f t="shared" si="439"/>
        <v>0</v>
      </c>
    </row>
    <row r="6994" spans="1:10" x14ac:dyDescent="0.25">
      <c r="A6994" s="1">
        <v>45338.333333333343</v>
      </c>
      <c r="B6994" s="2">
        <v>8</v>
      </c>
      <c r="C6994" s="2">
        <v>152</v>
      </c>
      <c r="D6994" s="2">
        <v>437</v>
      </c>
      <c r="E6994" s="2">
        <v>41546</v>
      </c>
      <c r="F6994" s="2">
        <v>4810</v>
      </c>
      <c r="G6994" s="11">
        <f t="shared" si="436"/>
        <v>589</v>
      </c>
      <c r="H6994">
        <f t="shared" si="437"/>
        <v>5399</v>
      </c>
      <c r="I6994">
        <f t="shared" si="438"/>
        <v>36147</v>
      </c>
      <c r="J6994">
        <f t="shared" si="439"/>
        <v>0</v>
      </c>
    </row>
    <row r="6995" spans="1:10" x14ac:dyDescent="0.25">
      <c r="A6995" s="1">
        <v>45338.375</v>
      </c>
      <c r="B6995" s="2">
        <v>9</v>
      </c>
      <c r="C6995" s="2">
        <v>462</v>
      </c>
      <c r="D6995" s="2">
        <v>1271</v>
      </c>
      <c r="E6995" s="2">
        <v>44713</v>
      </c>
      <c r="F6995" s="2">
        <v>4816</v>
      </c>
      <c r="G6995" s="11">
        <f t="shared" si="436"/>
        <v>1733</v>
      </c>
      <c r="H6995">
        <f t="shared" si="437"/>
        <v>6549</v>
      </c>
      <c r="I6995">
        <f t="shared" si="438"/>
        <v>38164</v>
      </c>
      <c r="J6995">
        <f t="shared" si="439"/>
        <v>0</v>
      </c>
    </row>
    <row r="6996" spans="1:10" x14ac:dyDescent="0.25">
      <c r="A6996" s="1">
        <v>45338.416666666657</v>
      </c>
      <c r="B6996" s="2">
        <v>10</v>
      </c>
      <c r="C6996" s="2">
        <v>688</v>
      </c>
      <c r="D6996" s="2">
        <v>2099</v>
      </c>
      <c r="E6996" s="2">
        <v>45497</v>
      </c>
      <c r="F6996" s="2">
        <v>4802</v>
      </c>
      <c r="G6996" s="11">
        <f t="shared" si="436"/>
        <v>2787</v>
      </c>
      <c r="H6996">
        <f t="shared" si="437"/>
        <v>7589</v>
      </c>
      <c r="I6996">
        <f t="shared" si="438"/>
        <v>37908</v>
      </c>
      <c r="J6996">
        <f t="shared" si="439"/>
        <v>0</v>
      </c>
    </row>
    <row r="6997" spans="1:10" x14ac:dyDescent="0.25">
      <c r="A6997" s="1">
        <v>45338.458333333343</v>
      </c>
      <c r="B6997" s="2">
        <v>11</v>
      </c>
      <c r="C6997" s="2">
        <v>764</v>
      </c>
      <c r="D6997" s="2">
        <v>2653</v>
      </c>
      <c r="E6997" s="2">
        <v>46378</v>
      </c>
      <c r="F6997" s="2">
        <v>4784</v>
      </c>
      <c r="G6997" s="11">
        <f t="shared" si="436"/>
        <v>3417</v>
      </c>
      <c r="H6997">
        <f t="shared" si="437"/>
        <v>8201</v>
      </c>
      <c r="I6997">
        <f t="shared" si="438"/>
        <v>38177</v>
      </c>
      <c r="J6997">
        <f t="shared" si="439"/>
        <v>0</v>
      </c>
    </row>
    <row r="6998" spans="1:10" x14ac:dyDescent="0.25">
      <c r="A6998" s="1">
        <v>45338.5</v>
      </c>
      <c r="B6998" s="2">
        <v>12</v>
      </c>
      <c r="C6998" s="2">
        <v>796</v>
      </c>
      <c r="D6998" s="2">
        <v>2924</v>
      </c>
      <c r="E6998" s="2">
        <v>44528</v>
      </c>
      <c r="F6998" s="2">
        <v>4771</v>
      </c>
      <c r="G6998" s="11">
        <f t="shared" si="436"/>
        <v>3720</v>
      </c>
      <c r="H6998">
        <f t="shared" si="437"/>
        <v>8491</v>
      </c>
      <c r="I6998">
        <f t="shared" si="438"/>
        <v>36037</v>
      </c>
      <c r="J6998">
        <f t="shared" si="439"/>
        <v>0</v>
      </c>
    </row>
    <row r="6999" spans="1:10" x14ac:dyDescent="0.25">
      <c r="A6999" s="1">
        <v>45338.541666666657</v>
      </c>
      <c r="B6999" s="2">
        <v>13</v>
      </c>
      <c r="C6999" s="2">
        <v>781</v>
      </c>
      <c r="D6999" s="2">
        <v>2927</v>
      </c>
      <c r="E6999" s="2">
        <v>44012</v>
      </c>
      <c r="F6999" s="2">
        <v>4765</v>
      </c>
      <c r="G6999" s="11">
        <f t="shared" si="436"/>
        <v>3708</v>
      </c>
      <c r="H6999">
        <f t="shared" si="437"/>
        <v>8473</v>
      </c>
      <c r="I6999">
        <f t="shared" si="438"/>
        <v>35539</v>
      </c>
      <c r="J6999">
        <f t="shared" si="439"/>
        <v>0</v>
      </c>
    </row>
    <row r="7000" spans="1:10" x14ac:dyDescent="0.25">
      <c r="A7000" s="1">
        <v>45338.583333333343</v>
      </c>
      <c r="B7000" s="2">
        <v>14</v>
      </c>
      <c r="C7000" s="2">
        <v>725</v>
      </c>
      <c r="D7000" s="2">
        <v>2622</v>
      </c>
      <c r="E7000" s="2">
        <v>44849</v>
      </c>
      <c r="F7000" s="2">
        <v>4763</v>
      </c>
      <c r="G7000" s="11">
        <f t="shared" si="436"/>
        <v>3347</v>
      </c>
      <c r="H7000">
        <f t="shared" si="437"/>
        <v>8110</v>
      </c>
      <c r="I7000">
        <f t="shared" si="438"/>
        <v>36739</v>
      </c>
      <c r="J7000">
        <f t="shared" si="439"/>
        <v>0</v>
      </c>
    </row>
    <row r="7001" spans="1:10" x14ac:dyDescent="0.25">
      <c r="A7001" s="1">
        <v>45338.625</v>
      </c>
      <c r="B7001" s="2">
        <v>15</v>
      </c>
      <c r="C7001" s="2">
        <v>621</v>
      </c>
      <c r="D7001" s="2">
        <v>2006</v>
      </c>
      <c r="E7001" s="2">
        <v>44382</v>
      </c>
      <c r="F7001" s="2">
        <v>4765</v>
      </c>
      <c r="G7001" s="11">
        <f t="shared" si="436"/>
        <v>2627</v>
      </c>
      <c r="H7001">
        <f t="shared" si="437"/>
        <v>7392</v>
      </c>
      <c r="I7001">
        <f t="shared" si="438"/>
        <v>36990</v>
      </c>
      <c r="J7001">
        <f t="shared" si="439"/>
        <v>0</v>
      </c>
    </row>
    <row r="7002" spans="1:10" x14ac:dyDescent="0.25">
      <c r="A7002" s="1">
        <v>45338.666666666657</v>
      </c>
      <c r="B7002" s="2">
        <v>16</v>
      </c>
      <c r="C7002" s="2">
        <v>408</v>
      </c>
      <c r="D7002" s="2">
        <v>1208</v>
      </c>
      <c r="E7002" s="2">
        <v>44451</v>
      </c>
      <c r="F7002" s="2">
        <v>4769</v>
      </c>
      <c r="G7002" s="11">
        <f t="shared" si="436"/>
        <v>1616</v>
      </c>
      <c r="H7002">
        <f t="shared" si="437"/>
        <v>6385</v>
      </c>
      <c r="I7002">
        <f t="shared" si="438"/>
        <v>38066</v>
      </c>
      <c r="J7002">
        <f t="shared" si="439"/>
        <v>0</v>
      </c>
    </row>
    <row r="7003" spans="1:10" x14ac:dyDescent="0.25">
      <c r="A7003" s="1">
        <v>45338.708333333343</v>
      </c>
      <c r="B7003" s="2">
        <v>17</v>
      </c>
      <c r="C7003" s="2">
        <v>136</v>
      </c>
      <c r="D7003" s="2">
        <v>434</v>
      </c>
      <c r="E7003" s="2">
        <v>44270</v>
      </c>
      <c r="F7003" s="2">
        <v>4786</v>
      </c>
      <c r="G7003" s="11">
        <f t="shared" si="436"/>
        <v>570</v>
      </c>
      <c r="H7003">
        <f t="shared" si="437"/>
        <v>5356</v>
      </c>
      <c r="I7003">
        <f t="shared" si="438"/>
        <v>38914</v>
      </c>
      <c r="J7003">
        <f t="shared" si="439"/>
        <v>0</v>
      </c>
    </row>
    <row r="7004" spans="1:10" x14ac:dyDescent="0.25">
      <c r="A7004" s="1">
        <v>45338.75</v>
      </c>
      <c r="B7004" s="2">
        <v>18</v>
      </c>
      <c r="C7004" s="2">
        <v>2</v>
      </c>
      <c r="D7004" s="2">
        <v>38</v>
      </c>
      <c r="E7004" s="2">
        <v>43833</v>
      </c>
      <c r="F7004" s="2">
        <v>4813</v>
      </c>
      <c r="G7004" s="11">
        <f t="shared" si="436"/>
        <v>40</v>
      </c>
      <c r="H7004">
        <f t="shared" si="437"/>
        <v>4853</v>
      </c>
      <c r="I7004">
        <f t="shared" si="438"/>
        <v>38980</v>
      </c>
      <c r="J7004">
        <f t="shared" si="439"/>
        <v>0</v>
      </c>
    </row>
    <row r="7005" spans="1:10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43357</v>
      </c>
      <c r="F7005" s="2">
        <v>4837</v>
      </c>
      <c r="G7005" s="11">
        <f t="shared" si="436"/>
        <v>0</v>
      </c>
      <c r="H7005">
        <f t="shared" si="437"/>
        <v>4837</v>
      </c>
      <c r="I7005">
        <f t="shared" si="438"/>
        <v>38520</v>
      </c>
      <c r="J7005">
        <f t="shared" si="439"/>
        <v>0</v>
      </c>
    </row>
    <row r="7006" spans="1:10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42516</v>
      </c>
      <c r="F7006" s="2">
        <v>4846</v>
      </c>
      <c r="G7006" s="11">
        <f t="shared" si="436"/>
        <v>0</v>
      </c>
      <c r="H7006">
        <f t="shared" si="437"/>
        <v>4846</v>
      </c>
      <c r="I7006">
        <f t="shared" si="438"/>
        <v>37670</v>
      </c>
      <c r="J7006">
        <f t="shared" si="439"/>
        <v>0</v>
      </c>
    </row>
    <row r="7007" spans="1:10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41364</v>
      </c>
      <c r="F7007" s="2">
        <v>4816</v>
      </c>
      <c r="G7007" s="11">
        <f t="shared" si="436"/>
        <v>0</v>
      </c>
      <c r="H7007">
        <f t="shared" si="437"/>
        <v>4816</v>
      </c>
      <c r="I7007">
        <f t="shared" si="438"/>
        <v>36548</v>
      </c>
      <c r="J7007">
        <f t="shared" si="439"/>
        <v>0</v>
      </c>
    </row>
    <row r="7008" spans="1:10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40208</v>
      </c>
      <c r="F7008" s="2">
        <v>4744</v>
      </c>
      <c r="G7008" s="11">
        <f t="shared" si="436"/>
        <v>0</v>
      </c>
      <c r="H7008">
        <f t="shared" si="437"/>
        <v>4744</v>
      </c>
      <c r="I7008">
        <f t="shared" si="438"/>
        <v>35464</v>
      </c>
      <c r="J7008">
        <f t="shared" si="439"/>
        <v>0</v>
      </c>
    </row>
    <row r="7009" spans="1:10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38509</v>
      </c>
      <c r="F7009" s="2">
        <v>4649</v>
      </c>
      <c r="G7009" s="11">
        <f t="shared" si="436"/>
        <v>0</v>
      </c>
      <c r="H7009">
        <f t="shared" si="437"/>
        <v>4649</v>
      </c>
      <c r="I7009">
        <f t="shared" si="438"/>
        <v>33860</v>
      </c>
      <c r="J7009">
        <f t="shared" si="439"/>
        <v>0</v>
      </c>
    </row>
    <row r="7010" spans="1:10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36490</v>
      </c>
      <c r="F7010" s="2">
        <v>4562</v>
      </c>
      <c r="G7010" s="11">
        <f t="shared" si="436"/>
        <v>0</v>
      </c>
      <c r="H7010">
        <f t="shared" si="437"/>
        <v>4562</v>
      </c>
      <c r="I7010">
        <f t="shared" si="438"/>
        <v>31928</v>
      </c>
      <c r="J7010">
        <f t="shared" si="439"/>
        <v>0</v>
      </c>
    </row>
    <row r="7011" spans="1:10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34556</v>
      </c>
      <c r="F7011" s="2">
        <v>4503</v>
      </c>
      <c r="G7011" s="11">
        <f t="shared" si="436"/>
        <v>0</v>
      </c>
      <c r="H7011">
        <f t="shared" si="437"/>
        <v>4503</v>
      </c>
      <c r="I7011">
        <f t="shared" si="438"/>
        <v>30053</v>
      </c>
      <c r="J7011">
        <f t="shared" si="439"/>
        <v>0</v>
      </c>
    </row>
    <row r="7012" spans="1:10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33406</v>
      </c>
      <c r="F7012" s="2">
        <v>4464</v>
      </c>
      <c r="G7012" s="11">
        <f t="shared" si="436"/>
        <v>0</v>
      </c>
      <c r="H7012">
        <f t="shared" si="437"/>
        <v>4464</v>
      </c>
      <c r="I7012">
        <f t="shared" si="438"/>
        <v>28942</v>
      </c>
      <c r="J7012">
        <f t="shared" si="439"/>
        <v>0</v>
      </c>
    </row>
    <row r="7013" spans="1:10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32718</v>
      </c>
      <c r="F7013" s="2">
        <v>4444</v>
      </c>
      <c r="G7013" s="11">
        <f t="shared" si="436"/>
        <v>0</v>
      </c>
      <c r="H7013">
        <f t="shared" si="437"/>
        <v>4444</v>
      </c>
      <c r="I7013">
        <f t="shared" si="438"/>
        <v>28274</v>
      </c>
      <c r="J7013">
        <f t="shared" si="439"/>
        <v>0</v>
      </c>
    </row>
    <row r="7014" spans="1:10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32431</v>
      </c>
      <c r="F7014" s="2">
        <v>4454</v>
      </c>
      <c r="G7014" s="11">
        <f t="shared" si="436"/>
        <v>0</v>
      </c>
      <c r="H7014">
        <f t="shared" si="437"/>
        <v>4454</v>
      </c>
      <c r="I7014">
        <f t="shared" si="438"/>
        <v>27977</v>
      </c>
      <c r="J7014">
        <f t="shared" si="439"/>
        <v>0</v>
      </c>
    </row>
    <row r="7015" spans="1:10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32505</v>
      </c>
      <c r="F7015" s="2">
        <v>4486</v>
      </c>
      <c r="G7015" s="11">
        <f t="shared" si="436"/>
        <v>0</v>
      </c>
      <c r="H7015">
        <f t="shared" si="437"/>
        <v>4486</v>
      </c>
      <c r="I7015">
        <f t="shared" si="438"/>
        <v>28019</v>
      </c>
      <c r="J7015">
        <f t="shared" si="439"/>
        <v>0</v>
      </c>
    </row>
    <row r="7016" spans="1:10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32950</v>
      </c>
      <c r="F7016" s="2">
        <v>4531</v>
      </c>
      <c r="G7016" s="11">
        <f t="shared" si="436"/>
        <v>0</v>
      </c>
      <c r="H7016">
        <f t="shared" si="437"/>
        <v>4531</v>
      </c>
      <c r="I7016">
        <f t="shared" si="438"/>
        <v>28419</v>
      </c>
      <c r="J7016">
        <f t="shared" si="439"/>
        <v>0</v>
      </c>
    </row>
    <row r="7017" spans="1:10" x14ac:dyDescent="0.25">
      <c r="A7017" s="1">
        <v>45339.291666666657</v>
      </c>
      <c r="B7017" s="2">
        <v>7</v>
      </c>
      <c r="C7017" s="2">
        <v>7</v>
      </c>
      <c r="D7017" s="2">
        <v>54</v>
      </c>
      <c r="E7017" s="2">
        <v>34065</v>
      </c>
      <c r="F7017" s="2">
        <v>4574</v>
      </c>
      <c r="G7017" s="11">
        <f t="shared" si="436"/>
        <v>61</v>
      </c>
      <c r="H7017">
        <f t="shared" si="437"/>
        <v>4635</v>
      </c>
      <c r="I7017">
        <f t="shared" si="438"/>
        <v>29430</v>
      </c>
      <c r="J7017">
        <f t="shared" si="439"/>
        <v>0</v>
      </c>
    </row>
    <row r="7018" spans="1:10" x14ac:dyDescent="0.25">
      <c r="A7018" s="1">
        <v>45339.333333333343</v>
      </c>
      <c r="B7018" s="2">
        <v>8</v>
      </c>
      <c r="C7018" s="2">
        <v>185</v>
      </c>
      <c r="D7018" s="2">
        <v>556</v>
      </c>
      <c r="E7018" s="2">
        <v>37775</v>
      </c>
      <c r="F7018" s="2">
        <v>4591</v>
      </c>
      <c r="G7018" s="11">
        <f t="shared" si="436"/>
        <v>741</v>
      </c>
      <c r="H7018">
        <f t="shared" si="437"/>
        <v>5332</v>
      </c>
      <c r="I7018">
        <f t="shared" si="438"/>
        <v>32443</v>
      </c>
      <c r="J7018">
        <f t="shared" si="439"/>
        <v>0</v>
      </c>
    </row>
    <row r="7019" spans="1:10" x14ac:dyDescent="0.25">
      <c r="A7019" s="1">
        <v>45339.375</v>
      </c>
      <c r="B7019" s="2">
        <v>9</v>
      </c>
      <c r="C7019" s="2">
        <v>542</v>
      </c>
      <c r="D7019" s="2">
        <v>1593</v>
      </c>
      <c r="E7019" s="2">
        <v>40814</v>
      </c>
      <c r="F7019" s="2">
        <v>4583</v>
      </c>
      <c r="G7019" s="11">
        <f t="shared" si="436"/>
        <v>2135</v>
      </c>
      <c r="H7019">
        <f t="shared" si="437"/>
        <v>6718</v>
      </c>
      <c r="I7019">
        <f t="shared" si="438"/>
        <v>34096</v>
      </c>
      <c r="J7019">
        <f t="shared" si="439"/>
        <v>0</v>
      </c>
    </row>
    <row r="7020" spans="1:10" x14ac:dyDescent="0.25">
      <c r="A7020" s="1">
        <v>45339.416666666657</v>
      </c>
      <c r="B7020" s="2">
        <v>10</v>
      </c>
      <c r="C7020" s="2">
        <v>788</v>
      </c>
      <c r="D7020" s="2">
        <v>2599</v>
      </c>
      <c r="E7020" s="2">
        <v>41820</v>
      </c>
      <c r="F7020" s="2">
        <v>4551</v>
      </c>
      <c r="G7020" s="11">
        <f t="shared" si="436"/>
        <v>3387</v>
      </c>
      <c r="H7020">
        <f t="shared" si="437"/>
        <v>7938</v>
      </c>
      <c r="I7020">
        <f t="shared" si="438"/>
        <v>33882</v>
      </c>
      <c r="J7020">
        <f t="shared" si="439"/>
        <v>0</v>
      </c>
    </row>
    <row r="7021" spans="1:10" x14ac:dyDescent="0.25">
      <c r="A7021" s="1">
        <v>45339.458333333343</v>
      </c>
      <c r="B7021" s="2">
        <v>11</v>
      </c>
      <c r="C7021" s="2">
        <v>868</v>
      </c>
      <c r="D7021" s="2">
        <v>3257</v>
      </c>
      <c r="E7021" s="2">
        <v>43001</v>
      </c>
      <c r="F7021" s="2">
        <v>4511</v>
      </c>
      <c r="G7021" s="11">
        <f t="shared" si="436"/>
        <v>4125</v>
      </c>
      <c r="H7021">
        <f t="shared" si="437"/>
        <v>8636</v>
      </c>
      <c r="I7021">
        <f t="shared" si="438"/>
        <v>34365</v>
      </c>
      <c r="J7021">
        <f t="shared" si="439"/>
        <v>0</v>
      </c>
    </row>
    <row r="7022" spans="1:10" x14ac:dyDescent="0.25">
      <c r="A7022" s="1">
        <v>45339.5</v>
      </c>
      <c r="B7022" s="2">
        <v>12</v>
      </c>
      <c r="C7022" s="2">
        <v>897</v>
      </c>
      <c r="D7022" s="2">
        <v>3575</v>
      </c>
      <c r="E7022" s="2">
        <v>41929</v>
      </c>
      <c r="F7022" s="2">
        <v>4490</v>
      </c>
      <c r="G7022" s="11">
        <f t="shared" si="436"/>
        <v>4472</v>
      </c>
      <c r="H7022">
        <f t="shared" si="437"/>
        <v>8962</v>
      </c>
      <c r="I7022">
        <f t="shared" si="438"/>
        <v>32967</v>
      </c>
      <c r="J7022">
        <f t="shared" si="439"/>
        <v>0</v>
      </c>
    </row>
    <row r="7023" spans="1:10" x14ac:dyDescent="0.25">
      <c r="A7023" s="1">
        <v>45339.541666666657</v>
      </c>
      <c r="B7023" s="2">
        <v>13</v>
      </c>
      <c r="C7023" s="2">
        <v>878</v>
      </c>
      <c r="D7023" s="2">
        <v>3550</v>
      </c>
      <c r="E7023" s="2">
        <v>41828</v>
      </c>
      <c r="F7023" s="2">
        <v>4486</v>
      </c>
      <c r="G7023" s="11">
        <f t="shared" si="436"/>
        <v>4428</v>
      </c>
      <c r="H7023">
        <f t="shared" si="437"/>
        <v>8914</v>
      </c>
      <c r="I7023">
        <f t="shared" si="438"/>
        <v>32914</v>
      </c>
      <c r="J7023">
        <f t="shared" si="439"/>
        <v>0</v>
      </c>
    </row>
    <row r="7024" spans="1:10" x14ac:dyDescent="0.25">
      <c r="A7024" s="1">
        <v>45339.583333333343</v>
      </c>
      <c r="B7024" s="2">
        <v>14</v>
      </c>
      <c r="C7024" s="2">
        <v>815</v>
      </c>
      <c r="D7024" s="2">
        <v>3152</v>
      </c>
      <c r="E7024" s="2">
        <v>41497</v>
      </c>
      <c r="F7024" s="2">
        <v>4483</v>
      </c>
      <c r="G7024" s="11">
        <f t="shared" si="436"/>
        <v>3967</v>
      </c>
      <c r="H7024">
        <f t="shared" si="437"/>
        <v>8450</v>
      </c>
      <c r="I7024">
        <f t="shared" si="438"/>
        <v>33047</v>
      </c>
      <c r="J7024">
        <f t="shared" si="439"/>
        <v>0</v>
      </c>
    </row>
    <row r="7025" spans="1:10" x14ac:dyDescent="0.25">
      <c r="A7025" s="1">
        <v>45339.625</v>
      </c>
      <c r="B7025" s="2">
        <v>15</v>
      </c>
      <c r="C7025" s="2">
        <v>698</v>
      </c>
      <c r="D7025" s="2">
        <v>2390</v>
      </c>
      <c r="E7025" s="2">
        <v>40895</v>
      </c>
      <c r="F7025" s="2">
        <v>4478</v>
      </c>
      <c r="G7025" s="11">
        <f t="shared" si="436"/>
        <v>3088</v>
      </c>
      <c r="H7025">
        <f t="shared" si="437"/>
        <v>7566</v>
      </c>
      <c r="I7025">
        <f t="shared" si="438"/>
        <v>33329</v>
      </c>
      <c r="J7025">
        <f t="shared" si="439"/>
        <v>0</v>
      </c>
    </row>
    <row r="7026" spans="1:10" x14ac:dyDescent="0.25">
      <c r="A7026" s="1">
        <v>45339.666666666657</v>
      </c>
      <c r="B7026" s="2">
        <v>16</v>
      </c>
      <c r="C7026" s="2">
        <v>463</v>
      </c>
      <c r="D7026" s="2">
        <v>1449</v>
      </c>
      <c r="E7026" s="2">
        <v>40554</v>
      </c>
      <c r="F7026" s="2">
        <v>4466</v>
      </c>
      <c r="G7026" s="11">
        <f t="shared" si="436"/>
        <v>1912</v>
      </c>
      <c r="H7026">
        <f t="shared" si="437"/>
        <v>6378</v>
      </c>
      <c r="I7026">
        <f t="shared" si="438"/>
        <v>34176</v>
      </c>
      <c r="J7026">
        <f t="shared" si="439"/>
        <v>0</v>
      </c>
    </row>
    <row r="7027" spans="1:10" x14ac:dyDescent="0.25">
      <c r="A7027" s="1">
        <v>45339.708333333343</v>
      </c>
      <c r="B7027" s="2">
        <v>17</v>
      </c>
      <c r="C7027" s="2">
        <v>158</v>
      </c>
      <c r="D7027" s="2">
        <v>537</v>
      </c>
      <c r="E7027" s="2">
        <v>40740</v>
      </c>
      <c r="F7027" s="2">
        <v>4469</v>
      </c>
      <c r="G7027" s="11">
        <f t="shared" si="436"/>
        <v>695</v>
      </c>
      <c r="H7027">
        <f t="shared" si="437"/>
        <v>5164</v>
      </c>
      <c r="I7027">
        <f t="shared" si="438"/>
        <v>35576</v>
      </c>
      <c r="J7027">
        <f t="shared" si="439"/>
        <v>0</v>
      </c>
    </row>
    <row r="7028" spans="1:10" x14ac:dyDescent="0.25">
      <c r="A7028" s="1">
        <v>45339.75</v>
      </c>
      <c r="B7028" s="2">
        <v>18</v>
      </c>
      <c r="C7028" s="2">
        <v>3</v>
      </c>
      <c r="D7028" s="2">
        <v>47</v>
      </c>
      <c r="E7028" s="2">
        <v>41469</v>
      </c>
      <c r="F7028" s="2">
        <v>4503</v>
      </c>
      <c r="G7028" s="11">
        <f t="shared" si="436"/>
        <v>50</v>
      </c>
      <c r="H7028">
        <f t="shared" si="437"/>
        <v>4553</v>
      </c>
      <c r="I7028">
        <f t="shared" si="438"/>
        <v>36916</v>
      </c>
      <c r="J7028">
        <f t="shared" si="439"/>
        <v>0</v>
      </c>
    </row>
    <row r="7029" spans="1:10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41700</v>
      </c>
      <c r="F7029" s="2">
        <v>4560</v>
      </c>
      <c r="G7029" s="11">
        <f t="shared" si="436"/>
        <v>0</v>
      </c>
      <c r="H7029">
        <f t="shared" si="437"/>
        <v>4560</v>
      </c>
      <c r="I7029">
        <f t="shared" si="438"/>
        <v>37140</v>
      </c>
      <c r="J7029">
        <f t="shared" si="439"/>
        <v>0</v>
      </c>
    </row>
    <row r="7030" spans="1:10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40941</v>
      </c>
      <c r="F7030" s="2">
        <v>4611</v>
      </c>
      <c r="G7030" s="11">
        <f t="shared" si="436"/>
        <v>0</v>
      </c>
      <c r="H7030">
        <f t="shared" si="437"/>
        <v>4611</v>
      </c>
      <c r="I7030">
        <f t="shared" si="438"/>
        <v>36330</v>
      </c>
      <c r="J7030">
        <f t="shared" si="439"/>
        <v>0</v>
      </c>
    </row>
    <row r="7031" spans="1:10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39631</v>
      </c>
      <c r="F7031" s="2">
        <v>4618</v>
      </c>
      <c r="G7031" s="11">
        <f t="shared" si="436"/>
        <v>0</v>
      </c>
      <c r="H7031">
        <f t="shared" si="437"/>
        <v>4618</v>
      </c>
      <c r="I7031">
        <f t="shared" si="438"/>
        <v>35013</v>
      </c>
      <c r="J7031">
        <f t="shared" si="439"/>
        <v>0</v>
      </c>
    </row>
    <row r="7032" spans="1:10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38806</v>
      </c>
      <c r="F7032" s="2">
        <v>4586</v>
      </c>
      <c r="G7032" s="11">
        <f t="shared" si="436"/>
        <v>0</v>
      </c>
      <c r="H7032">
        <f t="shared" si="437"/>
        <v>4586</v>
      </c>
      <c r="I7032">
        <f t="shared" si="438"/>
        <v>34220</v>
      </c>
      <c r="J7032">
        <f t="shared" si="439"/>
        <v>0</v>
      </c>
    </row>
    <row r="7033" spans="1:10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37194</v>
      </c>
      <c r="F7033" s="2">
        <v>4530</v>
      </c>
      <c r="G7033" s="11">
        <f t="shared" si="436"/>
        <v>0</v>
      </c>
      <c r="H7033">
        <f t="shared" si="437"/>
        <v>4530</v>
      </c>
      <c r="I7033">
        <f t="shared" si="438"/>
        <v>32664</v>
      </c>
      <c r="J7033">
        <f t="shared" si="439"/>
        <v>0</v>
      </c>
    </row>
    <row r="7034" spans="1:10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34787</v>
      </c>
      <c r="F7034" s="2">
        <v>4470</v>
      </c>
      <c r="G7034" s="11">
        <f t="shared" si="436"/>
        <v>0</v>
      </c>
      <c r="H7034">
        <f t="shared" si="437"/>
        <v>4470</v>
      </c>
      <c r="I7034">
        <f t="shared" si="438"/>
        <v>30317</v>
      </c>
      <c r="J7034">
        <f t="shared" si="439"/>
        <v>0</v>
      </c>
    </row>
    <row r="7035" spans="1:10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33078</v>
      </c>
      <c r="F7035" s="2">
        <v>4434</v>
      </c>
      <c r="G7035" s="11">
        <f t="shared" si="436"/>
        <v>0</v>
      </c>
      <c r="H7035">
        <f t="shared" si="437"/>
        <v>4434</v>
      </c>
      <c r="I7035">
        <f t="shared" si="438"/>
        <v>28644</v>
      </c>
      <c r="J7035">
        <f t="shared" si="439"/>
        <v>0</v>
      </c>
    </row>
    <row r="7036" spans="1:10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31617</v>
      </c>
      <c r="F7036" s="2">
        <v>4424</v>
      </c>
      <c r="G7036" s="11">
        <f t="shared" si="436"/>
        <v>0</v>
      </c>
      <c r="H7036">
        <f t="shared" si="437"/>
        <v>4424</v>
      </c>
      <c r="I7036">
        <f t="shared" si="438"/>
        <v>27193</v>
      </c>
      <c r="J7036">
        <f t="shared" si="439"/>
        <v>0</v>
      </c>
    </row>
    <row r="7037" spans="1:10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30713</v>
      </c>
      <c r="F7037" s="2">
        <v>4428</v>
      </c>
      <c r="G7037" s="11">
        <f t="shared" si="436"/>
        <v>0</v>
      </c>
      <c r="H7037">
        <f t="shared" si="437"/>
        <v>4428</v>
      </c>
      <c r="I7037">
        <f t="shared" si="438"/>
        <v>26285</v>
      </c>
      <c r="J7037">
        <f t="shared" si="439"/>
        <v>0</v>
      </c>
    </row>
    <row r="7038" spans="1:10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30433</v>
      </c>
      <c r="F7038" s="2">
        <v>4433</v>
      </c>
      <c r="G7038" s="11">
        <f t="shared" si="436"/>
        <v>0</v>
      </c>
      <c r="H7038">
        <f t="shared" si="437"/>
        <v>4433</v>
      </c>
      <c r="I7038">
        <f t="shared" si="438"/>
        <v>26000</v>
      </c>
      <c r="J7038">
        <f t="shared" si="439"/>
        <v>0</v>
      </c>
    </row>
    <row r="7039" spans="1:10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30346</v>
      </c>
      <c r="F7039" s="2">
        <v>4448</v>
      </c>
      <c r="G7039" s="11">
        <f t="shared" si="436"/>
        <v>0</v>
      </c>
      <c r="H7039">
        <f t="shared" si="437"/>
        <v>4448</v>
      </c>
      <c r="I7039">
        <f t="shared" si="438"/>
        <v>25898</v>
      </c>
      <c r="J7039">
        <f t="shared" si="439"/>
        <v>0</v>
      </c>
    </row>
    <row r="7040" spans="1:10" x14ac:dyDescent="0.25">
      <c r="A7040" s="1">
        <v>45340.25</v>
      </c>
      <c r="B7040" s="2">
        <v>6</v>
      </c>
      <c r="C7040" s="2">
        <v>0</v>
      </c>
      <c r="D7040" s="2">
        <v>1</v>
      </c>
      <c r="E7040" s="2">
        <v>30431</v>
      </c>
      <c r="F7040" s="2">
        <v>4483</v>
      </c>
      <c r="G7040" s="11">
        <f t="shared" si="436"/>
        <v>1</v>
      </c>
      <c r="H7040">
        <f t="shared" si="437"/>
        <v>4484</v>
      </c>
      <c r="I7040">
        <f t="shared" si="438"/>
        <v>25947</v>
      </c>
      <c r="J7040">
        <f t="shared" si="439"/>
        <v>0</v>
      </c>
    </row>
    <row r="7041" spans="1:10" x14ac:dyDescent="0.25">
      <c r="A7041" s="1">
        <v>45340.291666666657</v>
      </c>
      <c r="B7041" s="2">
        <v>7</v>
      </c>
      <c r="C7041" s="2">
        <v>11</v>
      </c>
      <c r="D7041" s="2">
        <v>88</v>
      </c>
      <c r="E7041" s="2">
        <v>30651</v>
      </c>
      <c r="F7041" s="2">
        <v>4517</v>
      </c>
      <c r="G7041" s="11">
        <f t="shared" si="436"/>
        <v>99</v>
      </c>
      <c r="H7041">
        <f t="shared" si="437"/>
        <v>4616</v>
      </c>
      <c r="I7041">
        <f t="shared" si="438"/>
        <v>26035</v>
      </c>
      <c r="J7041">
        <f t="shared" si="439"/>
        <v>0</v>
      </c>
    </row>
    <row r="7042" spans="1:10" x14ac:dyDescent="0.25">
      <c r="A7042" s="1">
        <v>45340.333333333343</v>
      </c>
      <c r="B7042" s="2">
        <v>8</v>
      </c>
      <c r="C7042" s="2">
        <v>216</v>
      </c>
      <c r="D7042" s="2">
        <v>706</v>
      </c>
      <c r="E7042" s="2">
        <v>31129</v>
      </c>
      <c r="F7042" s="2">
        <v>4536</v>
      </c>
      <c r="G7042" s="11">
        <f t="shared" ref="G7042:G7105" si="440">C7042+D7042</f>
        <v>922</v>
      </c>
      <c r="H7042">
        <f t="shared" ref="H7042:H7105" si="441">F7042+G7042</f>
        <v>5458</v>
      </c>
      <c r="I7042">
        <f t="shared" ref="I7042:I7105" si="442">E7042-H7042</f>
        <v>25671</v>
      </c>
      <c r="J7042">
        <f t="shared" ref="J7042:J7105" si="443">K7042-L7042</f>
        <v>0</v>
      </c>
    </row>
    <row r="7043" spans="1:10" x14ac:dyDescent="0.25">
      <c r="A7043" s="1">
        <v>45340.375</v>
      </c>
      <c r="B7043" s="2">
        <v>9</v>
      </c>
      <c r="C7043" s="2">
        <v>587</v>
      </c>
      <c r="D7043" s="2">
        <v>1885</v>
      </c>
      <c r="E7043" s="2">
        <v>32781</v>
      </c>
      <c r="F7043" s="2">
        <v>4532</v>
      </c>
      <c r="G7043" s="11">
        <f t="shared" si="440"/>
        <v>2472</v>
      </c>
      <c r="H7043">
        <f t="shared" si="441"/>
        <v>7004</v>
      </c>
      <c r="I7043">
        <f t="shared" si="442"/>
        <v>25777</v>
      </c>
      <c r="J7043">
        <f t="shared" si="443"/>
        <v>0</v>
      </c>
    </row>
    <row r="7044" spans="1:10" x14ac:dyDescent="0.25">
      <c r="A7044" s="1">
        <v>45340.416666666657</v>
      </c>
      <c r="B7044" s="2">
        <v>10</v>
      </c>
      <c r="C7044" s="2">
        <v>819</v>
      </c>
      <c r="D7044" s="2">
        <v>2972</v>
      </c>
      <c r="E7044" s="2">
        <v>34078</v>
      </c>
      <c r="F7044" s="2">
        <v>4525</v>
      </c>
      <c r="G7044" s="11">
        <f t="shared" si="440"/>
        <v>3791</v>
      </c>
      <c r="H7044">
        <f t="shared" si="441"/>
        <v>8316</v>
      </c>
      <c r="I7044">
        <f t="shared" si="442"/>
        <v>25762</v>
      </c>
      <c r="J7044">
        <f t="shared" si="443"/>
        <v>0</v>
      </c>
    </row>
    <row r="7045" spans="1:10" x14ac:dyDescent="0.25">
      <c r="A7045" s="1">
        <v>45340.458333333343</v>
      </c>
      <c r="B7045" s="2">
        <v>11</v>
      </c>
      <c r="C7045" s="2">
        <v>896</v>
      </c>
      <c r="D7045" s="2">
        <v>3686</v>
      </c>
      <c r="E7045" s="2">
        <v>35431</v>
      </c>
      <c r="F7045" s="2">
        <v>4536</v>
      </c>
      <c r="G7045" s="11">
        <f t="shared" si="440"/>
        <v>4582</v>
      </c>
      <c r="H7045">
        <f t="shared" si="441"/>
        <v>9118</v>
      </c>
      <c r="I7045">
        <f t="shared" si="442"/>
        <v>26313</v>
      </c>
      <c r="J7045">
        <f t="shared" si="443"/>
        <v>0</v>
      </c>
    </row>
    <row r="7046" spans="1:10" x14ac:dyDescent="0.25">
      <c r="A7046" s="1">
        <v>45340.5</v>
      </c>
      <c r="B7046" s="2">
        <v>12</v>
      </c>
      <c r="C7046" s="2">
        <v>923</v>
      </c>
      <c r="D7046" s="2">
        <v>4036</v>
      </c>
      <c r="E7046" s="2">
        <v>35401</v>
      </c>
      <c r="F7046" s="2">
        <v>4559</v>
      </c>
      <c r="G7046" s="11">
        <f t="shared" si="440"/>
        <v>4959</v>
      </c>
      <c r="H7046">
        <f t="shared" si="441"/>
        <v>9518</v>
      </c>
      <c r="I7046">
        <f t="shared" si="442"/>
        <v>25883</v>
      </c>
      <c r="J7046">
        <f t="shared" si="443"/>
        <v>0</v>
      </c>
    </row>
    <row r="7047" spans="1:10" x14ac:dyDescent="0.25">
      <c r="A7047" s="1">
        <v>45340.541666666657</v>
      </c>
      <c r="B7047" s="2">
        <v>13</v>
      </c>
      <c r="C7047" s="2">
        <v>904</v>
      </c>
      <c r="D7047" s="2">
        <v>4007</v>
      </c>
      <c r="E7047" s="2">
        <v>35561</v>
      </c>
      <c r="F7047" s="2">
        <v>4597</v>
      </c>
      <c r="G7047" s="11">
        <f t="shared" si="440"/>
        <v>4911</v>
      </c>
      <c r="H7047">
        <f t="shared" si="441"/>
        <v>9508</v>
      </c>
      <c r="I7047">
        <f t="shared" si="442"/>
        <v>26053</v>
      </c>
      <c r="J7047">
        <f t="shared" si="443"/>
        <v>0</v>
      </c>
    </row>
    <row r="7048" spans="1:10" x14ac:dyDescent="0.25">
      <c r="A7048" s="1">
        <v>45340.583333333343</v>
      </c>
      <c r="B7048" s="2">
        <v>14</v>
      </c>
      <c r="C7048" s="2">
        <v>842</v>
      </c>
      <c r="D7048" s="2">
        <v>3539</v>
      </c>
      <c r="E7048" s="2">
        <v>35328</v>
      </c>
      <c r="F7048" s="2">
        <v>4649</v>
      </c>
      <c r="G7048" s="11">
        <f t="shared" si="440"/>
        <v>4381</v>
      </c>
      <c r="H7048">
        <f t="shared" si="441"/>
        <v>9030</v>
      </c>
      <c r="I7048">
        <f t="shared" si="442"/>
        <v>26298</v>
      </c>
      <c r="J7048">
        <f t="shared" si="443"/>
        <v>0</v>
      </c>
    </row>
    <row r="7049" spans="1:10" x14ac:dyDescent="0.25">
      <c r="A7049" s="1">
        <v>45340.625</v>
      </c>
      <c r="B7049" s="2">
        <v>15</v>
      </c>
      <c r="C7049" s="2">
        <v>735</v>
      </c>
      <c r="D7049" s="2">
        <v>2687</v>
      </c>
      <c r="E7049" s="2">
        <v>35326</v>
      </c>
      <c r="F7049" s="2">
        <v>4699</v>
      </c>
      <c r="G7049" s="11">
        <f t="shared" si="440"/>
        <v>3422</v>
      </c>
      <c r="H7049">
        <f t="shared" si="441"/>
        <v>8121</v>
      </c>
      <c r="I7049">
        <f t="shared" si="442"/>
        <v>27205</v>
      </c>
      <c r="J7049">
        <f t="shared" si="443"/>
        <v>0</v>
      </c>
    </row>
    <row r="7050" spans="1:10" x14ac:dyDescent="0.25">
      <c r="A7050" s="1">
        <v>45340.666666666657</v>
      </c>
      <c r="B7050" s="2">
        <v>16</v>
      </c>
      <c r="C7050" s="2">
        <v>511</v>
      </c>
      <c r="D7050" s="2">
        <v>1641</v>
      </c>
      <c r="E7050" s="2">
        <v>35735</v>
      </c>
      <c r="F7050" s="2">
        <v>4748</v>
      </c>
      <c r="G7050" s="11">
        <f t="shared" si="440"/>
        <v>2152</v>
      </c>
      <c r="H7050">
        <f t="shared" si="441"/>
        <v>6900</v>
      </c>
      <c r="I7050">
        <f t="shared" si="442"/>
        <v>28835</v>
      </c>
      <c r="J7050">
        <f t="shared" si="443"/>
        <v>0</v>
      </c>
    </row>
    <row r="7051" spans="1:10" x14ac:dyDescent="0.25">
      <c r="A7051" s="1">
        <v>45340.708333333343</v>
      </c>
      <c r="B7051" s="2">
        <v>17</v>
      </c>
      <c r="C7051" s="2">
        <v>183</v>
      </c>
      <c r="D7051" s="2">
        <v>613</v>
      </c>
      <c r="E7051" s="2">
        <v>36460</v>
      </c>
      <c r="F7051" s="2">
        <v>4788</v>
      </c>
      <c r="G7051" s="11">
        <f t="shared" si="440"/>
        <v>796</v>
      </c>
      <c r="H7051">
        <f t="shared" si="441"/>
        <v>5584</v>
      </c>
      <c r="I7051">
        <f t="shared" si="442"/>
        <v>30876</v>
      </c>
      <c r="J7051">
        <f t="shared" si="443"/>
        <v>0</v>
      </c>
    </row>
    <row r="7052" spans="1:10" x14ac:dyDescent="0.25">
      <c r="A7052" s="1">
        <v>45340.75</v>
      </c>
      <c r="B7052" s="2">
        <v>18</v>
      </c>
      <c r="C7052" s="2">
        <v>4</v>
      </c>
      <c r="D7052" s="2">
        <v>64</v>
      </c>
      <c r="E7052" s="2">
        <v>37883</v>
      </c>
      <c r="F7052" s="2">
        <v>4828</v>
      </c>
      <c r="G7052" s="11">
        <f t="shared" si="440"/>
        <v>68</v>
      </c>
      <c r="H7052">
        <f t="shared" si="441"/>
        <v>4896</v>
      </c>
      <c r="I7052">
        <f t="shared" si="442"/>
        <v>32987</v>
      </c>
      <c r="J7052">
        <f t="shared" si="443"/>
        <v>0</v>
      </c>
    </row>
    <row r="7053" spans="1:10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38945</v>
      </c>
      <c r="F7053" s="2">
        <v>4876</v>
      </c>
      <c r="G7053" s="11">
        <f t="shared" si="440"/>
        <v>0</v>
      </c>
      <c r="H7053">
        <f t="shared" si="441"/>
        <v>4876</v>
      </c>
      <c r="I7053">
        <f t="shared" si="442"/>
        <v>34069</v>
      </c>
      <c r="J7053">
        <f t="shared" si="443"/>
        <v>0</v>
      </c>
    </row>
    <row r="7054" spans="1:10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38501</v>
      </c>
      <c r="F7054" s="2">
        <v>4900</v>
      </c>
      <c r="G7054" s="11">
        <f t="shared" si="440"/>
        <v>0</v>
      </c>
      <c r="H7054">
        <f t="shared" si="441"/>
        <v>4900</v>
      </c>
      <c r="I7054">
        <f t="shared" si="442"/>
        <v>33601</v>
      </c>
      <c r="J7054">
        <f t="shared" si="443"/>
        <v>0</v>
      </c>
    </row>
    <row r="7055" spans="1:10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37519</v>
      </c>
      <c r="F7055" s="2">
        <v>4878</v>
      </c>
      <c r="G7055" s="11">
        <f t="shared" si="440"/>
        <v>0</v>
      </c>
      <c r="H7055">
        <f t="shared" si="441"/>
        <v>4878</v>
      </c>
      <c r="I7055">
        <f t="shared" si="442"/>
        <v>32641</v>
      </c>
      <c r="J7055">
        <f t="shared" si="443"/>
        <v>0</v>
      </c>
    </row>
    <row r="7056" spans="1:10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36837</v>
      </c>
      <c r="F7056" s="2">
        <v>4811</v>
      </c>
      <c r="G7056" s="11">
        <f t="shared" si="440"/>
        <v>0</v>
      </c>
      <c r="H7056">
        <f t="shared" si="441"/>
        <v>4811</v>
      </c>
      <c r="I7056">
        <f t="shared" si="442"/>
        <v>32026</v>
      </c>
      <c r="J7056">
        <f t="shared" si="443"/>
        <v>0</v>
      </c>
    </row>
    <row r="7057" spans="1:10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35357</v>
      </c>
      <c r="F7057" s="2">
        <v>4714</v>
      </c>
      <c r="G7057" s="11">
        <f t="shared" si="440"/>
        <v>0</v>
      </c>
      <c r="H7057">
        <f t="shared" si="441"/>
        <v>4714</v>
      </c>
      <c r="I7057">
        <f t="shared" si="442"/>
        <v>30643</v>
      </c>
      <c r="J7057">
        <f t="shared" si="443"/>
        <v>0</v>
      </c>
    </row>
    <row r="7058" spans="1:10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33533</v>
      </c>
      <c r="F7058" s="2">
        <v>4613</v>
      </c>
      <c r="G7058" s="11">
        <f t="shared" si="440"/>
        <v>0</v>
      </c>
      <c r="H7058">
        <f t="shared" si="441"/>
        <v>4613</v>
      </c>
      <c r="I7058">
        <f t="shared" si="442"/>
        <v>28920</v>
      </c>
      <c r="J7058">
        <f t="shared" si="443"/>
        <v>0</v>
      </c>
    </row>
    <row r="7059" spans="1:10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31797</v>
      </c>
      <c r="F7059" s="2">
        <v>4527</v>
      </c>
      <c r="G7059" s="11">
        <f t="shared" si="440"/>
        <v>0</v>
      </c>
      <c r="H7059">
        <f t="shared" si="441"/>
        <v>4527</v>
      </c>
      <c r="I7059">
        <f t="shared" si="442"/>
        <v>27270</v>
      </c>
      <c r="J7059">
        <f t="shared" si="443"/>
        <v>0</v>
      </c>
    </row>
    <row r="7060" spans="1:10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30838</v>
      </c>
      <c r="F7060" s="2">
        <v>4461</v>
      </c>
      <c r="G7060" s="11">
        <f t="shared" si="440"/>
        <v>0</v>
      </c>
      <c r="H7060">
        <f t="shared" si="441"/>
        <v>4461</v>
      </c>
      <c r="I7060">
        <f t="shared" si="442"/>
        <v>26377</v>
      </c>
      <c r="J7060">
        <f t="shared" si="443"/>
        <v>0</v>
      </c>
    </row>
    <row r="7061" spans="1:10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30344</v>
      </c>
      <c r="F7061" s="2">
        <v>4419</v>
      </c>
      <c r="G7061" s="11">
        <f t="shared" si="440"/>
        <v>0</v>
      </c>
      <c r="H7061">
        <f t="shared" si="441"/>
        <v>4419</v>
      </c>
      <c r="I7061">
        <f t="shared" si="442"/>
        <v>25925</v>
      </c>
      <c r="J7061">
        <f t="shared" si="443"/>
        <v>0</v>
      </c>
    </row>
    <row r="7062" spans="1:10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30201</v>
      </c>
      <c r="F7062" s="2">
        <v>4401</v>
      </c>
      <c r="G7062" s="11">
        <f t="shared" si="440"/>
        <v>0</v>
      </c>
      <c r="H7062">
        <f t="shared" si="441"/>
        <v>4401</v>
      </c>
      <c r="I7062">
        <f t="shared" si="442"/>
        <v>25800</v>
      </c>
      <c r="J7062">
        <f t="shared" si="443"/>
        <v>0</v>
      </c>
    </row>
    <row r="7063" spans="1:10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30605</v>
      </c>
      <c r="F7063" s="2">
        <v>4401</v>
      </c>
      <c r="G7063" s="11">
        <f t="shared" si="440"/>
        <v>0</v>
      </c>
      <c r="H7063">
        <f t="shared" si="441"/>
        <v>4401</v>
      </c>
      <c r="I7063">
        <f t="shared" si="442"/>
        <v>26204</v>
      </c>
      <c r="J7063">
        <f t="shared" si="443"/>
        <v>0</v>
      </c>
    </row>
    <row r="7064" spans="1:10" x14ac:dyDescent="0.25">
      <c r="A7064" s="1">
        <v>45341.25</v>
      </c>
      <c r="B7064" s="2">
        <v>6</v>
      </c>
      <c r="C7064" s="2">
        <v>0</v>
      </c>
      <c r="D7064" s="2">
        <v>0</v>
      </c>
      <c r="E7064" s="2">
        <v>31695</v>
      </c>
      <c r="F7064" s="2">
        <v>4413</v>
      </c>
      <c r="G7064" s="11">
        <f t="shared" si="440"/>
        <v>0</v>
      </c>
      <c r="H7064">
        <f t="shared" si="441"/>
        <v>4413</v>
      </c>
      <c r="I7064">
        <f t="shared" si="442"/>
        <v>27282</v>
      </c>
      <c r="J7064">
        <f t="shared" si="443"/>
        <v>0</v>
      </c>
    </row>
    <row r="7065" spans="1:10" x14ac:dyDescent="0.25">
      <c r="A7065" s="1">
        <v>45341.291666666657</v>
      </c>
      <c r="B7065" s="2">
        <v>7</v>
      </c>
      <c r="C7065" s="2">
        <v>15</v>
      </c>
      <c r="D7065" s="2">
        <v>91</v>
      </c>
      <c r="E7065" s="2">
        <v>35119</v>
      </c>
      <c r="F7065" s="2">
        <v>4423</v>
      </c>
      <c r="G7065" s="11">
        <f t="shared" si="440"/>
        <v>106</v>
      </c>
      <c r="H7065">
        <f t="shared" si="441"/>
        <v>4529</v>
      </c>
      <c r="I7065">
        <f t="shared" si="442"/>
        <v>30590</v>
      </c>
      <c r="J7065">
        <f t="shared" si="443"/>
        <v>0</v>
      </c>
    </row>
    <row r="7066" spans="1:10" x14ac:dyDescent="0.25">
      <c r="A7066" s="1">
        <v>45341.333333333343</v>
      </c>
      <c r="B7066" s="2">
        <v>8</v>
      </c>
      <c r="C7066" s="2">
        <v>233</v>
      </c>
      <c r="D7066" s="2">
        <v>710</v>
      </c>
      <c r="E7066" s="2">
        <v>41010</v>
      </c>
      <c r="F7066" s="2">
        <v>4408</v>
      </c>
      <c r="G7066" s="11">
        <f t="shared" si="440"/>
        <v>943</v>
      </c>
      <c r="H7066">
        <f t="shared" si="441"/>
        <v>5351</v>
      </c>
      <c r="I7066">
        <f t="shared" si="442"/>
        <v>35659</v>
      </c>
      <c r="J7066">
        <f t="shared" si="443"/>
        <v>0</v>
      </c>
    </row>
    <row r="7067" spans="1:10" x14ac:dyDescent="0.25">
      <c r="A7067" s="1">
        <v>45341.375</v>
      </c>
      <c r="B7067" s="2">
        <v>9</v>
      </c>
      <c r="C7067" s="2">
        <v>618</v>
      </c>
      <c r="D7067" s="2">
        <v>1856</v>
      </c>
      <c r="E7067" s="2">
        <v>44286</v>
      </c>
      <c r="F7067" s="2">
        <v>4367</v>
      </c>
      <c r="G7067" s="11">
        <f t="shared" si="440"/>
        <v>2474</v>
      </c>
      <c r="H7067">
        <f t="shared" si="441"/>
        <v>6841</v>
      </c>
      <c r="I7067">
        <f t="shared" si="442"/>
        <v>37445</v>
      </c>
      <c r="J7067">
        <f t="shared" si="443"/>
        <v>0</v>
      </c>
    </row>
    <row r="7068" spans="1:10" x14ac:dyDescent="0.25">
      <c r="A7068" s="1">
        <v>45341.416666666657</v>
      </c>
      <c r="B7068" s="2">
        <v>10</v>
      </c>
      <c r="C7068" s="2">
        <v>850</v>
      </c>
      <c r="D7068" s="2">
        <v>2904</v>
      </c>
      <c r="E7068" s="2">
        <v>45315</v>
      </c>
      <c r="F7068" s="2">
        <v>4313</v>
      </c>
      <c r="G7068" s="11">
        <f t="shared" si="440"/>
        <v>3754</v>
      </c>
      <c r="H7068">
        <f t="shared" si="441"/>
        <v>8067</v>
      </c>
      <c r="I7068">
        <f t="shared" si="442"/>
        <v>37248</v>
      </c>
      <c r="J7068">
        <f t="shared" si="443"/>
        <v>0</v>
      </c>
    </row>
    <row r="7069" spans="1:10" x14ac:dyDescent="0.25">
      <c r="A7069" s="1">
        <v>45341.458333333343</v>
      </c>
      <c r="B7069" s="2">
        <v>11</v>
      </c>
      <c r="C7069" s="2">
        <v>921</v>
      </c>
      <c r="D7069" s="2">
        <v>3591</v>
      </c>
      <c r="E7069" s="2">
        <v>46174</v>
      </c>
      <c r="F7069" s="2">
        <v>4268</v>
      </c>
      <c r="G7069" s="11">
        <f t="shared" si="440"/>
        <v>4512</v>
      </c>
      <c r="H7069">
        <f t="shared" si="441"/>
        <v>8780</v>
      </c>
      <c r="I7069">
        <f t="shared" si="442"/>
        <v>37394</v>
      </c>
      <c r="J7069">
        <f t="shared" si="443"/>
        <v>0</v>
      </c>
    </row>
    <row r="7070" spans="1:10" x14ac:dyDescent="0.25">
      <c r="A7070" s="1">
        <v>45341.5</v>
      </c>
      <c r="B7070" s="2">
        <v>12</v>
      </c>
      <c r="C7070" s="2">
        <v>948</v>
      </c>
      <c r="D7070" s="2">
        <v>3932</v>
      </c>
      <c r="E7070" s="2">
        <v>44594</v>
      </c>
      <c r="F7070" s="2">
        <v>4241</v>
      </c>
      <c r="G7070" s="11">
        <f t="shared" si="440"/>
        <v>4880</v>
      </c>
      <c r="H7070">
        <f t="shared" si="441"/>
        <v>9121</v>
      </c>
      <c r="I7070">
        <f t="shared" si="442"/>
        <v>35473</v>
      </c>
      <c r="J7070">
        <f t="shared" si="443"/>
        <v>0</v>
      </c>
    </row>
    <row r="7071" spans="1:10" x14ac:dyDescent="0.25">
      <c r="A7071" s="1">
        <v>45341.541666666657</v>
      </c>
      <c r="B7071" s="2">
        <v>13</v>
      </c>
      <c r="C7071" s="2">
        <v>926</v>
      </c>
      <c r="D7071" s="2">
        <v>3898</v>
      </c>
      <c r="E7071" s="2">
        <v>44712</v>
      </c>
      <c r="F7071" s="2">
        <v>4237</v>
      </c>
      <c r="G7071" s="11">
        <f t="shared" si="440"/>
        <v>4824</v>
      </c>
      <c r="H7071">
        <f t="shared" si="441"/>
        <v>9061</v>
      </c>
      <c r="I7071">
        <f t="shared" si="442"/>
        <v>35651</v>
      </c>
      <c r="J7071">
        <f t="shared" si="443"/>
        <v>0</v>
      </c>
    </row>
    <row r="7072" spans="1:10" x14ac:dyDescent="0.25">
      <c r="A7072" s="1">
        <v>45341.583333333343</v>
      </c>
      <c r="B7072" s="2">
        <v>14</v>
      </c>
      <c r="C7072" s="2">
        <v>861</v>
      </c>
      <c r="D7072" s="2">
        <v>3434</v>
      </c>
      <c r="E7072" s="2">
        <v>44976</v>
      </c>
      <c r="F7072" s="2">
        <v>4244</v>
      </c>
      <c r="G7072" s="11">
        <f t="shared" si="440"/>
        <v>4295</v>
      </c>
      <c r="H7072">
        <f t="shared" si="441"/>
        <v>8539</v>
      </c>
      <c r="I7072">
        <f t="shared" si="442"/>
        <v>36437</v>
      </c>
      <c r="J7072">
        <f t="shared" si="443"/>
        <v>0</v>
      </c>
    </row>
    <row r="7073" spans="1:10" x14ac:dyDescent="0.25">
      <c r="A7073" s="1">
        <v>45341.625</v>
      </c>
      <c r="B7073" s="2">
        <v>15</v>
      </c>
      <c r="C7073" s="2">
        <v>754</v>
      </c>
      <c r="D7073" s="2">
        <v>2596</v>
      </c>
      <c r="E7073" s="2">
        <v>44514</v>
      </c>
      <c r="F7073" s="2">
        <v>4249</v>
      </c>
      <c r="G7073" s="11">
        <f t="shared" si="440"/>
        <v>3350</v>
      </c>
      <c r="H7073">
        <f t="shared" si="441"/>
        <v>7599</v>
      </c>
      <c r="I7073">
        <f t="shared" si="442"/>
        <v>36915</v>
      </c>
      <c r="J7073">
        <f t="shared" si="443"/>
        <v>0</v>
      </c>
    </row>
    <row r="7074" spans="1:10" x14ac:dyDescent="0.25">
      <c r="A7074" s="1">
        <v>45341.666666666657</v>
      </c>
      <c r="B7074" s="2">
        <v>16</v>
      </c>
      <c r="C7074" s="2">
        <v>528</v>
      </c>
      <c r="D7074" s="2">
        <v>1588</v>
      </c>
      <c r="E7074" s="2">
        <v>44681</v>
      </c>
      <c r="F7074" s="2">
        <v>4260</v>
      </c>
      <c r="G7074" s="11">
        <f t="shared" si="440"/>
        <v>2116</v>
      </c>
      <c r="H7074">
        <f t="shared" si="441"/>
        <v>6376</v>
      </c>
      <c r="I7074">
        <f t="shared" si="442"/>
        <v>38305</v>
      </c>
      <c r="J7074">
        <f t="shared" si="443"/>
        <v>0</v>
      </c>
    </row>
    <row r="7075" spans="1:10" x14ac:dyDescent="0.25">
      <c r="A7075" s="1">
        <v>45341.708333333343</v>
      </c>
      <c r="B7075" s="2">
        <v>17</v>
      </c>
      <c r="C7075" s="2">
        <v>192</v>
      </c>
      <c r="D7075" s="2">
        <v>594</v>
      </c>
      <c r="E7075" s="2">
        <v>44641</v>
      </c>
      <c r="F7075" s="2">
        <v>4281</v>
      </c>
      <c r="G7075" s="11">
        <f t="shared" si="440"/>
        <v>786</v>
      </c>
      <c r="H7075">
        <f t="shared" si="441"/>
        <v>5067</v>
      </c>
      <c r="I7075">
        <f t="shared" si="442"/>
        <v>39574</v>
      </c>
      <c r="J7075">
        <f t="shared" si="443"/>
        <v>0</v>
      </c>
    </row>
    <row r="7076" spans="1:10" x14ac:dyDescent="0.25">
      <c r="A7076" s="1">
        <v>45341.75</v>
      </c>
      <c r="B7076" s="2">
        <v>18</v>
      </c>
      <c r="C7076" s="2">
        <v>5</v>
      </c>
      <c r="D7076" s="2">
        <v>58</v>
      </c>
      <c r="E7076" s="2">
        <v>44099</v>
      </c>
      <c r="F7076" s="2">
        <v>4313</v>
      </c>
      <c r="G7076" s="11">
        <f t="shared" si="440"/>
        <v>63</v>
      </c>
      <c r="H7076">
        <f t="shared" si="441"/>
        <v>4376</v>
      </c>
      <c r="I7076">
        <f t="shared" si="442"/>
        <v>39723</v>
      </c>
      <c r="J7076">
        <f t="shared" si="443"/>
        <v>0</v>
      </c>
    </row>
    <row r="7077" spans="1:10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43762</v>
      </c>
      <c r="F7077" s="2">
        <v>4352</v>
      </c>
      <c r="G7077" s="11">
        <f t="shared" si="440"/>
        <v>0</v>
      </c>
      <c r="H7077">
        <f t="shared" si="441"/>
        <v>4352</v>
      </c>
      <c r="I7077">
        <f t="shared" si="442"/>
        <v>39410</v>
      </c>
      <c r="J7077">
        <f t="shared" si="443"/>
        <v>0</v>
      </c>
    </row>
    <row r="7078" spans="1:10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42908</v>
      </c>
      <c r="F7078" s="2">
        <v>4381</v>
      </c>
      <c r="G7078" s="11">
        <f t="shared" si="440"/>
        <v>0</v>
      </c>
      <c r="H7078">
        <f t="shared" si="441"/>
        <v>4381</v>
      </c>
      <c r="I7078">
        <f t="shared" si="442"/>
        <v>38527</v>
      </c>
      <c r="J7078">
        <f t="shared" si="443"/>
        <v>0</v>
      </c>
    </row>
    <row r="7079" spans="1:10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41646</v>
      </c>
      <c r="F7079" s="2">
        <v>4375</v>
      </c>
      <c r="G7079" s="11">
        <f t="shared" si="440"/>
        <v>0</v>
      </c>
      <c r="H7079">
        <f t="shared" si="441"/>
        <v>4375</v>
      </c>
      <c r="I7079">
        <f t="shared" si="442"/>
        <v>37271</v>
      </c>
      <c r="J7079">
        <f t="shared" si="443"/>
        <v>0</v>
      </c>
    </row>
    <row r="7080" spans="1:10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40631</v>
      </c>
      <c r="F7080" s="2">
        <v>4337</v>
      </c>
      <c r="G7080" s="11">
        <f t="shared" si="440"/>
        <v>0</v>
      </c>
      <c r="H7080">
        <f t="shared" si="441"/>
        <v>4337</v>
      </c>
      <c r="I7080">
        <f t="shared" si="442"/>
        <v>36294</v>
      </c>
      <c r="J7080">
        <f t="shared" si="443"/>
        <v>0</v>
      </c>
    </row>
    <row r="7081" spans="1:10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38790</v>
      </c>
      <c r="F7081" s="2">
        <v>4283</v>
      </c>
      <c r="G7081" s="11">
        <f t="shared" si="440"/>
        <v>0</v>
      </c>
      <c r="H7081">
        <f t="shared" si="441"/>
        <v>4283</v>
      </c>
      <c r="I7081">
        <f t="shared" si="442"/>
        <v>34507</v>
      </c>
      <c r="J7081">
        <f t="shared" si="443"/>
        <v>0</v>
      </c>
    </row>
    <row r="7082" spans="1:10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36675</v>
      </c>
      <c r="F7082" s="2">
        <v>4228</v>
      </c>
      <c r="G7082" s="11">
        <f t="shared" si="440"/>
        <v>0</v>
      </c>
      <c r="H7082">
        <f t="shared" si="441"/>
        <v>4228</v>
      </c>
      <c r="I7082">
        <f t="shared" si="442"/>
        <v>32447</v>
      </c>
      <c r="J7082">
        <f t="shared" si="443"/>
        <v>0</v>
      </c>
    </row>
    <row r="7083" spans="1:10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34767</v>
      </c>
      <c r="F7083" s="2">
        <v>4182</v>
      </c>
      <c r="G7083" s="11">
        <f t="shared" si="440"/>
        <v>0</v>
      </c>
      <c r="H7083">
        <f t="shared" si="441"/>
        <v>4182</v>
      </c>
      <c r="I7083">
        <f t="shared" si="442"/>
        <v>30585</v>
      </c>
      <c r="J7083">
        <f t="shared" si="443"/>
        <v>0</v>
      </c>
    </row>
    <row r="7084" spans="1:10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33562</v>
      </c>
      <c r="F7084" s="2">
        <v>4146</v>
      </c>
      <c r="G7084" s="11">
        <f t="shared" si="440"/>
        <v>0</v>
      </c>
      <c r="H7084">
        <f t="shared" si="441"/>
        <v>4146</v>
      </c>
      <c r="I7084">
        <f t="shared" si="442"/>
        <v>29416</v>
      </c>
      <c r="J7084">
        <f t="shared" si="443"/>
        <v>0</v>
      </c>
    </row>
    <row r="7085" spans="1:10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32892</v>
      </c>
      <c r="F7085" s="2">
        <v>4121</v>
      </c>
      <c r="G7085" s="11">
        <f t="shared" si="440"/>
        <v>0</v>
      </c>
      <c r="H7085">
        <f t="shared" si="441"/>
        <v>4121</v>
      </c>
      <c r="I7085">
        <f t="shared" si="442"/>
        <v>28771</v>
      </c>
      <c r="J7085">
        <f t="shared" si="443"/>
        <v>0</v>
      </c>
    </row>
    <row r="7086" spans="1:10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32684</v>
      </c>
      <c r="F7086" s="2">
        <v>4110</v>
      </c>
      <c r="G7086" s="11">
        <f t="shared" si="440"/>
        <v>0</v>
      </c>
      <c r="H7086">
        <f t="shared" si="441"/>
        <v>4110</v>
      </c>
      <c r="I7086">
        <f t="shared" si="442"/>
        <v>28574</v>
      </c>
      <c r="J7086">
        <f t="shared" si="443"/>
        <v>0</v>
      </c>
    </row>
    <row r="7087" spans="1:10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33065</v>
      </c>
      <c r="F7087" s="2">
        <v>4113</v>
      </c>
      <c r="G7087" s="11">
        <f t="shared" si="440"/>
        <v>0</v>
      </c>
      <c r="H7087">
        <f t="shared" si="441"/>
        <v>4113</v>
      </c>
      <c r="I7087">
        <f t="shared" si="442"/>
        <v>28952</v>
      </c>
      <c r="J7087">
        <f t="shared" si="443"/>
        <v>0</v>
      </c>
    </row>
    <row r="7088" spans="1:10" x14ac:dyDescent="0.25">
      <c r="A7088" s="1">
        <v>45342.25</v>
      </c>
      <c r="B7088" s="2">
        <v>6</v>
      </c>
      <c r="C7088" s="2">
        <v>0</v>
      </c>
      <c r="D7088" s="2">
        <v>0</v>
      </c>
      <c r="E7088" s="2">
        <v>34109</v>
      </c>
      <c r="F7088" s="2">
        <v>4126</v>
      </c>
      <c r="G7088" s="11">
        <f t="shared" si="440"/>
        <v>0</v>
      </c>
      <c r="H7088">
        <f t="shared" si="441"/>
        <v>4126</v>
      </c>
      <c r="I7088">
        <f t="shared" si="442"/>
        <v>29983</v>
      </c>
      <c r="J7088">
        <f t="shared" si="443"/>
        <v>0</v>
      </c>
    </row>
    <row r="7089" spans="1:10" x14ac:dyDescent="0.25">
      <c r="A7089" s="1">
        <v>45342.291666666657</v>
      </c>
      <c r="B7089" s="2">
        <v>7</v>
      </c>
      <c r="C7089" s="2">
        <v>20</v>
      </c>
      <c r="D7089" s="2">
        <v>102</v>
      </c>
      <c r="E7089" s="2">
        <v>36230</v>
      </c>
      <c r="F7089" s="2">
        <v>4137</v>
      </c>
      <c r="G7089" s="11">
        <f t="shared" si="440"/>
        <v>122</v>
      </c>
      <c r="H7089">
        <f t="shared" si="441"/>
        <v>4259</v>
      </c>
      <c r="I7089">
        <f t="shared" si="442"/>
        <v>31971</v>
      </c>
      <c r="J7089">
        <f t="shared" si="443"/>
        <v>0</v>
      </c>
    </row>
    <row r="7090" spans="1:10" x14ac:dyDescent="0.25">
      <c r="A7090" s="1">
        <v>45342.333333333343</v>
      </c>
      <c r="B7090" s="2">
        <v>8</v>
      </c>
      <c r="C7090" s="2">
        <v>271</v>
      </c>
      <c r="D7090" s="2">
        <v>793</v>
      </c>
      <c r="E7090" s="2">
        <v>41870</v>
      </c>
      <c r="F7090" s="2">
        <v>4135</v>
      </c>
      <c r="G7090" s="11">
        <f t="shared" si="440"/>
        <v>1064</v>
      </c>
      <c r="H7090">
        <f t="shared" si="441"/>
        <v>5199</v>
      </c>
      <c r="I7090">
        <f t="shared" si="442"/>
        <v>36671</v>
      </c>
      <c r="J7090">
        <f t="shared" si="443"/>
        <v>0</v>
      </c>
    </row>
    <row r="7091" spans="1:10" x14ac:dyDescent="0.25">
      <c r="A7091" s="1">
        <v>45342.375</v>
      </c>
      <c r="B7091" s="2">
        <v>9</v>
      </c>
      <c r="C7091" s="2">
        <v>688</v>
      </c>
      <c r="D7091" s="2">
        <v>2061</v>
      </c>
      <c r="E7091" s="2">
        <v>44985</v>
      </c>
      <c r="F7091" s="2">
        <v>4114</v>
      </c>
      <c r="G7091" s="11">
        <f t="shared" si="440"/>
        <v>2749</v>
      </c>
      <c r="H7091">
        <f t="shared" si="441"/>
        <v>6863</v>
      </c>
      <c r="I7091">
        <f t="shared" si="442"/>
        <v>38122</v>
      </c>
      <c r="J7091">
        <f t="shared" si="443"/>
        <v>0</v>
      </c>
    </row>
    <row r="7092" spans="1:10" x14ac:dyDescent="0.25">
      <c r="A7092" s="1">
        <v>45342.416666666657</v>
      </c>
      <c r="B7092" s="2">
        <v>10</v>
      </c>
      <c r="C7092" s="2">
        <v>922</v>
      </c>
      <c r="D7092" s="2">
        <v>3212</v>
      </c>
      <c r="E7092" s="2">
        <v>45461</v>
      </c>
      <c r="F7092" s="2">
        <v>4092</v>
      </c>
      <c r="G7092" s="11">
        <f t="shared" si="440"/>
        <v>4134</v>
      </c>
      <c r="H7092">
        <f t="shared" si="441"/>
        <v>8226</v>
      </c>
      <c r="I7092">
        <f t="shared" si="442"/>
        <v>37235</v>
      </c>
      <c r="J7092">
        <f t="shared" si="443"/>
        <v>0</v>
      </c>
    </row>
    <row r="7093" spans="1:10" x14ac:dyDescent="0.25">
      <c r="A7093" s="1">
        <v>45342.458333333343</v>
      </c>
      <c r="B7093" s="2">
        <v>11</v>
      </c>
      <c r="C7093" s="2">
        <v>987</v>
      </c>
      <c r="D7093" s="2">
        <v>3943</v>
      </c>
      <c r="E7093" s="2">
        <v>46282</v>
      </c>
      <c r="F7093" s="2">
        <v>4095</v>
      </c>
      <c r="G7093" s="11">
        <f t="shared" si="440"/>
        <v>4930</v>
      </c>
      <c r="H7093">
        <f t="shared" si="441"/>
        <v>9025</v>
      </c>
      <c r="I7093">
        <f t="shared" si="442"/>
        <v>37257</v>
      </c>
      <c r="J7093">
        <f t="shared" si="443"/>
        <v>0</v>
      </c>
    </row>
    <row r="7094" spans="1:10" x14ac:dyDescent="0.25">
      <c r="A7094" s="1">
        <v>45342.5</v>
      </c>
      <c r="B7094" s="2">
        <v>12</v>
      </c>
      <c r="C7094" s="2">
        <v>1011</v>
      </c>
      <c r="D7094" s="2">
        <v>4308</v>
      </c>
      <c r="E7094" s="2">
        <v>44611</v>
      </c>
      <c r="F7094" s="2">
        <v>4125</v>
      </c>
      <c r="G7094" s="11">
        <f t="shared" si="440"/>
        <v>5319</v>
      </c>
      <c r="H7094">
        <f t="shared" si="441"/>
        <v>9444</v>
      </c>
      <c r="I7094">
        <f t="shared" si="442"/>
        <v>35167</v>
      </c>
      <c r="J7094">
        <f t="shared" si="443"/>
        <v>0</v>
      </c>
    </row>
    <row r="7095" spans="1:10" x14ac:dyDescent="0.25">
      <c r="A7095" s="1">
        <v>45342.541666666657</v>
      </c>
      <c r="B7095" s="2">
        <v>13</v>
      </c>
      <c r="C7095" s="2">
        <v>987</v>
      </c>
      <c r="D7095" s="2">
        <v>4290</v>
      </c>
      <c r="E7095" s="2">
        <v>44613</v>
      </c>
      <c r="F7095" s="2">
        <v>4176</v>
      </c>
      <c r="G7095" s="11">
        <f t="shared" si="440"/>
        <v>5277</v>
      </c>
      <c r="H7095">
        <f t="shared" si="441"/>
        <v>9453</v>
      </c>
      <c r="I7095">
        <f t="shared" si="442"/>
        <v>35160</v>
      </c>
      <c r="J7095">
        <f t="shared" si="443"/>
        <v>0</v>
      </c>
    </row>
    <row r="7096" spans="1:10" x14ac:dyDescent="0.25">
      <c r="A7096" s="1">
        <v>45342.583333333343</v>
      </c>
      <c r="B7096" s="2">
        <v>14</v>
      </c>
      <c r="C7096" s="2">
        <v>920</v>
      </c>
      <c r="D7096" s="2">
        <v>3818</v>
      </c>
      <c r="E7096" s="2">
        <v>44773</v>
      </c>
      <c r="F7096" s="2">
        <v>4236</v>
      </c>
      <c r="G7096" s="11">
        <f t="shared" si="440"/>
        <v>4738</v>
      </c>
      <c r="H7096">
        <f t="shared" si="441"/>
        <v>8974</v>
      </c>
      <c r="I7096">
        <f t="shared" si="442"/>
        <v>35799</v>
      </c>
      <c r="J7096">
        <f t="shared" si="443"/>
        <v>0</v>
      </c>
    </row>
    <row r="7097" spans="1:10" x14ac:dyDescent="0.25">
      <c r="A7097" s="1">
        <v>45342.625</v>
      </c>
      <c r="B7097" s="2">
        <v>15</v>
      </c>
      <c r="C7097" s="2">
        <v>815</v>
      </c>
      <c r="D7097" s="2">
        <v>2931</v>
      </c>
      <c r="E7097" s="2">
        <v>44315</v>
      </c>
      <c r="F7097" s="2">
        <v>4295</v>
      </c>
      <c r="G7097" s="11">
        <f t="shared" si="440"/>
        <v>3746</v>
      </c>
      <c r="H7097">
        <f t="shared" si="441"/>
        <v>8041</v>
      </c>
      <c r="I7097">
        <f t="shared" si="442"/>
        <v>36274</v>
      </c>
      <c r="J7097">
        <f t="shared" si="443"/>
        <v>0</v>
      </c>
    </row>
    <row r="7098" spans="1:10" x14ac:dyDescent="0.25">
      <c r="A7098" s="1">
        <v>45342.666666666657</v>
      </c>
      <c r="B7098" s="2">
        <v>16</v>
      </c>
      <c r="C7098" s="2">
        <v>586</v>
      </c>
      <c r="D7098" s="2">
        <v>1817</v>
      </c>
      <c r="E7098" s="2">
        <v>44493</v>
      </c>
      <c r="F7098" s="2">
        <v>4353</v>
      </c>
      <c r="G7098" s="11">
        <f t="shared" si="440"/>
        <v>2403</v>
      </c>
      <c r="H7098">
        <f t="shared" si="441"/>
        <v>6756</v>
      </c>
      <c r="I7098">
        <f t="shared" si="442"/>
        <v>37737</v>
      </c>
      <c r="J7098">
        <f t="shared" si="443"/>
        <v>0</v>
      </c>
    </row>
    <row r="7099" spans="1:10" x14ac:dyDescent="0.25">
      <c r="A7099" s="1">
        <v>45342.708333333343</v>
      </c>
      <c r="B7099" s="2">
        <v>17</v>
      </c>
      <c r="C7099" s="2">
        <v>223</v>
      </c>
      <c r="D7099" s="2">
        <v>694</v>
      </c>
      <c r="E7099" s="2">
        <v>44507</v>
      </c>
      <c r="F7099" s="2">
        <v>4412</v>
      </c>
      <c r="G7099" s="11">
        <f t="shared" si="440"/>
        <v>917</v>
      </c>
      <c r="H7099">
        <f t="shared" si="441"/>
        <v>5329</v>
      </c>
      <c r="I7099">
        <f t="shared" si="442"/>
        <v>39178</v>
      </c>
      <c r="J7099">
        <f t="shared" si="443"/>
        <v>0</v>
      </c>
    </row>
    <row r="7100" spans="1:10" x14ac:dyDescent="0.25">
      <c r="A7100" s="1">
        <v>45342.75</v>
      </c>
      <c r="B7100" s="2">
        <v>18</v>
      </c>
      <c r="C7100" s="2">
        <v>7</v>
      </c>
      <c r="D7100" s="2">
        <v>74</v>
      </c>
      <c r="E7100" s="2">
        <v>44071</v>
      </c>
      <c r="F7100" s="2">
        <v>4475</v>
      </c>
      <c r="G7100" s="11">
        <f t="shared" si="440"/>
        <v>81</v>
      </c>
      <c r="H7100">
        <f t="shared" si="441"/>
        <v>4556</v>
      </c>
      <c r="I7100">
        <f t="shared" si="442"/>
        <v>39515</v>
      </c>
      <c r="J7100">
        <f t="shared" si="443"/>
        <v>0</v>
      </c>
    </row>
    <row r="7101" spans="1:10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43789</v>
      </c>
      <c r="F7101" s="2">
        <v>4529</v>
      </c>
      <c r="G7101" s="11">
        <f t="shared" si="440"/>
        <v>0</v>
      </c>
      <c r="H7101">
        <f t="shared" si="441"/>
        <v>4529</v>
      </c>
      <c r="I7101">
        <f t="shared" si="442"/>
        <v>39260</v>
      </c>
      <c r="J7101">
        <f t="shared" si="443"/>
        <v>0</v>
      </c>
    </row>
    <row r="7102" spans="1:10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42940</v>
      </c>
      <c r="F7102" s="2">
        <v>4556</v>
      </c>
      <c r="G7102" s="11">
        <f t="shared" si="440"/>
        <v>0</v>
      </c>
      <c r="H7102">
        <f t="shared" si="441"/>
        <v>4556</v>
      </c>
      <c r="I7102">
        <f t="shared" si="442"/>
        <v>38384</v>
      </c>
      <c r="J7102">
        <f t="shared" si="443"/>
        <v>0</v>
      </c>
    </row>
    <row r="7103" spans="1:10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41694</v>
      </c>
      <c r="F7103" s="2">
        <v>4549</v>
      </c>
      <c r="G7103" s="11">
        <f t="shared" si="440"/>
        <v>0</v>
      </c>
      <c r="H7103">
        <f t="shared" si="441"/>
        <v>4549</v>
      </c>
      <c r="I7103">
        <f t="shared" si="442"/>
        <v>37145</v>
      </c>
      <c r="J7103">
        <f t="shared" si="443"/>
        <v>0</v>
      </c>
    </row>
    <row r="7104" spans="1:10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40684</v>
      </c>
      <c r="F7104" s="2">
        <v>4516</v>
      </c>
      <c r="G7104" s="11">
        <f t="shared" si="440"/>
        <v>0</v>
      </c>
      <c r="H7104">
        <f t="shared" si="441"/>
        <v>4516</v>
      </c>
      <c r="I7104">
        <f t="shared" si="442"/>
        <v>36168</v>
      </c>
      <c r="J7104">
        <f t="shared" si="443"/>
        <v>0</v>
      </c>
    </row>
    <row r="7105" spans="1:10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38834</v>
      </c>
      <c r="F7105" s="2">
        <v>4466</v>
      </c>
      <c r="G7105" s="11">
        <f t="shared" si="440"/>
        <v>0</v>
      </c>
      <c r="H7105">
        <f t="shared" si="441"/>
        <v>4466</v>
      </c>
      <c r="I7105">
        <f t="shared" si="442"/>
        <v>34368</v>
      </c>
      <c r="J7105">
        <f t="shared" si="443"/>
        <v>0</v>
      </c>
    </row>
    <row r="7106" spans="1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1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1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1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1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1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1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1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1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1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1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1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1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1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1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073"/>
  <sheetViews>
    <sheetView tabSelected="1" topLeftCell="A6033" zoomScale="93" zoomScaleNormal="93" workbookViewId="0">
      <selection activeCell="A6074" sqref="A607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2024-02-07T09:10:30Z</dcterms:modified>
</cp:coreProperties>
</file>