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17F4B34-4441-470A-B72F-3D5DCC50122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121" i="1" l="1"/>
  <c r="G15121" i="1"/>
  <c r="H15121" i="1" s="1"/>
  <c r="I15121" i="1" s="1"/>
  <c r="J15120" i="1"/>
  <c r="G15120" i="1"/>
  <c r="H15120" i="1" s="1"/>
  <c r="I15120" i="1" s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<sst xmlns="http://schemas.openxmlformats.org/spreadsheetml/2006/main" count="18" uniqueCount="16">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</sst>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169"/>
  <sheetViews>
    <sheetView tabSelected="1" topLeftCell="A15088" workbookViewId="0">
      <selection activeCell="G14689" sqref="G14689:J1512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0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0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0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0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0</v>
      </c>
    </row>
    <row r="14865" spans="1:10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0</v>
      </c>
    </row>
    <row r="14866" spans="1:10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0</v>
      </c>
    </row>
    <row r="14867" spans="1:10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0</v>
      </c>
    </row>
    <row r="14868" spans="1:10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0</v>
      </c>
    </row>
    <row r="14869" spans="1:10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0</v>
      </c>
    </row>
    <row r="14870" spans="1:10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0</v>
      </c>
    </row>
    <row r="14871" spans="1:10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0</v>
      </c>
    </row>
    <row r="14872" spans="1:10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0</v>
      </c>
    </row>
    <row r="14873" spans="1:10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0</v>
      </c>
    </row>
    <row r="14874" spans="1:10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0</v>
      </c>
    </row>
    <row r="14875" spans="1:10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0</v>
      </c>
    </row>
    <row r="14876" spans="1:10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0</v>
      </c>
    </row>
    <row r="14877" spans="1:10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0</v>
      </c>
    </row>
    <row r="14878" spans="1:10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0</v>
      </c>
    </row>
    <row r="14879" spans="1:10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0</v>
      </c>
    </row>
    <row r="14880" spans="1:10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0</v>
      </c>
    </row>
    <row r="14881" spans="1:10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0</v>
      </c>
    </row>
    <row r="14882" spans="1:10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37227</v>
      </c>
      <c r="F14882" s="2">
        <v>2737</v>
      </c>
      <c r="G14882" s="11">
        <f t="shared" si="928"/>
        <v>0</v>
      </c>
      <c r="H14882">
        <f t="shared" si="929"/>
        <v>2737</v>
      </c>
      <c r="I14882">
        <f t="shared" si="930"/>
        <v>34490</v>
      </c>
      <c r="J14882">
        <f t="shared" si="931"/>
        <v>0</v>
      </c>
    </row>
    <row r="14883" spans="1:10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35318</v>
      </c>
      <c r="F14883" s="2">
        <v>2816</v>
      </c>
      <c r="G14883" s="11">
        <f t="shared" si="928"/>
        <v>0</v>
      </c>
      <c r="H14883">
        <f t="shared" si="929"/>
        <v>2816</v>
      </c>
      <c r="I14883">
        <f t="shared" si="930"/>
        <v>32502</v>
      </c>
      <c r="J14883">
        <f t="shared" si="931"/>
        <v>0</v>
      </c>
    </row>
    <row r="14884" spans="1:10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33921</v>
      </c>
      <c r="F14884" s="2">
        <v>2830</v>
      </c>
      <c r="G14884" s="11">
        <f t="shared" si="928"/>
        <v>0</v>
      </c>
      <c r="H14884">
        <f t="shared" si="929"/>
        <v>2830</v>
      </c>
      <c r="I14884">
        <f t="shared" si="930"/>
        <v>31091</v>
      </c>
      <c r="J14884">
        <f t="shared" si="931"/>
        <v>0</v>
      </c>
    </row>
    <row r="14885" spans="1:10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33192</v>
      </c>
      <c r="F14885" s="2">
        <v>2865</v>
      </c>
      <c r="G14885" s="11">
        <f t="shared" si="928"/>
        <v>0</v>
      </c>
      <c r="H14885">
        <f t="shared" si="929"/>
        <v>2865</v>
      </c>
      <c r="I14885">
        <f t="shared" si="930"/>
        <v>30327</v>
      </c>
      <c r="J14885">
        <f t="shared" si="931"/>
        <v>0</v>
      </c>
    </row>
    <row r="14886" spans="1:10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32891</v>
      </c>
      <c r="F14886" s="2">
        <v>2950</v>
      </c>
      <c r="G14886" s="11">
        <f t="shared" si="928"/>
        <v>0</v>
      </c>
      <c r="H14886">
        <f t="shared" si="929"/>
        <v>2950</v>
      </c>
      <c r="I14886">
        <f t="shared" si="930"/>
        <v>29941</v>
      </c>
      <c r="J14886">
        <f t="shared" si="931"/>
        <v>0</v>
      </c>
    </row>
    <row r="14887" spans="1:10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33264</v>
      </c>
      <c r="F14887" s="2">
        <v>3040</v>
      </c>
      <c r="G14887" s="11">
        <f t="shared" si="928"/>
        <v>0</v>
      </c>
      <c r="H14887">
        <f t="shared" si="929"/>
        <v>3040</v>
      </c>
      <c r="I14887">
        <f t="shared" si="930"/>
        <v>30224</v>
      </c>
      <c r="J14887">
        <f t="shared" si="931"/>
        <v>0</v>
      </c>
    </row>
    <row r="14888" spans="1:10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34451</v>
      </c>
      <c r="F14888" s="2">
        <v>3158</v>
      </c>
      <c r="G14888" s="11">
        <f t="shared" si="928"/>
        <v>0</v>
      </c>
      <c r="H14888">
        <f t="shared" si="929"/>
        <v>3158</v>
      </c>
      <c r="I14888">
        <f t="shared" si="930"/>
        <v>31293</v>
      </c>
      <c r="J14888">
        <f t="shared" si="931"/>
        <v>0</v>
      </c>
    </row>
    <row r="14889" spans="1:10" x14ac:dyDescent="0.25">
      <c r="A14889" s="1">
        <v>45667.291666666657</v>
      </c>
      <c r="B14889" s="2">
        <v>7</v>
      </c>
      <c r="C14889" s="2">
        <v>5</v>
      </c>
      <c r="D14889" s="2">
        <v>63</v>
      </c>
      <c r="E14889" s="2">
        <v>37430</v>
      </c>
      <c r="F14889" s="2">
        <v>3321</v>
      </c>
      <c r="G14889" s="11">
        <f t="shared" si="928"/>
        <v>68</v>
      </c>
      <c r="H14889">
        <f t="shared" si="929"/>
        <v>3389</v>
      </c>
      <c r="I14889">
        <f t="shared" si="930"/>
        <v>34041</v>
      </c>
      <c r="J14889">
        <f t="shared" si="931"/>
        <v>0</v>
      </c>
    </row>
    <row r="14890" spans="1:10" x14ac:dyDescent="0.25">
      <c r="A14890" s="1">
        <v>45667.333333333343</v>
      </c>
      <c r="B14890" s="2">
        <v>8</v>
      </c>
      <c r="C14890" s="2">
        <v>247</v>
      </c>
      <c r="D14890" s="2">
        <v>906</v>
      </c>
      <c r="E14890" s="2">
        <v>43394</v>
      </c>
      <c r="F14890" s="2">
        <v>3471</v>
      </c>
      <c r="G14890" s="11">
        <f t="shared" si="928"/>
        <v>1153</v>
      </c>
      <c r="H14890">
        <f t="shared" si="929"/>
        <v>4624</v>
      </c>
      <c r="I14890">
        <f t="shared" si="930"/>
        <v>38770</v>
      </c>
      <c r="J14890">
        <f t="shared" si="931"/>
        <v>0</v>
      </c>
    </row>
    <row r="14891" spans="1:10" x14ac:dyDescent="0.25">
      <c r="A14891" s="1">
        <v>45667.375</v>
      </c>
      <c r="B14891" s="2">
        <v>9</v>
      </c>
      <c r="C14891" s="2">
        <v>803</v>
      </c>
      <c r="D14891" s="2">
        <v>2809</v>
      </c>
      <c r="E14891" s="2">
        <v>46497</v>
      </c>
      <c r="F14891" s="2">
        <v>3559</v>
      </c>
      <c r="G14891" s="11">
        <f t="shared" si="928"/>
        <v>3612</v>
      </c>
      <c r="H14891">
        <f t="shared" si="929"/>
        <v>7171</v>
      </c>
      <c r="I14891">
        <f t="shared" si="930"/>
        <v>39326</v>
      </c>
      <c r="J14891">
        <f t="shared" si="931"/>
        <v>0</v>
      </c>
    </row>
    <row r="14892" spans="1:10" x14ac:dyDescent="0.25">
      <c r="A14892" s="1">
        <v>45667.416666666657</v>
      </c>
      <c r="B14892" s="2">
        <v>10</v>
      </c>
      <c r="C14892" s="2">
        <v>1252</v>
      </c>
      <c r="D14892" s="2">
        <v>4854</v>
      </c>
      <c r="E14892" s="2">
        <v>46986</v>
      </c>
      <c r="F14892" s="2">
        <v>3594</v>
      </c>
      <c r="G14892" s="11">
        <f t="shared" si="928"/>
        <v>6106</v>
      </c>
      <c r="H14892">
        <f t="shared" si="929"/>
        <v>9700</v>
      </c>
      <c r="I14892">
        <f t="shared" si="930"/>
        <v>37286</v>
      </c>
      <c r="J14892">
        <f t="shared" si="931"/>
        <v>0</v>
      </c>
    </row>
    <row r="14893" spans="1:10" x14ac:dyDescent="0.25">
      <c r="A14893" s="1">
        <v>45667.458333333343</v>
      </c>
      <c r="B14893" s="2">
        <v>11</v>
      </c>
      <c r="C14893" s="2">
        <v>1411</v>
      </c>
      <c r="D14893" s="2">
        <v>6333</v>
      </c>
      <c r="E14893" s="2">
        <v>46490</v>
      </c>
      <c r="F14893" s="2">
        <v>3537</v>
      </c>
      <c r="G14893" s="11">
        <f t="shared" si="928"/>
        <v>7744</v>
      </c>
      <c r="H14893">
        <f t="shared" si="929"/>
        <v>11281</v>
      </c>
      <c r="I14893">
        <f t="shared" si="930"/>
        <v>35209</v>
      </c>
      <c r="J14893">
        <f t="shared" si="931"/>
        <v>0</v>
      </c>
    </row>
    <row r="14894" spans="1:10" x14ac:dyDescent="0.25">
      <c r="A14894" s="1">
        <v>45667.5</v>
      </c>
      <c r="B14894" s="2">
        <v>12</v>
      </c>
      <c r="C14894" s="2">
        <v>1471</v>
      </c>
      <c r="D14894" s="2">
        <v>7019</v>
      </c>
      <c r="E14894" s="2">
        <v>43877</v>
      </c>
      <c r="F14894" s="2">
        <v>3481</v>
      </c>
      <c r="G14894" s="11">
        <f t="shared" si="928"/>
        <v>8490</v>
      </c>
      <c r="H14894">
        <f t="shared" si="929"/>
        <v>11971</v>
      </c>
      <c r="I14894">
        <f t="shared" si="930"/>
        <v>31906</v>
      </c>
      <c r="J14894">
        <f t="shared" si="931"/>
        <v>0</v>
      </c>
    </row>
    <row r="14895" spans="1:10" x14ac:dyDescent="0.25">
      <c r="A14895" s="1">
        <v>45667.541666666657</v>
      </c>
      <c r="B14895" s="2">
        <v>13</v>
      </c>
      <c r="C14895" s="2">
        <v>1493</v>
      </c>
      <c r="D14895" s="2">
        <v>6828</v>
      </c>
      <c r="E14895" s="2">
        <v>42984</v>
      </c>
      <c r="F14895" s="2">
        <v>3546</v>
      </c>
      <c r="G14895" s="11">
        <f t="shared" si="928"/>
        <v>8321</v>
      </c>
      <c r="H14895">
        <f t="shared" si="929"/>
        <v>11867</v>
      </c>
      <c r="I14895">
        <f t="shared" si="930"/>
        <v>31117</v>
      </c>
      <c r="J14895">
        <f t="shared" si="931"/>
        <v>0</v>
      </c>
    </row>
    <row r="14896" spans="1:10" x14ac:dyDescent="0.25">
      <c r="A14896" s="1">
        <v>45667.583333333343</v>
      </c>
      <c r="B14896" s="2">
        <v>14</v>
      </c>
      <c r="C14896" s="2">
        <v>1456</v>
      </c>
      <c r="D14896" s="2">
        <v>5816</v>
      </c>
      <c r="E14896" s="2">
        <v>44467</v>
      </c>
      <c r="F14896" s="2">
        <v>3613</v>
      </c>
      <c r="G14896" s="11">
        <f t="shared" si="928"/>
        <v>7272</v>
      </c>
      <c r="H14896">
        <f t="shared" si="929"/>
        <v>10885</v>
      </c>
      <c r="I14896">
        <f t="shared" si="930"/>
        <v>33582</v>
      </c>
      <c r="J14896">
        <f t="shared" si="931"/>
        <v>0</v>
      </c>
    </row>
    <row r="14897" spans="1:10" x14ac:dyDescent="0.25">
      <c r="A14897" s="1">
        <v>45667.625</v>
      </c>
      <c r="B14897" s="2">
        <v>15</v>
      </c>
      <c r="C14897" s="2">
        <v>1213</v>
      </c>
      <c r="D14897" s="2">
        <v>4021</v>
      </c>
      <c r="E14897" s="2">
        <v>44512</v>
      </c>
      <c r="F14897" s="2">
        <v>3617</v>
      </c>
      <c r="G14897" s="11">
        <f t="shared" si="928"/>
        <v>5234</v>
      </c>
      <c r="H14897">
        <f t="shared" si="929"/>
        <v>8851</v>
      </c>
      <c r="I14897">
        <f t="shared" si="930"/>
        <v>35661</v>
      </c>
      <c r="J14897">
        <f t="shared" si="931"/>
        <v>0</v>
      </c>
    </row>
    <row r="14898" spans="1:10" x14ac:dyDescent="0.25">
      <c r="A14898" s="1">
        <v>45667.666666666657</v>
      </c>
      <c r="B14898" s="2">
        <v>16</v>
      </c>
      <c r="C14898" s="2">
        <v>620</v>
      </c>
      <c r="D14898" s="2">
        <v>1893</v>
      </c>
      <c r="E14898" s="2">
        <v>45183</v>
      </c>
      <c r="F14898" s="2">
        <v>3638</v>
      </c>
      <c r="G14898" s="11">
        <f t="shared" si="928"/>
        <v>2513</v>
      </c>
      <c r="H14898">
        <f t="shared" si="929"/>
        <v>6151</v>
      </c>
      <c r="I14898">
        <f t="shared" si="930"/>
        <v>39032</v>
      </c>
      <c r="J14898">
        <f t="shared" si="931"/>
        <v>0</v>
      </c>
    </row>
    <row r="14899" spans="1:10" x14ac:dyDescent="0.25">
      <c r="A14899" s="1">
        <v>45667.708333333343</v>
      </c>
      <c r="B14899" s="2">
        <v>17</v>
      </c>
      <c r="C14899" s="2">
        <v>114</v>
      </c>
      <c r="D14899" s="2">
        <v>397</v>
      </c>
      <c r="E14899" s="2">
        <v>46403</v>
      </c>
      <c r="F14899" s="2">
        <v>3860</v>
      </c>
      <c r="G14899" s="11">
        <f t="shared" si="928"/>
        <v>511</v>
      </c>
      <c r="H14899">
        <f t="shared" si="929"/>
        <v>4371</v>
      </c>
      <c r="I14899">
        <f t="shared" si="930"/>
        <v>42032</v>
      </c>
      <c r="J14899">
        <f t="shared" si="931"/>
        <v>0</v>
      </c>
    </row>
    <row r="14900" spans="1:10" x14ac:dyDescent="0.25">
      <c r="A14900" s="1">
        <v>45667.75</v>
      </c>
      <c r="B14900" s="2">
        <v>18</v>
      </c>
      <c r="C14900" s="2">
        <v>0</v>
      </c>
      <c r="D14900" s="2">
        <v>1</v>
      </c>
      <c r="E14900" s="2">
        <v>46206</v>
      </c>
      <c r="F14900" s="2">
        <v>4201</v>
      </c>
      <c r="G14900" s="11">
        <f t="shared" si="928"/>
        <v>1</v>
      </c>
      <c r="H14900">
        <f t="shared" si="929"/>
        <v>4202</v>
      </c>
      <c r="I14900">
        <f t="shared" si="930"/>
        <v>42004</v>
      </c>
      <c r="J14900">
        <f t="shared" si="931"/>
        <v>0</v>
      </c>
    </row>
    <row r="14901" spans="1:10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44863</v>
      </c>
      <c r="F14901" s="2">
        <v>4476</v>
      </c>
      <c r="G14901" s="11">
        <f t="shared" si="928"/>
        <v>0</v>
      </c>
      <c r="H14901">
        <f t="shared" si="929"/>
        <v>4476</v>
      </c>
      <c r="I14901">
        <f t="shared" si="930"/>
        <v>40387</v>
      </c>
      <c r="J14901">
        <f t="shared" si="931"/>
        <v>0</v>
      </c>
    </row>
    <row r="14902" spans="1:10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43893</v>
      </c>
      <c r="F14902" s="2">
        <v>4709</v>
      </c>
      <c r="G14902" s="11">
        <f t="shared" si="928"/>
        <v>0</v>
      </c>
      <c r="H14902">
        <f t="shared" si="929"/>
        <v>4709</v>
      </c>
      <c r="I14902">
        <f t="shared" si="930"/>
        <v>39184</v>
      </c>
      <c r="J14902">
        <f t="shared" si="931"/>
        <v>0</v>
      </c>
    </row>
    <row r="14903" spans="1:10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42602</v>
      </c>
      <c r="F14903" s="2">
        <v>4831</v>
      </c>
      <c r="G14903" s="11">
        <f t="shared" si="928"/>
        <v>0</v>
      </c>
      <c r="H14903">
        <f t="shared" si="929"/>
        <v>4831</v>
      </c>
      <c r="I14903">
        <f t="shared" si="930"/>
        <v>37771</v>
      </c>
      <c r="J14903">
        <f t="shared" si="931"/>
        <v>0</v>
      </c>
    </row>
    <row r="14904" spans="1:10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41223</v>
      </c>
      <c r="F14904" s="2">
        <v>4890</v>
      </c>
      <c r="G14904" s="11">
        <f t="shared" si="928"/>
        <v>0</v>
      </c>
      <c r="H14904">
        <f t="shared" si="929"/>
        <v>4890</v>
      </c>
      <c r="I14904">
        <f t="shared" si="930"/>
        <v>36333</v>
      </c>
      <c r="J14904">
        <f t="shared" si="931"/>
        <v>0</v>
      </c>
    </row>
    <row r="14905" spans="1:10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39469</v>
      </c>
      <c r="F14905" s="2">
        <v>4892</v>
      </c>
      <c r="G14905" s="11">
        <f t="shared" si="928"/>
        <v>0</v>
      </c>
      <c r="H14905">
        <f t="shared" si="929"/>
        <v>4892</v>
      </c>
      <c r="I14905">
        <f t="shared" si="930"/>
        <v>34577</v>
      </c>
      <c r="J14905">
        <f t="shared" si="931"/>
        <v>0</v>
      </c>
    </row>
    <row r="14906" spans="1:10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37281</v>
      </c>
      <c r="F14906" s="2">
        <v>4754</v>
      </c>
      <c r="G14906" s="11">
        <f t="shared" si="928"/>
        <v>0</v>
      </c>
      <c r="H14906">
        <f t="shared" si="929"/>
        <v>4754</v>
      </c>
      <c r="I14906">
        <f t="shared" si="930"/>
        <v>32527</v>
      </c>
      <c r="J14906">
        <f t="shared" si="931"/>
        <v>0</v>
      </c>
    </row>
    <row r="14907" spans="1:10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35272</v>
      </c>
      <c r="F14907" s="2">
        <v>4594</v>
      </c>
      <c r="G14907" s="11">
        <f t="shared" si="928"/>
        <v>0</v>
      </c>
      <c r="H14907">
        <f t="shared" si="929"/>
        <v>4594</v>
      </c>
      <c r="I14907">
        <f t="shared" si="930"/>
        <v>30678</v>
      </c>
      <c r="J14907">
        <f t="shared" si="931"/>
        <v>0</v>
      </c>
    </row>
    <row r="14908" spans="1:10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33773</v>
      </c>
      <c r="F14908" s="2">
        <v>4418</v>
      </c>
      <c r="G14908" s="11">
        <f t="shared" si="928"/>
        <v>0</v>
      </c>
      <c r="H14908">
        <f t="shared" si="929"/>
        <v>4418</v>
      </c>
      <c r="I14908">
        <f t="shared" si="930"/>
        <v>29355</v>
      </c>
      <c r="J14908">
        <f t="shared" si="931"/>
        <v>0</v>
      </c>
    </row>
    <row r="14909" spans="1:10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32977</v>
      </c>
      <c r="F14909" s="2">
        <v>4186</v>
      </c>
      <c r="G14909" s="11">
        <f t="shared" si="928"/>
        <v>0</v>
      </c>
      <c r="H14909">
        <f t="shared" si="929"/>
        <v>4186</v>
      </c>
      <c r="I14909">
        <f t="shared" si="930"/>
        <v>28791</v>
      </c>
      <c r="J14909">
        <f t="shared" si="931"/>
        <v>0</v>
      </c>
    </row>
    <row r="14910" spans="1:10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32600</v>
      </c>
      <c r="F14910" s="2">
        <v>3917</v>
      </c>
      <c r="G14910" s="11">
        <f t="shared" si="928"/>
        <v>0</v>
      </c>
      <c r="H14910">
        <f t="shared" si="929"/>
        <v>3917</v>
      </c>
      <c r="I14910">
        <f t="shared" si="930"/>
        <v>28683</v>
      </c>
      <c r="J14910">
        <f t="shared" si="931"/>
        <v>0</v>
      </c>
    </row>
    <row r="14911" spans="1:10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32715</v>
      </c>
      <c r="F14911" s="2">
        <v>3701</v>
      </c>
      <c r="G14911" s="11">
        <f t="shared" si="928"/>
        <v>0</v>
      </c>
      <c r="H14911">
        <f t="shared" si="929"/>
        <v>3701</v>
      </c>
      <c r="I14911">
        <f t="shared" si="930"/>
        <v>29014</v>
      </c>
      <c r="J14911">
        <f t="shared" si="931"/>
        <v>0</v>
      </c>
    </row>
    <row r="14912" spans="1:10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33290</v>
      </c>
      <c r="F14912" s="2">
        <v>3639</v>
      </c>
      <c r="G14912" s="11">
        <f t="shared" si="928"/>
        <v>0</v>
      </c>
      <c r="H14912">
        <f t="shared" si="929"/>
        <v>3639</v>
      </c>
      <c r="I14912">
        <f t="shared" si="930"/>
        <v>29651</v>
      </c>
      <c r="J14912">
        <f t="shared" si="931"/>
        <v>0</v>
      </c>
    </row>
    <row r="14913" spans="1:10" x14ac:dyDescent="0.25">
      <c r="A14913" s="1">
        <v>45668.291666666657</v>
      </c>
      <c r="B14913" s="2">
        <v>7</v>
      </c>
      <c r="C14913" s="2">
        <v>4</v>
      </c>
      <c r="D14913" s="2">
        <v>54</v>
      </c>
      <c r="E14913" s="2">
        <v>34874</v>
      </c>
      <c r="F14913" s="2">
        <v>3657</v>
      </c>
      <c r="G14913" s="11">
        <f t="shared" si="928"/>
        <v>58</v>
      </c>
      <c r="H14913">
        <f t="shared" si="929"/>
        <v>3715</v>
      </c>
      <c r="I14913">
        <f t="shared" si="930"/>
        <v>31159</v>
      </c>
      <c r="J14913">
        <f t="shared" si="931"/>
        <v>0</v>
      </c>
    </row>
    <row r="14914" spans="1:10" x14ac:dyDescent="0.25">
      <c r="A14914" s="1">
        <v>45668.333333333343</v>
      </c>
      <c r="B14914" s="2">
        <v>8</v>
      </c>
      <c r="C14914" s="2">
        <v>239</v>
      </c>
      <c r="D14914" s="2">
        <v>920</v>
      </c>
      <c r="E14914" s="2">
        <v>38915</v>
      </c>
      <c r="F14914" s="2">
        <v>3801</v>
      </c>
      <c r="G14914" s="11">
        <f t="shared" ref="G14914:G14977" si="932">C14914+D14914</f>
        <v>1159</v>
      </c>
      <c r="H14914">
        <f t="shared" ref="H14914:H14977" si="933">F14914+G14914</f>
        <v>4960</v>
      </c>
      <c r="I14914">
        <f t="shared" ref="I14914:I14977" si="934">E14914-H14914</f>
        <v>33955</v>
      </c>
      <c r="J14914">
        <f t="shared" ref="J14914:J14977" si="935">K14914-L14914</f>
        <v>0</v>
      </c>
    </row>
    <row r="14915" spans="1:10" x14ac:dyDescent="0.25">
      <c r="A14915" s="1">
        <v>45668.375</v>
      </c>
      <c r="B14915" s="2">
        <v>9</v>
      </c>
      <c r="C14915" s="2">
        <v>805</v>
      </c>
      <c r="D14915" s="2">
        <v>2708</v>
      </c>
      <c r="E14915" s="2">
        <v>42057</v>
      </c>
      <c r="F14915" s="2">
        <v>3960</v>
      </c>
      <c r="G14915" s="11">
        <f t="shared" si="932"/>
        <v>3513</v>
      </c>
      <c r="H14915">
        <f t="shared" si="933"/>
        <v>7473</v>
      </c>
      <c r="I14915">
        <f t="shared" si="934"/>
        <v>34584</v>
      </c>
      <c r="J14915">
        <f t="shared" si="935"/>
        <v>0</v>
      </c>
    </row>
    <row r="14916" spans="1:10" x14ac:dyDescent="0.25">
      <c r="A14916" s="1">
        <v>45668.416666666657</v>
      </c>
      <c r="B14916" s="2">
        <v>10</v>
      </c>
      <c r="C14916" s="2">
        <v>1242</v>
      </c>
      <c r="D14916" s="2">
        <v>4556</v>
      </c>
      <c r="E14916" s="2">
        <v>43257</v>
      </c>
      <c r="F14916" s="2">
        <v>3910</v>
      </c>
      <c r="G14916" s="11">
        <f t="shared" si="932"/>
        <v>5798</v>
      </c>
      <c r="H14916">
        <f t="shared" si="933"/>
        <v>9708</v>
      </c>
      <c r="I14916">
        <f t="shared" si="934"/>
        <v>33549</v>
      </c>
      <c r="J14916">
        <f t="shared" si="935"/>
        <v>0</v>
      </c>
    </row>
    <row r="14917" spans="1:10" x14ac:dyDescent="0.25">
      <c r="A14917" s="1">
        <v>45668.458333333343</v>
      </c>
      <c r="B14917" s="2">
        <v>11</v>
      </c>
      <c r="C14917" s="2">
        <v>1380</v>
      </c>
      <c r="D14917" s="2">
        <v>5821</v>
      </c>
      <c r="E14917" s="2">
        <v>44001</v>
      </c>
      <c r="F14917" s="2">
        <v>3734</v>
      </c>
      <c r="G14917" s="11">
        <f t="shared" si="932"/>
        <v>7201</v>
      </c>
      <c r="H14917">
        <f t="shared" si="933"/>
        <v>10935</v>
      </c>
      <c r="I14917">
        <f t="shared" si="934"/>
        <v>33066</v>
      </c>
      <c r="J14917">
        <f t="shared" si="935"/>
        <v>0</v>
      </c>
    </row>
    <row r="14918" spans="1:10" x14ac:dyDescent="0.25">
      <c r="A14918" s="1">
        <v>45668.5</v>
      </c>
      <c r="B14918" s="2">
        <v>12</v>
      </c>
      <c r="C14918" s="2">
        <v>1438</v>
      </c>
      <c r="D14918" s="2">
        <v>6171</v>
      </c>
      <c r="E14918" s="2">
        <v>42560</v>
      </c>
      <c r="F14918" s="2">
        <v>3619</v>
      </c>
      <c r="G14918" s="11">
        <f t="shared" si="932"/>
        <v>7609</v>
      </c>
      <c r="H14918">
        <f t="shared" si="933"/>
        <v>11228</v>
      </c>
      <c r="I14918">
        <f t="shared" si="934"/>
        <v>31332</v>
      </c>
      <c r="J14918">
        <f t="shared" si="935"/>
        <v>0</v>
      </c>
    </row>
    <row r="14919" spans="1:10" x14ac:dyDescent="0.25">
      <c r="A14919" s="1">
        <v>45668.541666666657</v>
      </c>
      <c r="B14919" s="2">
        <v>13</v>
      </c>
      <c r="C14919" s="2">
        <v>1434</v>
      </c>
      <c r="D14919" s="2">
        <v>5899</v>
      </c>
      <c r="E14919" s="2">
        <v>42735</v>
      </c>
      <c r="F14919" s="2">
        <v>3689</v>
      </c>
      <c r="G14919" s="11">
        <f t="shared" si="932"/>
        <v>7333</v>
      </c>
      <c r="H14919">
        <f t="shared" si="933"/>
        <v>11022</v>
      </c>
      <c r="I14919">
        <f t="shared" si="934"/>
        <v>31713</v>
      </c>
      <c r="J14919">
        <f t="shared" si="935"/>
        <v>0</v>
      </c>
    </row>
    <row r="14920" spans="1:10" x14ac:dyDescent="0.25">
      <c r="A14920" s="1">
        <v>45668.583333333343</v>
      </c>
      <c r="B14920" s="2">
        <v>14</v>
      </c>
      <c r="C14920" s="2">
        <v>1364</v>
      </c>
      <c r="D14920" s="2">
        <v>4921</v>
      </c>
      <c r="E14920" s="2">
        <v>42730</v>
      </c>
      <c r="F14920" s="2">
        <v>3841</v>
      </c>
      <c r="G14920" s="11">
        <f t="shared" si="932"/>
        <v>6285</v>
      </c>
      <c r="H14920">
        <f t="shared" si="933"/>
        <v>10126</v>
      </c>
      <c r="I14920">
        <f t="shared" si="934"/>
        <v>32604</v>
      </c>
      <c r="J14920">
        <f t="shared" si="935"/>
        <v>0</v>
      </c>
    </row>
    <row r="14921" spans="1:10" x14ac:dyDescent="0.25">
      <c r="A14921" s="1">
        <v>45668.625</v>
      </c>
      <c r="B14921" s="2">
        <v>15</v>
      </c>
      <c r="C14921" s="2">
        <v>1093</v>
      </c>
      <c r="D14921" s="2">
        <v>3243</v>
      </c>
      <c r="E14921" s="2">
        <v>42622</v>
      </c>
      <c r="F14921" s="2">
        <v>3855</v>
      </c>
      <c r="G14921" s="11">
        <f t="shared" si="932"/>
        <v>4336</v>
      </c>
      <c r="H14921">
        <f t="shared" si="933"/>
        <v>8191</v>
      </c>
      <c r="I14921">
        <f t="shared" si="934"/>
        <v>34431</v>
      </c>
      <c r="J14921">
        <f t="shared" si="935"/>
        <v>0</v>
      </c>
    </row>
    <row r="14922" spans="1:10" x14ac:dyDescent="0.25">
      <c r="A14922" s="1">
        <v>45668.666666666657</v>
      </c>
      <c r="B14922" s="2">
        <v>16</v>
      </c>
      <c r="C14922" s="2">
        <v>520</v>
      </c>
      <c r="D14922" s="2">
        <v>1374</v>
      </c>
      <c r="E14922" s="2">
        <v>42674</v>
      </c>
      <c r="F14922" s="2">
        <v>3747</v>
      </c>
      <c r="G14922" s="11">
        <f t="shared" si="932"/>
        <v>1894</v>
      </c>
      <c r="H14922">
        <f t="shared" si="933"/>
        <v>5641</v>
      </c>
      <c r="I14922">
        <f t="shared" si="934"/>
        <v>37033</v>
      </c>
      <c r="J14922">
        <f t="shared" si="935"/>
        <v>0</v>
      </c>
    </row>
    <row r="14923" spans="1:10" x14ac:dyDescent="0.25">
      <c r="A14923" s="1">
        <v>45668.708333333343</v>
      </c>
      <c r="B14923" s="2">
        <v>17</v>
      </c>
      <c r="C14923" s="2">
        <v>80</v>
      </c>
      <c r="D14923" s="2">
        <v>246</v>
      </c>
      <c r="E14923" s="2">
        <v>43689</v>
      </c>
      <c r="F14923" s="2">
        <v>3635</v>
      </c>
      <c r="G14923" s="11">
        <f t="shared" si="932"/>
        <v>326</v>
      </c>
      <c r="H14923">
        <f t="shared" si="933"/>
        <v>3961</v>
      </c>
      <c r="I14923">
        <f t="shared" si="934"/>
        <v>39728</v>
      </c>
      <c r="J14923">
        <f t="shared" si="935"/>
        <v>0</v>
      </c>
    </row>
    <row r="14924" spans="1:10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44218</v>
      </c>
      <c r="F14924" s="2">
        <v>3609</v>
      </c>
      <c r="G14924" s="11">
        <f t="shared" si="932"/>
        <v>0</v>
      </c>
      <c r="H14924">
        <f t="shared" si="933"/>
        <v>3609</v>
      </c>
      <c r="I14924">
        <f t="shared" si="934"/>
        <v>40609</v>
      </c>
      <c r="J14924">
        <f t="shared" si="935"/>
        <v>0</v>
      </c>
    </row>
    <row r="14925" spans="1:10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43335</v>
      </c>
      <c r="F14925" s="2">
        <v>3670</v>
      </c>
      <c r="G14925" s="11">
        <f t="shared" si="932"/>
        <v>0</v>
      </c>
      <c r="H14925">
        <f t="shared" si="933"/>
        <v>3670</v>
      </c>
      <c r="I14925">
        <f t="shared" si="934"/>
        <v>39665</v>
      </c>
      <c r="J14925">
        <f t="shared" si="935"/>
        <v>0</v>
      </c>
    </row>
    <row r="14926" spans="1:10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42465</v>
      </c>
      <c r="F14926" s="2">
        <v>3740</v>
      </c>
      <c r="G14926" s="11">
        <f t="shared" si="932"/>
        <v>0</v>
      </c>
      <c r="H14926">
        <f t="shared" si="933"/>
        <v>3740</v>
      </c>
      <c r="I14926">
        <f t="shared" si="934"/>
        <v>38725</v>
      </c>
      <c r="J14926">
        <f t="shared" si="935"/>
        <v>0</v>
      </c>
    </row>
    <row r="14927" spans="1:10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41072</v>
      </c>
      <c r="F14927" s="2">
        <v>3781</v>
      </c>
      <c r="G14927" s="11">
        <f t="shared" si="932"/>
        <v>0</v>
      </c>
      <c r="H14927">
        <f t="shared" si="933"/>
        <v>3781</v>
      </c>
      <c r="I14927">
        <f t="shared" si="934"/>
        <v>37291</v>
      </c>
      <c r="J14927">
        <f t="shared" si="935"/>
        <v>0</v>
      </c>
    </row>
    <row r="14928" spans="1:10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39902</v>
      </c>
      <c r="F14928" s="2">
        <v>3810</v>
      </c>
      <c r="G14928" s="11">
        <f t="shared" si="932"/>
        <v>0</v>
      </c>
      <c r="H14928">
        <f t="shared" si="933"/>
        <v>3810</v>
      </c>
      <c r="I14928">
        <f t="shared" si="934"/>
        <v>36092</v>
      </c>
      <c r="J14928">
        <f t="shared" si="935"/>
        <v>0</v>
      </c>
    </row>
    <row r="14929" spans="1:10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38163</v>
      </c>
      <c r="F14929" s="2">
        <v>3823</v>
      </c>
      <c r="G14929" s="11">
        <f t="shared" si="932"/>
        <v>0</v>
      </c>
      <c r="H14929">
        <f t="shared" si="933"/>
        <v>3823</v>
      </c>
      <c r="I14929">
        <f t="shared" si="934"/>
        <v>34340</v>
      </c>
      <c r="J14929">
        <f t="shared" si="935"/>
        <v>0</v>
      </c>
    </row>
    <row r="14930" spans="1:10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35621</v>
      </c>
      <c r="F14930" s="2">
        <v>3816</v>
      </c>
      <c r="G14930" s="11">
        <f t="shared" si="932"/>
        <v>0</v>
      </c>
      <c r="H14930">
        <f t="shared" si="933"/>
        <v>3816</v>
      </c>
      <c r="I14930">
        <f t="shared" si="934"/>
        <v>31805</v>
      </c>
      <c r="J14930">
        <f t="shared" si="935"/>
        <v>0</v>
      </c>
    </row>
    <row r="14931" spans="1:10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33771</v>
      </c>
      <c r="F14931" s="2">
        <v>3816</v>
      </c>
      <c r="G14931" s="11">
        <f t="shared" si="932"/>
        <v>0</v>
      </c>
      <c r="H14931">
        <f t="shared" si="933"/>
        <v>3816</v>
      </c>
      <c r="I14931">
        <f t="shared" si="934"/>
        <v>29955</v>
      </c>
      <c r="J14931">
        <f t="shared" si="935"/>
        <v>0</v>
      </c>
    </row>
    <row r="14932" spans="1:10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32143</v>
      </c>
      <c r="F14932" s="2">
        <v>3794</v>
      </c>
      <c r="G14932" s="11">
        <f t="shared" si="932"/>
        <v>0</v>
      </c>
      <c r="H14932">
        <f t="shared" si="933"/>
        <v>3794</v>
      </c>
      <c r="I14932">
        <f t="shared" si="934"/>
        <v>28349</v>
      </c>
      <c r="J14932">
        <f t="shared" si="935"/>
        <v>0</v>
      </c>
    </row>
    <row r="14933" spans="1:10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31031</v>
      </c>
      <c r="F14933" s="2">
        <v>3792</v>
      </c>
      <c r="G14933" s="11">
        <f t="shared" si="932"/>
        <v>0</v>
      </c>
      <c r="H14933">
        <f t="shared" si="933"/>
        <v>3792</v>
      </c>
      <c r="I14933">
        <f t="shared" si="934"/>
        <v>27239</v>
      </c>
      <c r="J14933">
        <f t="shared" si="935"/>
        <v>0</v>
      </c>
    </row>
    <row r="14934" spans="1:10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30586</v>
      </c>
      <c r="F14934" s="2">
        <v>3809</v>
      </c>
      <c r="G14934" s="11">
        <f t="shared" si="932"/>
        <v>0</v>
      </c>
      <c r="H14934">
        <f t="shared" si="933"/>
        <v>3809</v>
      </c>
      <c r="I14934">
        <f t="shared" si="934"/>
        <v>26777</v>
      </c>
      <c r="J14934">
        <f t="shared" si="935"/>
        <v>0</v>
      </c>
    </row>
    <row r="14935" spans="1:10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30492</v>
      </c>
      <c r="F14935" s="2">
        <v>3870</v>
      </c>
      <c r="G14935" s="11">
        <f t="shared" si="932"/>
        <v>0</v>
      </c>
      <c r="H14935">
        <f t="shared" si="933"/>
        <v>3870</v>
      </c>
      <c r="I14935">
        <f t="shared" si="934"/>
        <v>26622</v>
      </c>
      <c r="J14935">
        <f t="shared" si="935"/>
        <v>0</v>
      </c>
    </row>
    <row r="14936" spans="1:10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30746</v>
      </c>
      <c r="F14936" s="2">
        <v>3942</v>
      </c>
      <c r="G14936" s="11">
        <f t="shared" si="932"/>
        <v>0</v>
      </c>
      <c r="H14936">
        <f t="shared" si="933"/>
        <v>3942</v>
      </c>
      <c r="I14936">
        <f t="shared" si="934"/>
        <v>26804</v>
      </c>
      <c r="J14936">
        <f t="shared" si="935"/>
        <v>0</v>
      </c>
    </row>
    <row r="14937" spans="1:10" x14ac:dyDescent="0.25">
      <c r="A14937" s="1">
        <v>45669.291666666657</v>
      </c>
      <c r="B14937" s="2">
        <v>7</v>
      </c>
      <c r="C14937" s="2">
        <v>1</v>
      </c>
      <c r="D14937" s="2">
        <v>51</v>
      </c>
      <c r="E14937" s="2">
        <v>31179</v>
      </c>
      <c r="F14937" s="2">
        <v>4015</v>
      </c>
      <c r="G14937" s="11">
        <f t="shared" si="932"/>
        <v>52</v>
      </c>
      <c r="H14937">
        <f t="shared" si="933"/>
        <v>4067</v>
      </c>
      <c r="I14937">
        <f t="shared" si="934"/>
        <v>27112</v>
      </c>
      <c r="J14937">
        <f t="shared" si="935"/>
        <v>0</v>
      </c>
    </row>
    <row r="14938" spans="1:10" x14ac:dyDescent="0.25">
      <c r="A14938" s="1">
        <v>45669.333333333343</v>
      </c>
      <c r="B14938" s="2">
        <v>8</v>
      </c>
      <c r="C14938" s="2">
        <v>131</v>
      </c>
      <c r="D14938" s="2">
        <v>679</v>
      </c>
      <c r="E14938" s="2">
        <v>31934</v>
      </c>
      <c r="F14938" s="2">
        <v>4131</v>
      </c>
      <c r="G14938" s="11">
        <f t="shared" si="932"/>
        <v>810</v>
      </c>
      <c r="H14938">
        <f t="shared" si="933"/>
        <v>4941</v>
      </c>
      <c r="I14938">
        <f t="shared" si="934"/>
        <v>26993</v>
      </c>
      <c r="J14938">
        <f t="shared" si="935"/>
        <v>0</v>
      </c>
    </row>
    <row r="14939" spans="1:10" x14ac:dyDescent="0.25">
      <c r="A14939" s="1">
        <v>45669.375</v>
      </c>
      <c r="B14939" s="2">
        <v>9</v>
      </c>
      <c r="C14939" s="2">
        <v>503</v>
      </c>
      <c r="D14939" s="2">
        <v>2023</v>
      </c>
      <c r="E14939" s="2">
        <v>33876</v>
      </c>
      <c r="F14939" s="2">
        <v>4233</v>
      </c>
      <c r="G14939" s="11">
        <f t="shared" si="932"/>
        <v>2526</v>
      </c>
      <c r="H14939">
        <f t="shared" si="933"/>
        <v>6759</v>
      </c>
      <c r="I14939">
        <f t="shared" si="934"/>
        <v>27117</v>
      </c>
      <c r="J14939">
        <f t="shared" si="935"/>
        <v>0</v>
      </c>
    </row>
    <row r="14940" spans="1:10" x14ac:dyDescent="0.25">
      <c r="A14940" s="1">
        <v>45669.416666666657</v>
      </c>
      <c r="B14940" s="2">
        <v>10</v>
      </c>
      <c r="C14940" s="2">
        <v>870</v>
      </c>
      <c r="D14940" s="2">
        <v>3290</v>
      </c>
      <c r="E14940" s="2">
        <v>35614</v>
      </c>
      <c r="F14940" s="2">
        <v>4303</v>
      </c>
      <c r="G14940" s="11">
        <f t="shared" si="932"/>
        <v>4160</v>
      </c>
      <c r="H14940">
        <f t="shared" si="933"/>
        <v>8463</v>
      </c>
      <c r="I14940">
        <f t="shared" si="934"/>
        <v>27151</v>
      </c>
      <c r="J14940">
        <f t="shared" si="935"/>
        <v>0</v>
      </c>
    </row>
    <row r="14941" spans="1:10" x14ac:dyDescent="0.25">
      <c r="A14941" s="1">
        <v>45669.458333333343</v>
      </c>
      <c r="B14941" s="2">
        <v>11</v>
      </c>
      <c r="C14941" s="2">
        <v>1037</v>
      </c>
      <c r="D14941" s="2">
        <v>4088</v>
      </c>
      <c r="E14941" s="2">
        <v>37147</v>
      </c>
      <c r="F14941" s="2">
        <v>4343</v>
      </c>
      <c r="G14941" s="11">
        <f t="shared" si="932"/>
        <v>5125</v>
      </c>
      <c r="H14941">
        <f t="shared" si="933"/>
        <v>9468</v>
      </c>
      <c r="I14941">
        <f t="shared" si="934"/>
        <v>27679</v>
      </c>
      <c r="J14941">
        <f t="shared" si="935"/>
        <v>0</v>
      </c>
    </row>
    <row r="14942" spans="1:10" x14ac:dyDescent="0.25">
      <c r="A14942" s="1">
        <v>45669.5</v>
      </c>
      <c r="B14942" s="2">
        <v>12</v>
      </c>
      <c r="C14942" s="2">
        <v>1068</v>
      </c>
      <c r="D14942" s="2">
        <v>4445</v>
      </c>
      <c r="E14942" s="2">
        <v>37237</v>
      </c>
      <c r="F14942" s="2">
        <v>4390</v>
      </c>
      <c r="G14942" s="11">
        <f t="shared" si="932"/>
        <v>5513</v>
      </c>
      <c r="H14942">
        <f t="shared" si="933"/>
        <v>9903</v>
      </c>
      <c r="I14942">
        <f t="shared" si="934"/>
        <v>27334</v>
      </c>
      <c r="J14942">
        <f t="shared" si="935"/>
        <v>0</v>
      </c>
    </row>
    <row r="14943" spans="1:10" x14ac:dyDescent="0.25">
      <c r="A14943" s="1">
        <v>45669.541666666657</v>
      </c>
      <c r="B14943" s="2">
        <v>13</v>
      </c>
      <c r="C14943" s="2">
        <v>1041</v>
      </c>
      <c r="D14943" s="2">
        <v>4319</v>
      </c>
      <c r="E14943" s="2">
        <v>37613</v>
      </c>
      <c r="F14943" s="2">
        <v>4485</v>
      </c>
      <c r="G14943" s="11">
        <f t="shared" si="932"/>
        <v>5360</v>
      </c>
      <c r="H14943">
        <f t="shared" si="933"/>
        <v>9845</v>
      </c>
      <c r="I14943">
        <f t="shared" si="934"/>
        <v>27768</v>
      </c>
      <c r="J14943">
        <f t="shared" si="935"/>
        <v>0</v>
      </c>
    </row>
    <row r="14944" spans="1:10" x14ac:dyDescent="0.25">
      <c r="A14944" s="1">
        <v>45669.583333333343</v>
      </c>
      <c r="B14944" s="2">
        <v>14</v>
      </c>
      <c r="C14944" s="2">
        <v>940</v>
      </c>
      <c r="D14944" s="2">
        <v>3529</v>
      </c>
      <c r="E14944" s="2">
        <v>37790</v>
      </c>
      <c r="F14944" s="2">
        <v>4588</v>
      </c>
      <c r="G14944" s="11">
        <f t="shared" si="932"/>
        <v>4469</v>
      </c>
      <c r="H14944">
        <f t="shared" si="933"/>
        <v>9057</v>
      </c>
      <c r="I14944">
        <f t="shared" si="934"/>
        <v>28733</v>
      </c>
      <c r="J14944">
        <f t="shared" si="935"/>
        <v>0</v>
      </c>
    </row>
    <row r="14945" spans="1:10" x14ac:dyDescent="0.25">
      <c r="A14945" s="1">
        <v>45669.625</v>
      </c>
      <c r="B14945" s="2">
        <v>15</v>
      </c>
      <c r="C14945" s="2">
        <v>658</v>
      </c>
      <c r="D14945" s="2">
        <v>2235</v>
      </c>
      <c r="E14945" s="2">
        <v>38054</v>
      </c>
      <c r="F14945" s="2">
        <v>4713</v>
      </c>
      <c r="G14945" s="11">
        <f t="shared" si="932"/>
        <v>2893</v>
      </c>
      <c r="H14945">
        <f t="shared" si="933"/>
        <v>7606</v>
      </c>
      <c r="I14945">
        <f t="shared" si="934"/>
        <v>30448</v>
      </c>
      <c r="J14945">
        <f t="shared" si="935"/>
        <v>0</v>
      </c>
    </row>
    <row r="14946" spans="1:10" x14ac:dyDescent="0.25">
      <c r="A14946" s="1">
        <v>45669.666666666657</v>
      </c>
      <c r="B14946" s="2">
        <v>16</v>
      </c>
      <c r="C14946" s="2">
        <v>273</v>
      </c>
      <c r="D14946" s="2">
        <v>944</v>
      </c>
      <c r="E14946" s="2">
        <v>38560</v>
      </c>
      <c r="F14946" s="2">
        <v>4895</v>
      </c>
      <c r="G14946" s="11">
        <f t="shared" si="932"/>
        <v>1217</v>
      </c>
      <c r="H14946">
        <f t="shared" si="933"/>
        <v>6112</v>
      </c>
      <c r="I14946">
        <f t="shared" si="934"/>
        <v>32448</v>
      </c>
      <c r="J14946">
        <f t="shared" si="935"/>
        <v>0</v>
      </c>
    </row>
    <row r="14947" spans="1:10" x14ac:dyDescent="0.25">
      <c r="A14947" s="1">
        <v>45669.708333333343</v>
      </c>
      <c r="B14947" s="2">
        <v>17</v>
      </c>
      <c r="C14947" s="2">
        <v>43</v>
      </c>
      <c r="D14947" s="2">
        <v>163</v>
      </c>
      <c r="E14947" s="2">
        <v>39987</v>
      </c>
      <c r="F14947" s="2">
        <v>5076</v>
      </c>
      <c r="G14947" s="11">
        <f t="shared" si="932"/>
        <v>206</v>
      </c>
      <c r="H14947">
        <f t="shared" si="933"/>
        <v>5282</v>
      </c>
      <c r="I14947">
        <f t="shared" si="934"/>
        <v>34705</v>
      </c>
      <c r="J14947">
        <f t="shared" si="935"/>
        <v>0</v>
      </c>
    </row>
    <row r="14948" spans="1:10" x14ac:dyDescent="0.25">
      <c r="A14948" s="1">
        <v>45669.75</v>
      </c>
      <c r="B14948" s="2">
        <v>18</v>
      </c>
      <c r="C14948" s="2">
        <v>0</v>
      </c>
      <c r="D14948" s="2">
        <v>2</v>
      </c>
      <c r="E14948" s="2">
        <v>41246</v>
      </c>
      <c r="F14948" s="2">
        <v>5209</v>
      </c>
      <c r="G14948" s="11">
        <f t="shared" si="932"/>
        <v>2</v>
      </c>
      <c r="H14948">
        <f t="shared" si="933"/>
        <v>5211</v>
      </c>
      <c r="I14948">
        <f t="shared" si="934"/>
        <v>36035</v>
      </c>
      <c r="J14948">
        <f t="shared" si="935"/>
        <v>0</v>
      </c>
    </row>
    <row r="14949" spans="1:10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40704</v>
      </c>
      <c r="F14949" s="2">
        <v>5288</v>
      </c>
      <c r="G14949" s="11">
        <f t="shared" si="932"/>
        <v>0</v>
      </c>
      <c r="H14949">
        <f t="shared" si="933"/>
        <v>5288</v>
      </c>
      <c r="I14949">
        <f t="shared" si="934"/>
        <v>35416</v>
      </c>
      <c r="J14949">
        <f t="shared" si="935"/>
        <v>0</v>
      </c>
    </row>
    <row r="14950" spans="1:10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40048</v>
      </c>
      <c r="F14950" s="2">
        <v>5338</v>
      </c>
      <c r="G14950" s="11">
        <f t="shared" si="932"/>
        <v>0</v>
      </c>
      <c r="H14950">
        <f t="shared" si="933"/>
        <v>5338</v>
      </c>
      <c r="I14950">
        <f t="shared" si="934"/>
        <v>34710</v>
      </c>
      <c r="J14950">
        <f t="shared" si="935"/>
        <v>0</v>
      </c>
    </row>
    <row r="14951" spans="1:10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39072</v>
      </c>
      <c r="F14951" s="2">
        <v>5374</v>
      </c>
      <c r="G14951" s="11">
        <f t="shared" si="932"/>
        <v>0</v>
      </c>
      <c r="H14951">
        <f t="shared" si="933"/>
        <v>5374</v>
      </c>
      <c r="I14951">
        <f t="shared" si="934"/>
        <v>33698</v>
      </c>
      <c r="J14951">
        <f t="shared" si="935"/>
        <v>0</v>
      </c>
    </row>
    <row r="14952" spans="1:10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37947</v>
      </c>
      <c r="F14952" s="2">
        <v>5434</v>
      </c>
      <c r="G14952" s="11">
        <f t="shared" si="932"/>
        <v>0</v>
      </c>
      <c r="H14952">
        <f t="shared" si="933"/>
        <v>5434</v>
      </c>
      <c r="I14952">
        <f t="shared" si="934"/>
        <v>32513</v>
      </c>
      <c r="J14952">
        <f t="shared" si="935"/>
        <v>0</v>
      </c>
    </row>
    <row r="14953" spans="1:10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36374</v>
      </c>
      <c r="F14953" s="2">
        <v>5540</v>
      </c>
      <c r="G14953" s="11">
        <f t="shared" si="932"/>
        <v>0</v>
      </c>
      <c r="H14953">
        <f t="shared" si="933"/>
        <v>5540</v>
      </c>
      <c r="I14953">
        <f t="shared" si="934"/>
        <v>30834</v>
      </c>
      <c r="J14953">
        <f t="shared" si="935"/>
        <v>0</v>
      </c>
    </row>
    <row r="14954" spans="1:10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34347</v>
      </c>
      <c r="F14954" s="2">
        <v>5627</v>
      </c>
      <c r="G14954" s="11">
        <f t="shared" si="932"/>
        <v>0</v>
      </c>
      <c r="H14954">
        <f t="shared" si="933"/>
        <v>5627</v>
      </c>
      <c r="I14954">
        <f t="shared" si="934"/>
        <v>28720</v>
      </c>
      <c r="J14954">
        <f t="shared" si="935"/>
        <v>0</v>
      </c>
    </row>
    <row r="14955" spans="1:10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32456</v>
      </c>
      <c r="F14955" s="2">
        <v>5652</v>
      </c>
      <c r="G14955" s="11">
        <f t="shared" si="932"/>
        <v>0</v>
      </c>
      <c r="H14955">
        <f t="shared" si="933"/>
        <v>5652</v>
      </c>
      <c r="I14955">
        <f t="shared" si="934"/>
        <v>26804</v>
      </c>
      <c r="J14955">
        <f t="shared" si="935"/>
        <v>0</v>
      </c>
    </row>
    <row r="14956" spans="1:10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31294</v>
      </c>
      <c r="F14956" s="2">
        <v>5669</v>
      </c>
      <c r="G14956" s="11">
        <f t="shared" si="932"/>
        <v>0</v>
      </c>
      <c r="H14956">
        <f t="shared" si="933"/>
        <v>5669</v>
      </c>
      <c r="I14956">
        <f t="shared" si="934"/>
        <v>25625</v>
      </c>
      <c r="J14956">
        <f t="shared" si="935"/>
        <v>0</v>
      </c>
    </row>
    <row r="14957" spans="1:10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30572</v>
      </c>
      <c r="F14957" s="2">
        <v>5713</v>
      </c>
      <c r="G14957" s="11">
        <f t="shared" si="932"/>
        <v>0</v>
      </c>
      <c r="H14957">
        <f t="shared" si="933"/>
        <v>5713</v>
      </c>
      <c r="I14957">
        <f t="shared" si="934"/>
        <v>24859</v>
      </c>
      <c r="J14957">
        <f t="shared" si="935"/>
        <v>0</v>
      </c>
    </row>
    <row r="14958" spans="1:10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30256</v>
      </c>
      <c r="F14958" s="2">
        <v>5753</v>
      </c>
      <c r="G14958" s="11">
        <f t="shared" si="932"/>
        <v>0</v>
      </c>
      <c r="H14958">
        <f t="shared" si="933"/>
        <v>5753</v>
      </c>
      <c r="I14958">
        <f t="shared" si="934"/>
        <v>24503</v>
      </c>
      <c r="J14958">
        <f t="shared" si="935"/>
        <v>0</v>
      </c>
    </row>
    <row r="14959" spans="1:10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30755</v>
      </c>
      <c r="F14959" s="2">
        <v>5802</v>
      </c>
      <c r="G14959" s="11">
        <f t="shared" si="932"/>
        <v>0</v>
      </c>
      <c r="H14959">
        <f t="shared" si="933"/>
        <v>5802</v>
      </c>
      <c r="I14959">
        <f t="shared" si="934"/>
        <v>24953</v>
      </c>
      <c r="J14959">
        <f t="shared" si="935"/>
        <v>0</v>
      </c>
    </row>
    <row r="14960" spans="1:10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32509</v>
      </c>
      <c r="F14960" s="2">
        <v>5855</v>
      </c>
      <c r="G14960" s="11">
        <f t="shared" si="932"/>
        <v>0</v>
      </c>
      <c r="H14960">
        <f t="shared" si="933"/>
        <v>5855</v>
      </c>
      <c r="I14960">
        <f t="shared" si="934"/>
        <v>26654</v>
      </c>
      <c r="J14960">
        <f t="shared" si="935"/>
        <v>0</v>
      </c>
    </row>
    <row r="14961" spans="1:10" x14ac:dyDescent="0.25">
      <c r="A14961" s="1">
        <v>45670.291666666657</v>
      </c>
      <c r="B14961" s="2">
        <v>7</v>
      </c>
      <c r="C14961" s="2">
        <v>2</v>
      </c>
      <c r="D14961" s="2">
        <v>32</v>
      </c>
      <c r="E14961" s="2">
        <v>35634</v>
      </c>
      <c r="F14961" s="2">
        <v>5875</v>
      </c>
      <c r="G14961" s="11">
        <f t="shared" si="932"/>
        <v>34</v>
      </c>
      <c r="H14961">
        <f t="shared" si="933"/>
        <v>5909</v>
      </c>
      <c r="I14961">
        <f t="shared" si="934"/>
        <v>29725</v>
      </c>
      <c r="J14961">
        <f t="shared" si="935"/>
        <v>0</v>
      </c>
    </row>
    <row r="14962" spans="1:10" x14ac:dyDescent="0.25">
      <c r="A14962" s="1">
        <v>45670.333333333343</v>
      </c>
      <c r="B14962" s="2">
        <v>8</v>
      </c>
      <c r="C14962" s="2">
        <v>118</v>
      </c>
      <c r="D14962" s="2">
        <v>487</v>
      </c>
      <c r="E14962" s="2">
        <v>42709</v>
      </c>
      <c r="F14962" s="2">
        <v>5884</v>
      </c>
      <c r="G14962" s="11">
        <f t="shared" si="932"/>
        <v>605</v>
      </c>
      <c r="H14962">
        <f t="shared" si="933"/>
        <v>6489</v>
      </c>
      <c r="I14962">
        <f t="shared" si="934"/>
        <v>36220</v>
      </c>
      <c r="J14962">
        <f t="shared" si="935"/>
        <v>0</v>
      </c>
    </row>
    <row r="14963" spans="1:10" x14ac:dyDescent="0.25">
      <c r="A14963" s="1">
        <v>45670.375</v>
      </c>
      <c r="B14963" s="2">
        <v>9</v>
      </c>
      <c r="C14963" s="2">
        <v>414</v>
      </c>
      <c r="D14963" s="2">
        <v>1531</v>
      </c>
      <c r="E14963" s="2">
        <v>46960</v>
      </c>
      <c r="F14963" s="2">
        <v>5890</v>
      </c>
      <c r="G14963" s="11">
        <f t="shared" si="932"/>
        <v>1945</v>
      </c>
      <c r="H14963">
        <f t="shared" si="933"/>
        <v>7835</v>
      </c>
      <c r="I14963">
        <f t="shared" si="934"/>
        <v>39125</v>
      </c>
      <c r="J14963">
        <f t="shared" si="935"/>
        <v>0</v>
      </c>
    </row>
    <row r="14964" spans="1:10" x14ac:dyDescent="0.25">
      <c r="A14964" s="1">
        <v>45670.416666666657</v>
      </c>
      <c r="B14964" s="2">
        <v>10</v>
      </c>
      <c r="C14964" s="2">
        <v>664</v>
      </c>
      <c r="D14964" s="2">
        <v>2565</v>
      </c>
      <c r="E14964" s="2">
        <v>48248</v>
      </c>
      <c r="F14964" s="2">
        <v>5890</v>
      </c>
      <c r="G14964" s="11">
        <f t="shared" si="932"/>
        <v>3229</v>
      </c>
      <c r="H14964">
        <f t="shared" si="933"/>
        <v>9119</v>
      </c>
      <c r="I14964">
        <f t="shared" si="934"/>
        <v>39129</v>
      </c>
      <c r="J14964">
        <f t="shared" si="935"/>
        <v>0</v>
      </c>
    </row>
    <row r="14965" spans="1:10" x14ac:dyDescent="0.25">
      <c r="A14965" s="1">
        <v>45670.458333333343</v>
      </c>
      <c r="B14965" s="2">
        <v>11</v>
      </c>
      <c r="C14965" s="2">
        <v>771</v>
      </c>
      <c r="D14965" s="2">
        <v>3243</v>
      </c>
      <c r="E14965" s="2">
        <v>49368</v>
      </c>
      <c r="F14965" s="2">
        <v>5891</v>
      </c>
      <c r="G14965" s="11">
        <f t="shared" si="932"/>
        <v>4014</v>
      </c>
      <c r="H14965">
        <f t="shared" si="933"/>
        <v>9905</v>
      </c>
      <c r="I14965">
        <f t="shared" si="934"/>
        <v>39463</v>
      </c>
      <c r="J14965">
        <f t="shared" si="935"/>
        <v>0</v>
      </c>
    </row>
    <row r="14966" spans="1:10" x14ac:dyDescent="0.25">
      <c r="A14966" s="1">
        <v>45670.5</v>
      </c>
      <c r="B14966" s="2">
        <v>12</v>
      </c>
      <c r="C14966" s="2">
        <v>829</v>
      </c>
      <c r="D14966" s="2">
        <v>3615</v>
      </c>
      <c r="E14966" s="2">
        <v>47636</v>
      </c>
      <c r="F14966" s="2">
        <v>5893</v>
      </c>
      <c r="G14966" s="11">
        <f t="shared" si="932"/>
        <v>4444</v>
      </c>
      <c r="H14966">
        <f t="shared" si="933"/>
        <v>10337</v>
      </c>
      <c r="I14966">
        <f t="shared" si="934"/>
        <v>37299</v>
      </c>
      <c r="J14966">
        <f t="shared" si="935"/>
        <v>0</v>
      </c>
    </row>
    <row r="14967" spans="1:10" x14ac:dyDescent="0.25">
      <c r="A14967" s="1">
        <v>45670.541666666657</v>
      </c>
      <c r="B14967" s="2">
        <v>13</v>
      </c>
      <c r="C14967" s="2">
        <v>821</v>
      </c>
      <c r="D14967" s="2">
        <v>3552</v>
      </c>
      <c r="E14967" s="2">
        <v>47970</v>
      </c>
      <c r="F14967" s="2">
        <v>5903</v>
      </c>
      <c r="G14967" s="11">
        <f t="shared" si="932"/>
        <v>4373</v>
      </c>
      <c r="H14967">
        <f t="shared" si="933"/>
        <v>10276</v>
      </c>
      <c r="I14967">
        <f t="shared" si="934"/>
        <v>37694</v>
      </c>
      <c r="J14967">
        <f t="shared" si="935"/>
        <v>0</v>
      </c>
    </row>
    <row r="14968" spans="1:10" x14ac:dyDescent="0.25">
      <c r="A14968" s="1">
        <v>45670.583333333343</v>
      </c>
      <c r="B14968" s="2">
        <v>14</v>
      </c>
      <c r="C14968" s="2">
        <v>736</v>
      </c>
      <c r="D14968" s="2">
        <v>2934</v>
      </c>
      <c r="E14968" s="2">
        <v>48507</v>
      </c>
      <c r="F14968" s="2">
        <v>5958</v>
      </c>
      <c r="G14968" s="11">
        <f t="shared" si="932"/>
        <v>3670</v>
      </c>
      <c r="H14968">
        <f t="shared" si="933"/>
        <v>9628</v>
      </c>
      <c r="I14968">
        <f t="shared" si="934"/>
        <v>38879</v>
      </c>
      <c r="J14968">
        <f t="shared" si="935"/>
        <v>0</v>
      </c>
    </row>
    <row r="14969" spans="1:10" x14ac:dyDescent="0.25">
      <c r="A14969" s="1">
        <v>45670.625</v>
      </c>
      <c r="B14969" s="2">
        <v>15</v>
      </c>
      <c r="C14969" s="2">
        <v>530</v>
      </c>
      <c r="D14969" s="2">
        <v>1901</v>
      </c>
      <c r="E14969" s="2">
        <v>48172</v>
      </c>
      <c r="F14969" s="2">
        <v>6051</v>
      </c>
      <c r="G14969" s="11">
        <f t="shared" si="932"/>
        <v>2431</v>
      </c>
      <c r="H14969">
        <f t="shared" si="933"/>
        <v>8482</v>
      </c>
      <c r="I14969">
        <f t="shared" si="934"/>
        <v>39690</v>
      </c>
      <c r="J14969">
        <f t="shared" si="935"/>
        <v>0</v>
      </c>
    </row>
    <row r="14970" spans="1:10" x14ac:dyDescent="0.25">
      <c r="A14970" s="1">
        <v>45670.666666666657</v>
      </c>
      <c r="B14970" s="2">
        <v>16</v>
      </c>
      <c r="C14970" s="2">
        <v>241</v>
      </c>
      <c r="D14970" s="2">
        <v>852</v>
      </c>
      <c r="E14970" s="2">
        <v>48269</v>
      </c>
      <c r="F14970" s="2">
        <v>6153</v>
      </c>
      <c r="G14970" s="11">
        <f t="shared" si="932"/>
        <v>1093</v>
      </c>
      <c r="H14970">
        <f t="shared" si="933"/>
        <v>7246</v>
      </c>
      <c r="I14970">
        <f t="shared" si="934"/>
        <v>41023</v>
      </c>
      <c r="J14970">
        <f t="shared" si="935"/>
        <v>0</v>
      </c>
    </row>
    <row r="14971" spans="1:10" x14ac:dyDescent="0.25">
      <c r="A14971" s="1">
        <v>45670.708333333343</v>
      </c>
      <c r="B14971" s="2">
        <v>17</v>
      </c>
      <c r="C14971" s="2">
        <v>45</v>
      </c>
      <c r="D14971" s="2">
        <v>177</v>
      </c>
      <c r="E14971" s="2">
        <v>48435</v>
      </c>
      <c r="F14971" s="2">
        <v>6271</v>
      </c>
      <c r="G14971" s="11">
        <f t="shared" si="932"/>
        <v>222</v>
      </c>
      <c r="H14971">
        <f t="shared" si="933"/>
        <v>6493</v>
      </c>
      <c r="I14971">
        <f t="shared" si="934"/>
        <v>41942</v>
      </c>
      <c r="J14971">
        <f t="shared" si="935"/>
        <v>0</v>
      </c>
    </row>
    <row r="14972" spans="1:10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47186</v>
      </c>
      <c r="F14972" s="2">
        <v>6370</v>
      </c>
      <c r="G14972" s="11">
        <f t="shared" si="932"/>
        <v>0</v>
      </c>
      <c r="H14972">
        <f t="shared" si="933"/>
        <v>6370</v>
      </c>
      <c r="I14972">
        <f t="shared" si="934"/>
        <v>40816</v>
      </c>
      <c r="J14972">
        <f t="shared" si="935"/>
        <v>0</v>
      </c>
    </row>
    <row r="14973" spans="1:10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45922</v>
      </c>
      <c r="F14973" s="2">
        <v>6433</v>
      </c>
      <c r="G14973" s="11">
        <f t="shared" si="932"/>
        <v>0</v>
      </c>
      <c r="H14973">
        <f t="shared" si="933"/>
        <v>6433</v>
      </c>
      <c r="I14973">
        <f t="shared" si="934"/>
        <v>39489</v>
      </c>
      <c r="J14973">
        <f t="shared" si="935"/>
        <v>0</v>
      </c>
    </row>
    <row r="14974" spans="1:10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44867</v>
      </c>
      <c r="F14974" s="2">
        <v>6474</v>
      </c>
      <c r="G14974" s="11">
        <f t="shared" si="932"/>
        <v>0</v>
      </c>
      <c r="H14974">
        <f t="shared" si="933"/>
        <v>6474</v>
      </c>
      <c r="I14974">
        <f t="shared" si="934"/>
        <v>38393</v>
      </c>
      <c r="J14974">
        <f t="shared" si="935"/>
        <v>0</v>
      </c>
    </row>
    <row r="14975" spans="1:10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43454</v>
      </c>
      <c r="F14975" s="2">
        <v>6488</v>
      </c>
      <c r="G14975" s="11">
        <f t="shared" si="932"/>
        <v>0</v>
      </c>
      <c r="H14975">
        <f t="shared" si="933"/>
        <v>6488</v>
      </c>
      <c r="I14975">
        <f t="shared" si="934"/>
        <v>36966</v>
      </c>
      <c r="J14975">
        <f t="shared" si="935"/>
        <v>0</v>
      </c>
    </row>
    <row r="14976" spans="1:10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41922</v>
      </c>
      <c r="F14976" s="2">
        <v>6496</v>
      </c>
      <c r="G14976" s="11">
        <f t="shared" si="932"/>
        <v>0</v>
      </c>
      <c r="H14976">
        <f t="shared" si="933"/>
        <v>6496</v>
      </c>
      <c r="I14976">
        <f t="shared" si="934"/>
        <v>35426</v>
      </c>
      <c r="J14976">
        <f t="shared" si="935"/>
        <v>0</v>
      </c>
    </row>
    <row r="14977" spans="1:10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39983</v>
      </c>
      <c r="F14977" s="2">
        <v>6499</v>
      </c>
      <c r="G14977" s="11">
        <f t="shared" si="932"/>
        <v>0</v>
      </c>
      <c r="H14977">
        <f t="shared" si="933"/>
        <v>6499</v>
      </c>
      <c r="I14977">
        <f t="shared" si="934"/>
        <v>33484</v>
      </c>
      <c r="J14977">
        <f t="shared" si="935"/>
        <v>0</v>
      </c>
    </row>
    <row r="14978" spans="1:10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37555</v>
      </c>
      <c r="F14978" s="2">
        <v>6488</v>
      </c>
      <c r="G14978" s="11">
        <f t="shared" ref="G14978:G15041" si="936">C14978+D14978</f>
        <v>0</v>
      </c>
      <c r="H14978">
        <f t="shared" ref="H14978:H15041" si="937">F14978+G14978</f>
        <v>6488</v>
      </c>
      <c r="I14978">
        <f t="shared" ref="I14978:I15041" si="938">E14978-H14978</f>
        <v>31067</v>
      </c>
      <c r="J14978">
        <f t="shared" ref="J14978:J15041" si="939">K14978-L14978</f>
        <v>0</v>
      </c>
    </row>
    <row r="14979" spans="1:10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35574</v>
      </c>
      <c r="F14979" s="2">
        <v>6466</v>
      </c>
      <c r="G14979" s="11">
        <f t="shared" si="936"/>
        <v>0</v>
      </c>
      <c r="H14979">
        <f t="shared" si="937"/>
        <v>6466</v>
      </c>
      <c r="I14979">
        <f t="shared" si="938"/>
        <v>29108</v>
      </c>
      <c r="J14979">
        <f t="shared" si="939"/>
        <v>0</v>
      </c>
    </row>
    <row r="14980" spans="1:10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34107</v>
      </c>
      <c r="F14980" s="2">
        <v>6439</v>
      </c>
      <c r="G14980" s="11">
        <f t="shared" si="936"/>
        <v>0</v>
      </c>
      <c r="H14980">
        <f t="shared" si="937"/>
        <v>6439</v>
      </c>
      <c r="I14980">
        <f t="shared" si="938"/>
        <v>27668</v>
      </c>
      <c r="J14980">
        <f t="shared" si="939"/>
        <v>0</v>
      </c>
    </row>
    <row r="14981" spans="1:10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33292</v>
      </c>
      <c r="F14981" s="2">
        <v>6412</v>
      </c>
      <c r="G14981" s="11">
        <f t="shared" si="936"/>
        <v>0</v>
      </c>
      <c r="H14981">
        <f t="shared" si="937"/>
        <v>6412</v>
      </c>
      <c r="I14981">
        <f t="shared" si="938"/>
        <v>26880</v>
      </c>
      <c r="J14981">
        <f t="shared" si="939"/>
        <v>0</v>
      </c>
    </row>
    <row r="14982" spans="1:10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32960</v>
      </c>
      <c r="F14982" s="2">
        <v>6380</v>
      </c>
      <c r="G14982" s="11">
        <f t="shared" si="936"/>
        <v>0</v>
      </c>
      <c r="H14982">
        <f t="shared" si="937"/>
        <v>6380</v>
      </c>
      <c r="I14982">
        <f t="shared" si="938"/>
        <v>26580</v>
      </c>
      <c r="J14982">
        <f t="shared" si="939"/>
        <v>0</v>
      </c>
    </row>
    <row r="14983" spans="1:10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33391</v>
      </c>
      <c r="F14983" s="2">
        <v>6343</v>
      </c>
      <c r="G14983" s="11">
        <f t="shared" si="936"/>
        <v>0</v>
      </c>
      <c r="H14983">
        <f t="shared" si="937"/>
        <v>6343</v>
      </c>
      <c r="I14983">
        <f t="shared" si="938"/>
        <v>27048</v>
      </c>
      <c r="J14983">
        <f t="shared" si="939"/>
        <v>0</v>
      </c>
    </row>
    <row r="14984" spans="1:10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34568</v>
      </c>
      <c r="F14984" s="2">
        <v>6303</v>
      </c>
      <c r="G14984" s="11">
        <f t="shared" si="936"/>
        <v>0</v>
      </c>
      <c r="H14984">
        <f t="shared" si="937"/>
        <v>6303</v>
      </c>
      <c r="I14984">
        <f t="shared" si="938"/>
        <v>28265</v>
      </c>
      <c r="J14984">
        <f t="shared" si="939"/>
        <v>0</v>
      </c>
    </row>
    <row r="14985" spans="1:10" x14ac:dyDescent="0.25">
      <c r="A14985" s="1">
        <v>45671.291666666657</v>
      </c>
      <c r="B14985" s="2">
        <v>7</v>
      </c>
      <c r="C14985" s="2">
        <v>1</v>
      </c>
      <c r="D14985" s="2">
        <v>39</v>
      </c>
      <c r="E14985" s="2">
        <v>37536</v>
      </c>
      <c r="F14985" s="2">
        <v>6229</v>
      </c>
      <c r="G14985" s="11">
        <f t="shared" si="936"/>
        <v>40</v>
      </c>
      <c r="H14985">
        <f t="shared" si="937"/>
        <v>6269</v>
      </c>
      <c r="I14985">
        <f t="shared" si="938"/>
        <v>31267</v>
      </c>
      <c r="J14985">
        <f t="shared" si="939"/>
        <v>0</v>
      </c>
    </row>
    <row r="14986" spans="1:10" x14ac:dyDescent="0.25">
      <c r="A14986" s="1">
        <v>45671.333333333343</v>
      </c>
      <c r="B14986" s="2">
        <v>8</v>
      </c>
      <c r="C14986" s="2">
        <v>109</v>
      </c>
      <c r="D14986" s="2">
        <v>496</v>
      </c>
      <c r="E14986" s="2">
        <v>44001</v>
      </c>
      <c r="F14986" s="2">
        <v>6127</v>
      </c>
      <c r="G14986" s="11">
        <f t="shared" si="936"/>
        <v>605</v>
      </c>
      <c r="H14986">
        <f t="shared" si="937"/>
        <v>6732</v>
      </c>
      <c r="I14986">
        <f t="shared" si="938"/>
        <v>37269</v>
      </c>
      <c r="J14986">
        <f t="shared" si="939"/>
        <v>0</v>
      </c>
    </row>
    <row r="14987" spans="1:10" x14ac:dyDescent="0.25">
      <c r="A14987" s="1">
        <v>45671.375</v>
      </c>
      <c r="B14987" s="2">
        <v>9</v>
      </c>
      <c r="C14987" s="2">
        <v>421</v>
      </c>
      <c r="D14987" s="2">
        <v>1659</v>
      </c>
      <c r="E14987" s="2">
        <v>47812</v>
      </c>
      <c r="F14987" s="2">
        <v>6008</v>
      </c>
      <c r="G14987" s="11">
        <f t="shared" si="936"/>
        <v>2080</v>
      </c>
      <c r="H14987">
        <f t="shared" si="937"/>
        <v>8088</v>
      </c>
      <c r="I14987">
        <f t="shared" si="938"/>
        <v>39724</v>
      </c>
      <c r="J14987">
        <f t="shared" si="939"/>
        <v>0</v>
      </c>
    </row>
    <row r="14988" spans="1:10" x14ac:dyDescent="0.25">
      <c r="A14988" s="1">
        <v>45671.416666666657</v>
      </c>
      <c r="B14988" s="2">
        <v>10</v>
      </c>
      <c r="C14988" s="2">
        <v>697</v>
      </c>
      <c r="D14988" s="2">
        <v>2892</v>
      </c>
      <c r="E14988" s="2">
        <v>48731</v>
      </c>
      <c r="F14988" s="2">
        <v>5848</v>
      </c>
      <c r="G14988" s="11">
        <f t="shared" si="936"/>
        <v>3589</v>
      </c>
      <c r="H14988">
        <f t="shared" si="937"/>
        <v>9437</v>
      </c>
      <c r="I14988">
        <f t="shared" si="938"/>
        <v>39294</v>
      </c>
      <c r="J14988">
        <f t="shared" si="939"/>
        <v>0</v>
      </c>
    </row>
    <row r="14989" spans="1:10" x14ac:dyDescent="0.25">
      <c r="A14989" s="1">
        <v>45671.458333333343</v>
      </c>
      <c r="B14989" s="2">
        <v>11</v>
      </c>
      <c r="C14989" s="2">
        <v>821</v>
      </c>
      <c r="D14989" s="2">
        <v>3674</v>
      </c>
      <c r="E14989" s="2">
        <v>49390</v>
      </c>
      <c r="F14989" s="2">
        <v>5661</v>
      </c>
      <c r="G14989" s="11">
        <f t="shared" si="936"/>
        <v>4495</v>
      </c>
      <c r="H14989">
        <f t="shared" si="937"/>
        <v>10156</v>
      </c>
      <c r="I14989">
        <f t="shared" si="938"/>
        <v>39234</v>
      </c>
      <c r="J14989">
        <f t="shared" si="939"/>
        <v>0</v>
      </c>
    </row>
    <row r="14990" spans="1:10" x14ac:dyDescent="0.25">
      <c r="A14990" s="1">
        <v>45671.5</v>
      </c>
      <c r="B14990" s="2">
        <v>12</v>
      </c>
      <c r="C14990" s="2">
        <v>891</v>
      </c>
      <c r="D14990" s="2">
        <v>4041</v>
      </c>
      <c r="E14990" s="2">
        <v>47546</v>
      </c>
      <c r="F14990" s="2">
        <v>5469</v>
      </c>
      <c r="G14990" s="11">
        <f t="shared" si="936"/>
        <v>4932</v>
      </c>
      <c r="H14990">
        <f t="shared" si="937"/>
        <v>10401</v>
      </c>
      <c r="I14990">
        <f t="shared" si="938"/>
        <v>37145</v>
      </c>
      <c r="J14990">
        <f t="shared" si="939"/>
        <v>0</v>
      </c>
    </row>
    <row r="14991" spans="1:10" x14ac:dyDescent="0.25">
      <c r="A14991" s="1">
        <v>45671.541666666657</v>
      </c>
      <c r="B14991" s="2">
        <v>13</v>
      </c>
      <c r="C14991" s="2">
        <v>898</v>
      </c>
      <c r="D14991" s="2">
        <v>3936</v>
      </c>
      <c r="E14991" s="2">
        <v>47796</v>
      </c>
      <c r="F14991" s="2">
        <v>5293</v>
      </c>
      <c r="G14991" s="11">
        <f t="shared" si="936"/>
        <v>4834</v>
      </c>
      <c r="H14991">
        <f t="shared" si="937"/>
        <v>10127</v>
      </c>
      <c r="I14991">
        <f t="shared" si="938"/>
        <v>37669</v>
      </c>
      <c r="J14991">
        <f t="shared" si="939"/>
        <v>0</v>
      </c>
    </row>
    <row r="14992" spans="1:10" x14ac:dyDescent="0.25">
      <c r="A14992" s="1">
        <v>45671.583333333343</v>
      </c>
      <c r="B14992" s="2">
        <v>14</v>
      </c>
      <c r="C14992" s="2">
        <v>849</v>
      </c>
      <c r="D14992" s="2">
        <v>3327</v>
      </c>
      <c r="E14992" s="2">
        <v>48363</v>
      </c>
      <c r="F14992" s="2">
        <v>5157</v>
      </c>
      <c r="G14992" s="11">
        <f t="shared" si="936"/>
        <v>4176</v>
      </c>
      <c r="H14992">
        <f t="shared" si="937"/>
        <v>9333</v>
      </c>
      <c r="I14992">
        <f t="shared" si="938"/>
        <v>39030</v>
      </c>
      <c r="J14992">
        <f t="shared" si="939"/>
        <v>0</v>
      </c>
    </row>
    <row r="14993" spans="1:10" x14ac:dyDescent="0.25">
      <c r="A14993" s="1">
        <v>45671.625</v>
      </c>
      <c r="B14993" s="2">
        <v>15</v>
      </c>
      <c r="C14993" s="2">
        <v>707</v>
      </c>
      <c r="D14993" s="2">
        <v>2314</v>
      </c>
      <c r="E14993" s="2">
        <v>47733</v>
      </c>
      <c r="F14993" s="2">
        <v>5044</v>
      </c>
      <c r="G14993" s="11">
        <f t="shared" si="936"/>
        <v>3021</v>
      </c>
      <c r="H14993">
        <f t="shared" si="937"/>
        <v>8065</v>
      </c>
      <c r="I14993">
        <f t="shared" si="938"/>
        <v>39668</v>
      </c>
      <c r="J14993">
        <f t="shared" si="939"/>
        <v>0</v>
      </c>
    </row>
    <row r="14994" spans="1:10" x14ac:dyDescent="0.25">
      <c r="A14994" s="1">
        <v>45671.666666666657</v>
      </c>
      <c r="B14994" s="2">
        <v>16</v>
      </c>
      <c r="C14994" s="2">
        <v>386</v>
      </c>
      <c r="D14994" s="2">
        <v>1164</v>
      </c>
      <c r="E14994" s="2">
        <v>48004</v>
      </c>
      <c r="F14994" s="2">
        <v>4943</v>
      </c>
      <c r="G14994" s="11">
        <f t="shared" si="936"/>
        <v>1550</v>
      </c>
      <c r="H14994">
        <f t="shared" si="937"/>
        <v>6493</v>
      </c>
      <c r="I14994">
        <f t="shared" si="938"/>
        <v>41511</v>
      </c>
      <c r="J14994">
        <f t="shared" si="939"/>
        <v>0</v>
      </c>
    </row>
    <row r="14995" spans="1:10" x14ac:dyDescent="0.25">
      <c r="A14995" s="1">
        <v>45671.708333333343</v>
      </c>
      <c r="B14995" s="2">
        <v>17</v>
      </c>
      <c r="C14995" s="2">
        <v>79</v>
      </c>
      <c r="D14995" s="2">
        <v>275</v>
      </c>
      <c r="E14995" s="2">
        <v>48225</v>
      </c>
      <c r="F14995" s="2">
        <v>4868</v>
      </c>
      <c r="G14995" s="11">
        <f t="shared" si="936"/>
        <v>354</v>
      </c>
      <c r="H14995">
        <f t="shared" si="937"/>
        <v>5222</v>
      </c>
      <c r="I14995">
        <f t="shared" si="938"/>
        <v>43003</v>
      </c>
      <c r="J14995">
        <f t="shared" si="939"/>
        <v>0</v>
      </c>
    </row>
    <row r="14996" spans="1:10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47446</v>
      </c>
      <c r="F14996" s="2">
        <v>4805</v>
      </c>
      <c r="G14996" s="11">
        <f t="shared" si="936"/>
        <v>0</v>
      </c>
      <c r="H14996">
        <f t="shared" si="937"/>
        <v>4805</v>
      </c>
      <c r="I14996">
        <f t="shared" si="938"/>
        <v>42641</v>
      </c>
      <c r="J14996">
        <f t="shared" si="939"/>
        <v>0</v>
      </c>
    </row>
    <row r="14997" spans="1:10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46027</v>
      </c>
      <c r="F14997" s="2">
        <v>4721</v>
      </c>
      <c r="G14997" s="11">
        <f t="shared" si="936"/>
        <v>0</v>
      </c>
      <c r="H14997">
        <f t="shared" si="937"/>
        <v>4721</v>
      </c>
      <c r="I14997">
        <f t="shared" si="938"/>
        <v>41306</v>
      </c>
      <c r="J14997">
        <f t="shared" si="939"/>
        <v>0</v>
      </c>
    </row>
    <row r="14998" spans="1:10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45023</v>
      </c>
      <c r="F14998" s="2">
        <v>4622</v>
      </c>
      <c r="G14998" s="11">
        <f t="shared" si="936"/>
        <v>0</v>
      </c>
      <c r="H14998">
        <f t="shared" si="937"/>
        <v>4622</v>
      </c>
      <c r="I14998">
        <f t="shared" si="938"/>
        <v>40401</v>
      </c>
      <c r="J14998">
        <f t="shared" si="939"/>
        <v>0</v>
      </c>
    </row>
    <row r="14999" spans="1:10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43686</v>
      </c>
      <c r="F14999" s="2">
        <v>4495</v>
      </c>
      <c r="G14999" s="11">
        <f t="shared" si="936"/>
        <v>0</v>
      </c>
      <c r="H14999">
        <f t="shared" si="937"/>
        <v>4495</v>
      </c>
      <c r="I14999">
        <f t="shared" si="938"/>
        <v>39191</v>
      </c>
      <c r="J14999">
        <f t="shared" si="939"/>
        <v>0</v>
      </c>
    </row>
    <row r="15000" spans="1:10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42157</v>
      </c>
      <c r="F15000" s="2">
        <v>4326</v>
      </c>
      <c r="G15000" s="11">
        <f t="shared" si="936"/>
        <v>0</v>
      </c>
      <c r="H15000">
        <f t="shared" si="937"/>
        <v>4326</v>
      </c>
      <c r="I15000">
        <f t="shared" si="938"/>
        <v>37831</v>
      </c>
      <c r="J15000">
        <f t="shared" si="939"/>
        <v>0</v>
      </c>
    </row>
    <row r="15001" spans="1:10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40229</v>
      </c>
      <c r="F15001" s="2">
        <v>4142</v>
      </c>
      <c r="G15001" s="11">
        <f t="shared" si="936"/>
        <v>0</v>
      </c>
      <c r="H15001">
        <f t="shared" si="937"/>
        <v>4142</v>
      </c>
      <c r="I15001">
        <f t="shared" si="938"/>
        <v>36087</v>
      </c>
      <c r="J15001">
        <f t="shared" si="939"/>
        <v>0</v>
      </c>
    </row>
    <row r="15002" spans="1:10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37743</v>
      </c>
      <c r="F15002" s="2">
        <v>3974</v>
      </c>
      <c r="G15002" s="11">
        <f t="shared" si="936"/>
        <v>0</v>
      </c>
      <c r="H15002">
        <f t="shared" si="937"/>
        <v>3974</v>
      </c>
      <c r="I15002">
        <f t="shared" si="938"/>
        <v>33769</v>
      </c>
      <c r="J15002">
        <f t="shared" si="939"/>
        <v>0</v>
      </c>
    </row>
    <row r="15003" spans="1:10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35770</v>
      </c>
      <c r="F15003" s="2">
        <v>3818</v>
      </c>
      <c r="G15003" s="11">
        <f t="shared" si="936"/>
        <v>0</v>
      </c>
      <c r="H15003">
        <f t="shared" si="937"/>
        <v>3818</v>
      </c>
      <c r="I15003">
        <f t="shared" si="938"/>
        <v>31952</v>
      </c>
      <c r="J15003">
        <f t="shared" si="939"/>
        <v>0</v>
      </c>
    </row>
    <row r="15004" spans="1:10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34338</v>
      </c>
      <c r="F15004" s="2">
        <v>3661</v>
      </c>
      <c r="G15004" s="11">
        <f t="shared" si="936"/>
        <v>0</v>
      </c>
      <c r="H15004">
        <f t="shared" si="937"/>
        <v>3661</v>
      </c>
      <c r="I15004">
        <f t="shared" si="938"/>
        <v>30677</v>
      </c>
      <c r="J15004">
        <f t="shared" si="939"/>
        <v>0</v>
      </c>
    </row>
    <row r="15005" spans="1:10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33501</v>
      </c>
      <c r="F15005" s="2">
        <v>3516</v>
      </c>
      <c r="G15005" s="11">
        <f t="shared" si="936"/>
        <v>0</v>
      </c>
      <c r="H15005">
        <f t="shared" si="937"/>
        <v>3516</v>
      </c>
      <c r="I15005">
        <f t="shared" si="938"/>
        <v>29985</v>
      </c>
      <c r="J15005">
        <f t="shared" si="939"/>
        <v>0</v>
      </c>
    </row>
    <row r="15006" spans="1:10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33166</v>
      </c>
      <c r="F15006" s="2">
        <v>3380</v>
      </c>
      <c r="G15006" s="11">
        <f t="shared" si="936"/>
        <v>0</v>
      </c>
      <c r="H15006">
        <f t="shared" si="937"/>
        <v>3380</v>
      </c>
      <c r="I15006">
        <f t="shared" si="938"/>
        <v>29786</v>
      </c>
      <c r="J15006">
        <f t="shared" si="939"/>
        <v>0</v>
      </c>
    </row>
    <row r="15007" spans="1:10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33567</v>
      </c>
      <c r="F15007" s="2">
        <v>3256</v>
      </c>
      <c r="G15007" s="11">
        <f t="shared" si="936"/>
        <v>0</v>
      </c>
      <c r="H15007">
        <f t="shared" si="937"/>
        <v>3256</v>
      </c>
      <c r="I15007">
        <f t="shared" si="938"/>
        <v>30311</v>
      </c>
      <c r="J15007">
        <f t="shared" si="939"/>
        <v>0</v>
      </c>
    </row>
    <row r="15008" spans="1:10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34775</v>
      </c>
      <c r="F15008" s="2">
        <v>3154</v>
      </c>
      <c r="G15008" s="11">
        <f t="shared" si="936"/>
        <v>0</v>
      </c>
      <c r="H15008">
        <f t="shared" si="937"/>
        <v>3154</v>
      </c>
      <c r="I15008">
        <f t="shared" si="938"/>
        <v>31621</v>
      </c>
      <c r="J15008">
        <f t="shared" si="939"/>
        <v>0</v>
      </c>
    </row>
    <row r="15009" spans="1:10" x14ac:dyDescent="0.25">
      <c r="A15009" s="1">
        <v>45672.291666666657</v>
      </c>
      <c r="B15009" s="2">
        <v>7</v>
      </c>
      <c r="C15009" s="2">
        <v>2</v>
      </c>
      <c r="D15009" s="2">
        <v>21</v>
      </c>
      <c r="E15009" s="2">
        <v>37747</v>
      </c>
      <c r="F15009" s="2">
        <v>3067</v>
      </c>
      <c r="G15009" s="11">
        <f t="shared" si="936"/>
        <v>23</v>
      </c>
      <c r="H15009">
        <f t="shared" si="937"/>
        <v>3090</v>
      </c>
      <c r="I15009">
        <f t="shared" si="938"/>
        <v>34657</v>
      </c>
      <c r="J15009">
        <f t="shared" si="939"/>
        <v>0</v>
      </c>
    </row>
    <row r="15010" spans="1:10" x14ac:dyDescent="0.25">
      <c r="A15010" s="1">
        <v>45672.333333333343</v>
      </c>
      <c r="B15010" s="2">
        <v>8</v>
      </c>
      <c r="C15010" s="2">
        <v>172</v>
      </c>
      <c r="D15010" s="2">
        <v>572</v>
      </c>
      <c r="E15010" s="2">
        <v>44197</v>
      </c>
      <c r="F15010" s="2">
        <v>2978</v>
      </c>
      <c r="G15010" s="11">
        <f t="shared" si="936"/>
        <v>744</v>
      </c>
      <c r="H15010">
        <f t="shared" si="937"/>
        <v>3722</v>
      </c>
      <c r="I15010">
        <f t="shared" si="938"/>
        <v>40475</v>
      </c>
      <c r="J15010">
        <f t="shared" si="939"/>
        <v>0</v>
      </c>
    </row>
    <row r="15011" spans="1:10" x14ac:dyDescent="0.25">
      <c r="A15011" s="1">
        <v>45672.375</v>
      </c>
      <c r="B15011" s="2">
        <v>9</v>
      </c>
      <c r="C15011" s="2">
        <v>620</v>
      </c>
      <c r="D15011" s="2">
        <v>2045</v>
      </c>
      <c r="E15011" s="2">
        <v>47890</v>
      </c>
      <c r="F15011" s="2">
        <v>2858</v>
      </c>
      <c r="G15011" s="11">
        <f t="shared" si="936"/>
        <v>2665</v>
      </c>
      <c r="H15011">
        <f t="shared" si="937"/>
        <v>5523</v>
      </c>
      <c r="I15011">
        <f t="shared" si="938"/>
        <v>42367</v>
      </c>
      <c r="J15011">
        <f t="shared" si="939"/>
        <v>0</v>
      </c>
    </row>
    <row r="15012" spans="1:10" x14ac:dyDescent="0.25">
      <c r="A15012" s="1">
        <v>45672.416666666657</v>
      </c>
      <c r="B15012" s="2">
        <v>10</v>
      </c>
      <c r="C15012" s="2">
        <v>982</v>
      </c>
      <c r="D15012" s="2">
        <v>3601</v>
      </c>
      <c r="E15012" s="2">
        <v>48766</v>
      </c>
      <c r="F15012" s="2">
        <v>2718</v>
      </c>
      <c r="G15012" s="11">
        <f t="shared" si="936"/>
        <v>4583</v>
      </c>
      <c r="H15012">
        <f t="shared" si="937"/>
        <v>7301</v>
      </c>
      <c r="I15012">
        <f t="shared" si="938"/>
        <v>41465</v>
      </c>
      <c r="J15012">
        <f t="shared" si="939"/>
        <v>0</v>
      </c>
    </row>
    <row r="15013" spans="1:10" x14ac:dyDescent="0.25">
      <c r="A15013" s="1">
        <v>45672.458333333343</v>
      </c>
      <c r="B15013" s="2">
        <v>11</v>
      </c>
      <c r="C15013" s="2">
        <v>1106</v>
      </c>
      <c r="D15013" s="2">
        <v>4572</v>
      </c>
      <c r="E15013" s="2">
        <v>49291</v>
      </c>
      <c r="F15013" s="2">
        <v>2592</v>
      </c>
      <c r="G15013" s="11">
        <f t="shared" si="936"/>
        <v>5678</v>
      </c>
      <c r="H15013">
        <f t="shared" si="937"/>
        <v>8270</v>
      </c>
      <c r="I15013">
        <f t="shared" si="938"/>
        <v>41021</v>
      </c>
      <c r="J15013">
        <f t="shared" si="939"/>
        <v>0</v>
      </c>
    </row>
    <row r="15014" spans="1:10" x14ac:dyDescent="0.25">
      <c r="A15014" s="1">
        <v>45672.5</v>
      </c>
      <c r="B15014" s="2">
        <v>12</v>
      </c>
      <c r="C15014" s="2">
        <v>1154</v>
      </c>
      <c r="D15014" s="2">
        <v>5062</v>
      </c>
      <c r="E15014" s="2">
        <v>47395</v>
      </c>
      <c r="F15014" s="2">
        <v>2508</v>
      </c>
      <c r="G15014" s="11">
        <f t="shared" si="936"/>
        <v>6216</v>
      </c>
      <c r="H15014">
        <f t="shared" si="937"/>
        <v>8724</v>
      </c>
      <c r="I15014">
        <f t="shared" si="938"/>
        <v>38671</v>
      </c>
      <c r="J15014">
        <f t="shared" si="939"/>
        <v>0</v>
      </c>
    </row>
    <row r="15015" spans="1:10" x14ac:dyDescent="0.25">
      <c r="A15015" s="1">
        <v>45672.541666666657</v>
      </c>
      <c r="B15015" s="2">
        <v>13</v>
      </c>
      <c r="C15015" s="2">
        <v>1158</v>
      </c>
      <c r="D15015" s="2">
        <v>4996</v>
      </c>
      <c r="E15015" s="2">
        <v>47560</v>
      </c>
      <c r="F15015" s="2">
        <v>2474</v>
      </c>
      <c r="G15015" s="11">
        <f t="shared" si="936"/>
        <v>6154</v>
      </c>
      <c r="H15015">
        <f t="shared" si="937"/>
        <v>8628</v>
      </c>
      <c r="I15015">
        <f t="shared" si="938"/>
        <v>38932</v>
      </c>
      <c r="J15015">
        <f t="shared" si="939"/>
        <v>0</v>
      </c>
    </row>
    <row r="15016" spans="1:10" x14ac:dyDescent="0.25">
      <c r="A15016" s="1">
        <v>45672.583333333343</v>
      </c>
      <c r="B15016" s="2">
        <v>14</v>
      </c>
      <c r="C15016" s="2">
        <v>1114</v>
      </c>
      <c r="D15016" s="2">
        <v>4321</v>
      </c>
      <c r="E15016" s="2">
        <v>48244</v>
      </c>
      <c r="F15016" s="2">
        <v>2484</v>
      </c>
      <c r="G15016" s="11">
        <f t="shared" si="936"/>
        <v>5435</v>
      </c>
      <c r="H15016">
        <f t="shared" si="937"/>
        <v>7919</v>
      </c>
      <c r="I15016">
        <f t="shared" si="938"/>
        <v>40325</v>
      </c>
      <c r="J15016">
        <f t="shared" si="939"/>
        <v>0</v>
      </c>
    </row>
    <row r="15017" spans="1:10" x14ac:dyDescent="0.25">
      <c r="A15017" s="1">
        <v>45672.625</v>
      </c>
      <c r="B15017" s="2">
        <v>15</v>
      </c>
      <c r="C15017" s="2">
        <v>917</v>
      </c>
      <c r="D15017" s="2">
        <v>3089</v>
      </c>
      <c r="E15017" s="2">
        <v>47595</v>
      </c>
      <c r="F15017" s="2">
        <v>2524</v>
      </c>
      <c r="G15017" s="11">
        <f t="shared" si="936"/>
        <v>4006</v>
      </c>
      <c r="H15017">
        <f t="shared" si="937"/>
        <v>6530</v>
      </c>
      <c r="I15017">
        <f t="shared" si="938"/>
        <v>41065</v>
      </c>
      <c r="J15017">
        <f t="shared" si="939"/>
        <v>0</v>
      </c>
    </row>
    <row r="15018" spans="1:10" x14ac:dyDescent="0.25">
      <c r="A15018" s="1">
        <v>45672.666666666657</v>
      </c>
      <c r="B15018" s="2">
        <v>16</v>
      </c>
      <c r="C15018" s="2">
        <v>489</v>
      </c>
      <c r="D15018" s="2">
        <v>1586</v>
      </c>
      <c r="E15018" s="2">
        <v>47972</v>
      </c>
      <c r="F15018" s="2">
        <v>2582</v>
      </c>
      <c r="G15018" s="11">
        <f t="shared" si="936"/>
        <v>2075</v>
      </c>
      <c r="H15018">
        <f t="shared" si="937"/>
        <v>4657</v>
      </c>
      <c r="I15018">
        <f t="shared" si="938"/>
        <v>43315</v>
      </c>
      <c r="J15018">
        <f t="shared" si="939"/>
        <v>0</v>
      </c>
    </row>
    <row r="15019" spans="1:10" x14ac:dyDescent="0.25">
      <c r="A15019" s="1">
        <v>45672.708333333343</v>
      </c>
      <c r="B15019" s="2">
        <v>17</v>
      </c>
      <c r="C15019" s="2">
        <v>100</v>
      </c>
      <c r="D15019" s="2">
        <v>391</v>
      </c>
      <c r="E15019" s="2">
        <v>48234</v>
      </c>
      <c r="F15019" s="2">
        <v>2675</v>
      </c>
      <c r="G15019" s="11">
        <f t="shared" si="936"/>
        <v>491</v>
      </c>
      <c r="H15019">
        <f t="shared" si="937"/>
        <v>3166</v>
      </c>
      <c r="I15019">
        <f t="shared" si="938"/>
        <v>45068</v>
      </c>
      <c r="J15019">
        <f t="shared" si="939"/>
        <v>0</v>
      </c>
    </row>
    <row r="15020" spans="1:10" x14ac:dyDescent="0.25">
      <c r="A15020" s="1">
        <v>45672.75</v>
      </c>
      <c r="B15020" s="2">
        <v>18</v>
      </c>
      <c r="C15020" s="2">
        <v>0</v>
      </c>
      <c r="D15020" s="2">
        <v>1</v>
      </c>
      <c r="E15020" s="2">
        <v>47698</v>
      </c>
      <c r="F15020" s="2">
        <v>2813</v>
      </c>
      <c r="G15020" s="11">
        <f t="shared" si="936"/>
        <v>1</v>
      </c>
      <c r="H15020">
        <f t="shared" si="937"/>
        <v>2814</v>
      </c>
      <c r="I15020">
        <f t="shared" si="938"/>
        <v>44884</v>
      </c>
      <c r="J15020">
        <f t="shared" si="939"/>
        <v>0</v>
      </c>
    </row>
    <row r="15021" spans="1:10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46319</v>
      </c>
      <c r="F15021" s="2">
        <v>2976</v>
      </c>
      <c r="G15021" s="11">
        <f t="shared" si="936"/>
        <v>0</v>
      </c>
      <c r="H15021">
        <f t="shared" si="937"/>
        <v>2976</v>
      </c>
      <c r="I15021">
        <f t="shared" si="938"/>
        <v>43343</v>
      </c>
      <c r="J15021">
        <f t="shared" si="939"/>
        <v>0</v>
      </c>
    </row>
    <row r="15022" spans="1:10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45339</v>
      </c>
      <c r="F15022" s="2">
        <v>3135</v>
      </c>
      <c r="G15022" s="11">
        <f t="shared" si="936"/>
        <v>0</v>
      </c>
      <c r="H15022">
        <f t="shared" si="937"/>
        <v>3135</v>
      </c>
      <c r="I15022">
        <f t="shared" si="938"/>
        <v>42204</v>
      </c>
      <c r="J15022">
        <f t="shared" si="939"/>
        <v>0</v>
      </c>
    </row>
    <row r="15023" spans="1:10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43973</v>
      </c>
      <c r="F15023" s="2">
        <v>3255</v>
      </c>
      <c r="G15023" s="11">
        <f t="shared" si="936"/>
        <v>0</v>
      </c>
      <c r="H15023">
        <f t="shared" si="937"/>
        <v>3255</v>
      </c>
      <c r="I15023">
        <f t="shared" si="938"/>
        <v>40718</v>
      </c>
      <c r="J15023">
        <f t="shared" si="939"/>
        <v>0</v>
      </c>
    </row>
    <row r="15024" spans="1:10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42448</v>
      </c>
      <c r="F15024" s="2">
        <v>3321</v>
      </c>
      <c r="G15024" s="11">
        <f t="shared" si="936"/>
        <v>0</v>
      </c>
      <c r="H15024">
        <f t="shared" si="937"/>
        <v>3321</v>
      </c>
      <c r="I15024">
        <f t="shared" si="938"/>
        <v>39127</v>
      </c>
      <c r="J15024">
        <f t="shared" si="939"/>
        <v>0</v>
      </c>
    </row>
    <row r="15025" spans="1:10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40512</v>
      </c>
      <c r="F15025" s="2">
        <v>3352</v>
      </c>
      <c r="G15025" s="11">
        <f t="shared" si="936"/>
        <v>0</v>
      </c>
      <c r="H15025">
        <f t="shared" si="937"/>
        <v>3352</v>
      </c>
      <c r="I15025">
        <f t="shared" si="938"/>
        <v>37160</v>
      </c>
      <c r="J15025">
        <f t="shared" si="939"/>
        <v>0</v>
      </c>
    </row>
    <row r="15026" spans="1:10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38030</v>
      </c>
      <c r="F15026" s="2">
        <v>3374</v>
      </c>
      <c r="G15026" s="11">
        <f t="shared" si="936"/>
        <v>0</v>
      </c>
      <c r="H15026">
        <f t="shared" si="937"/>
        <v>3374</v>
      </c>
      <c r="I15026">
        <f t="shared" si="938"/>
        <v>34656</v>
      </c>
      <c r="J15026">
        <f t="shared" si="939"/>
        <v>0</v>
      </c>
    </row>
    <row r="15027" spans="1:10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36025</v>
      </c>
      <c r="F15027" s="2">
        <v>3414</v>
      </c>
      <c r="G15027" s="11">
        <f t="shared" si="936"/>
        <v>0</v>
      </c>
      <c r="H15027">
        <f t="shared" si="937"/>
        <v>3414</v>
      </c>
      <c r="I15027">
        <f t="shared" si="938"/>
        <v>32611</v>
      </c>
      <c r="J15027">
        <f t="shared" si="939"/>
        <v>0</v>
      </c>
    </row>
    <row r="15028" spans="1:10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34541</v>
      </c>
      <c r="F15028" s="2">
        <v>3483</v>
      </c>
      <c r="G15028" s="11">
        <f t="shared" si="936"/>
        <v>0</v>
      </c>
      <c r="H15028">
        <f t="shared" si="937"/>
        <v>3483</v>
      </c>
      <c r="I15028">
        <f t="shared" si="938"/>
        <v>31058</v>
      </c>
      <c r="J15028">
        <f t="shared" si="939"/>
        <v>0</v>
      </c>
    </row>
    <row r="15029" spans="1:10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33692</v>
      </c>
      <c r="F15029" s="2">
        <v>3558</v>
      </c>
      <c r="G15029" s="11">
        <f t="shared" si="936"/>
        <v>0</v>
      </c>
      <c r="H15029">
        <f t="shared" si="937"/>
        <v>3558</v>
      </c>
      <c r="I15029">
        <f t="shared" si="938"/>
        <v>30134</v>
      </c>
      <c r="J15029">
        <f t="shared" si="939"/>
        <v>0</v>
      </c>
    </row>
    <row r="15030" spans="1:10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33343</v>
      </c>
      <c r="F15030" s="2">
        <v>3644</v>
      </c>
      <c r="G15030" s="11">
        <f t="shared" si="936"/>
        <v>0</v>
      </c>
      <c r="H15030">
        <f t="shared" si="937"/>
        <v>3644</v>
      </c>
      <c r="I15030">
        <f t="shared" si="938"/>
        <v>29699</v>
      </c>
      <c r="J15030">
        <f t="shared" si="939"/>
        <v>0</v>
      </c>
    </row>
    <row r="15031" spans="1:10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33737</v>
      </c>
      <c r="F15031" s="2">
        <v>3751</v>
      </c>
      <c r="G15031" s="11">
        <f t="shared" si="936"/>
        <v>0</v>
      </c>
      <c r="H15031">
        <f t="shared" si="937"/>
        <v>3751</v>
      </c>
      <c r="I15031">
        <f t="shared" si="938"/>
        <v>29986</v>
      </c>
      <c r="J15031">
        <f t="shared" si="939"/>
        <v>0</v>
      </c>
    </row>
    <row r="15032" spans="1:10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34936</v>
      </c>
      <c r="F15032" s="2">
        <v>3873</v>
      </c>
      <c r="G15032" s="11">
        <f t="shared" si="936"/>
        <v>0</v>
      </c>
      <c r="H15032">
        <f t="shared" si="937"/>
        <v>3873</v>
      </c>
      <c r="I15032">
        <f t="shared" si="938"/>
        <v>31063</v>
      </c>
      <c r="J15032">
        <f t="shared" si="939"/>
        <v>0</v>
      </c>
    </row>
    <row r="15033" spans="1:10" x14ac:dyDescent="0.25">
      <c r="A15033" s="1">
        <v>45673.291666666657</v>
      </c>
      <c r="B15033" s="2">
        <v>7</v>
      </c>
      <c r="C15033" s="2">
        <v>1</v>
      </c>
      <c r="D15033" s="2">
        <v>16</v>
      </c>
      <c r="E15033" s="2">
        <v>37957</v>
      </c>
      <c r="F15033" s="2">
        <v>3999</v>
      </c>
      <c r="G15033" s="11">
        <f t="shared" si="936"/>
        <v>17</v>
      </c>
      <c r="H15033">
        <f t="shared" si="937"/>
        <v>4016</v>
      </c>
      <c r="I15033">
        <f t="shared" si="938"/>
        <v>33941</v>
      </c>
      <c r="J15033">
        <f t="shared" si="939"/>
        <v>0</v>
      </c>
    </row>
    <row r="15034" spans="1:10" x14ac:dyDescent="0.25">
      <c r="A15034" s="1">
        <v>45673.333333333343</v>
      </c>
      <c r="B15034" s="2">
        <v>8</v>
      </c>
      <c r="C15034" s="2">
        <v>149</v>
      </c>
      <c r="D15034" s="2">
        <v>543</v>
      </c>
      <c r="E15034" s="2">
        <v>44410</v>
      </c>
      <c r="F15034" s="2">
        <v>4101</v>
      </c>
      <c r="G15034" s="11">
        <f t="shared" si="936"/>
        <v>692</v>
      </c>
      <c r="H15034">
        <f t="shared" si="937"/>
        <v>4793</v>
      </c>
      <c r="I15034">
        <f t="shared" si="938"/>
        <v>39617</v>
      </c>
      <c r="J15034">
        <f t="shared" si="939"/>
        <v>0</v>
      </c>
    </row>
    <row r="15035" spans="1:10" x14ac:dyDescent="0.25">
      <c r="A15035" s="1">
        <v>45673.375</v>
      </c>
      <c r="B15035" s="2">
        <v>9</v>
      </c>
      <c r="C15035" s="2">
        <v>565</v>
      </c>
      <c r="D15035" s="2">
        <v>1975</v>
      </c>
      <c r="E15035" s="2">
        <v>48225</v>
      </c>
      <c r="F15035" s="2">
        <v>4153</v>
      </c>
      <c r="G15035" s="11">
        <f t="shared" si="936"/>
        <v>2540</v>
      </c>
      <c r="H15035">
        <f t="shared" si="937"/>
        <v>6693</v>
      </c>
      <c r="I15035">
        <f t="shared" si="938"/>
        <v>41532</v>
      </c>
      <c r="J15035">
        <f t="shared" si="939"/>
        <v>0</v>
      </c>
    </row>
    <row r="15036" spans="1:10" x14ac:dyDescent="0.25">
      <c r="A15036" s="1">
        <v>45673.416666666657</v>
      </c>
      <c r="B15036" s="2">
        <v>10</v>
      </c>
      <c r="C15036" s="2">
        <v>927</v>
      </c>
      <c r="D15036" s="2">
        <v>3519</v>
      </c>
      <c r="E15036" s="2">
        <v>49183</v>
      </c>
      <c r="F15036" s="2">
        <v>4159</v>
      </c>
      <c r="G15036" s="11">
        <f t="shared" si="936"/>
        <v>4446</v>
      </c>
      <c r="H15036">
        <f t="shared" si="937"/>
        <v>8605</v>
      </c>
      <c r="I15036">
        <f t="shared" si="938"/>
        <v>40578</v>
      </c>
      <c r="J15036">
        <f t="shared" si="939"/>
        <v>0</v>
      </c>
    </row>
    <row r="15037" spans="1:10" x14ac:dyDescent="0.25">
      <c r="A15037" s="1">
        <v>45673.458333333343</v>
      </c>
      <c r="B15037" s="2">
        <v>11</v>
      </c>
      <c r="C15037" s="2">
        <v>1063</v>
      </c>
      <c r="D15037" s="2">
        <v>4482</v>
      </c>
      <c r="E15037" s="2">
        <v>49778</v>
      </c>
      <c r="F15037" s="2">
        <v>4146</v>
      </c>
      <c r="G15037" s="11">
        <f t="shared" si="936"/>
        <v>5545</v>
      </c>
      <c r="H15037">
        <f t="shared" si="937"/>
        <v>9691</v>
      </c>
      <c r="I15037">
        <f t="shared" si="938"/>
        <v>40087</v>
      </c>
      <c r="J15037">
        <f t="shared" si="939"/>
        <v>0</v>
      </c>
    </row>
    <row r="15038" spans="1:10" x14ac:dyDescent="0.25">
      <c r="A15038" s="1">
        <v>45673.5</v>
      </c>
      <c r="B15038" s="2">
        <v>12</v>
      </c>
      <c r="C15038" s="2">
        <v>1106</v>
      </c>
      <c r="D15038" s="2">
        <v>4923</v>
      </c>
      <c r="E15038" s="2">
        <v>47919</v>
      </c>
      <c r="F15038" s="2">
        <v>4149</v>
      </c>
      <c r="G15038" s="11">
        <f t="shared" si="936"/>
        <v>6029</v>
      </c>
      <c r="H15038">
        <f t="shared" si="937"/>
        <v>10178</v>
      </c>
      <c r="I15038">
        <f t="shared" si="938"/>
        <v>37741</v>
      </c>
      <c r="J15038">
        <f t="shared" si="939"/>
        <v>0</v>
      </c>
    </row>
    <row r="15039" spans="1:10" x14ac:dyDescent="0.25">
      <c r="A15039" s="1">
        <v>45673.541666666657</v>
      </c>
      <c r="B15039" s="2">
        <v>13</v>
      </c>
      <c r="C15039" s="2">
        <v>1101</v>
      </c>
      <c r="D15039" s="2">
        <v>4857</v>
      </c>
      <c r="E15039" s="2">
        <v>48188</v>
      </c>
      <c r="F15039" s="2">
        <v>4187</v>
      </c>
      <c r="G15039" s="11">
        <f t="shared" si="936"/>
        <v>5958</v>
      </c>
      <c r="H15039">
        <f t="shared" si="937"/>
        <v>10145</v>
      </c>
      <c r="I15039">
        <f t="shared" si="938"/>
        <v>38043</v>
      </c>
      <c r="J15039">
        <f t="shared" si="939"/>
        <v>0</v>
      </c>
    </row>
    <row r="15040" spans="1:10" x14ac:dyDescent="0.25">
      <c r="A15040" s="1">
        <v>45673.583333333343</v>
      </c>
      <c r="B15040" s="2">
        <v>14</v>
      </c>
      <c r="C15040" s="2">
        <v>1044</v>
      </c>
      <c r="D15040" s="2">
        <v>4201</v>
      </c>
      <c r="E15040" s="2">
        <v>48739</v>
      </c>
      <c r="F15040" s="2">
        <v>4255</v>
      </c>
      <c r="G15040" s="11">
        <f t="shared" si="936"/>
        <v>5245</v>
      </c>
      <c r="H15040">
        <f t="shared" si="937"/>
        <v>9500</v>
      </c>
      <c r="I15040">
        <f t="shared" si="938"/>
        <v>39239</v>
      </c>
      <c r="J15040">
        <f t="shared" si="939"/>
        <v>0</v>
      </c>
    </row>
    <row r="15041" spans="1:10" x14ac:dyDescent="0.25">
      <c r="A15041" s="1">
        <v>45673.625</v>
      </c>
      <c r="B15041" s="2">
        <v>15</v>
      </c>
      <c r="C15041" s="2">
        <v>836</v>
      </c>
      <c r="D15041" s="2">
        <v>2964</v>
      </c>
      <c r="E15041" s="2">
        <v>48072</v>
      </c>
      <c r="F15041" s="2">
        <v>4346</v>
      </c>
      <c r="G15041" s="11">
        <f t="shared" si="936"/>
        <v>3800</v>
      </c>
      <c r="H15041">
        <f t="shared" si="937"/>
        <v>8146</v>
      </c>
      <c r="I15041">
        <f t="shared" si="938"/>
        <v>39926</v>
      </c>
      <c r="J15041">
        <f t="shared" si="939"/>
        <v>0</v>
      </c>
    </row>
    <row r="15042" spans="1:10" x14ac:dyDescent="0.25">
      <c r="A15042" s="1">
        <v>45673.666666666657</v>
      </c>
      <c r="B15042" s="2">
        <v>16</v>
      </c>
      <c r="C15042" s="2">
        <v>436</v>
      </c>
      <c r="D15042" s="2">
        <v>1484</v>
      </c>
      <c r="E15042" s="2">
        <v>48382</v>
      </c>
      <c r="F15042" s="2">
        <v>4466</v>
      </c>
      <c r="G15042" s="11">
        <f t="shared" ref="G15042:G15105" si="940">C15042+D15042</f>
        <v>1920</v>
      </c>
      <c r="H15042">
        <f t="shared" ref="H15042:H15105" si="941">F15042+G15042</f>
        <v>6386</v>
      </c>
      <c r="I15042">
        <f t="shared" ref="I15042:I15105" si="942">E15042-H15042</f>
        <v>41996</v>
      </c>
      <c r="J15042">
        <f t="shared" ref="J15042:J15105" si="943">K15042-L15042</f>
        <v>0</v>
      </c>
    </row>
    <row r="15043" spans="1:10" x14ac:dyDescent="0.25">
      <c r="A15043" s="1">
        <v>45673.708333333343</v>
      </c>
      <c r="B15043" s="2">
        <v>17</v>
      </c>
      <c r="C15043" s="2">
        <v>90</v>
      </c>
      <c r="D15043" s="2">
        <v>350</v>
      </c>
      <c r="E15043" s="2">
        <v>48507</v>
      </c>
      <c r="F15043" s="2">
        <v>4597</v>
      </c>
      <c r="G15043" s="11">
        <f t="shared" si="940"/>
        <v>440</v>
      </c>
      <c r="H15043">
        <f t="shared" si="941"/>
        <v>5037</v>
      </c>
      <c r="I15043">
        <f t="shared" si="942"/>
        <v>43470</v>
      </c>
      <c r="J15043">
        <f t="shared" si="943"/>
        <v>0</v>
      </c>
    </row>
    <row r="15044" spans="1:10" x14ac:dyDescent="0.25">
      <c r="A15044" s="1">
        <v>45673.75</v>
      </c>
      <c r="B15044" s="2">
        <v>18</v>
      </c>
      <c r="C15044" s="2">
        <v>0</v>
      </c>
      <c r="D15044" s="2">
        <v>0</v>
      </c>
      <c r="E15044" s="2">
        <v>47954</v>
      </c>
      <c r="F15044" s="2">
        <v>4740</v>
      </c>
      <c r="G15044" s="11">
        <f t="shared" si="940"/>
        <v>0</v>
      </c>
      <c r="H15044">
        <f t="shared" si="941"/>
        <v>4740</v>
      </c>
      <c r="I15044">
        <f t="shared" si="942"/>
        <v>43214</v>
      </c>
      <c r="J15044">
        <f t="shared" si="943"/>
        <v>0</v>
      </c>
    </row>
    <row r="15045" spans="1:10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46535</v>
      </c>
      <c r="F15045" s="2">
        <v>4891</v>
      </c>
      <c r="G15045" s="11">
        <f t="shared" si="940"/>
        <v>0</v>
      </c>
      <c r="H15045">
        <f t="shared" si="941"/>
        <v>4891</v>
      </c>
      <c r="I15045">
        <f t="shared" si="942"/>
        <v>41644</v>
      </c>
      <c r="J15045">
        <f t="shared" si="943"/>
        <v>0</v>
      </c>
    </row>
    <row r="15046" spans="1:10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45521</v>
      </c>
      <c r="F15046" s="2">
        <v>5018</v>
      </c>
      <c r="G15046" s="11">
        <f t="shared" si="940"/>
        <v>0</v>
      </c>
      <c r="H15046">
        <f t="shared" si="941"/>
        <v>5018</v>
      </c>
      <c r="I15046">
        <f t="shared" si="942"/>
        <v>40503</v>
      </c>
      <c r="J15046">
        <f t="shared" si="943"/>
        <v>0</v>
      </c>
    </row>
    <row r="15047" spans="1:10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44120</v>
      </c>
      <c r="F15047" s="2">
        <v>5079</v>
      </c>
      <c r="G15047" s="11">
        <f t="shared" si="940"/>
        <v>0</v>
      </c>
      <c r="H15047">
        <f t="shared" si="941"/>
        <v>5079</v>
      </c>
      <c r="I15047">
        <f t="shared" si="942"/>
        <v>39041</v>
      </c>
      <c r="J15047">
        <f t="shared" si="943"/>
        <v>0</v>
      </c>
    </row>
    <row r="15048" spans="1:10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42619</v>
      </c>
      <c r="F15048" s="2">
        <v>5072</v>
      </c>
      <c r="G15048" s="11">
        <f t="shared" si="940"/>
        <v>0</v>
      </c>
      <c r="H15048">
        <f t="shared" si="941"/>
        <v>5072</v>
      </c>
      <c r="I15048">
        <f t="shared" si="942"/>
        <v>37547</v>
      </c>
      <c r="J15048">
        <f t="shared" si="943"/>
        <v>0</v>
      </c>
    </row>
    <row r="15049" spans="1:10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40676</v>
      </c>
      <c r="F15049" s="2">
        <v>5033</v>
      </c>
      <c r="G15049" s="11">
        <f t="shared" si="940"/>
        <v>0</v>
      </c>
      <c r="H15049">
        <f t="shared" si="941"/>
        <v>5033</v>
      </c>
      <c r="I15049">
        <f t="shared" si="942"/>
        <v>35643</v>
      </c>
      <c r="J15049">
        <f t="shared" si="943"/>
        <v>0</v>
      </c>
    </row>
    <row r="15050" spans="1:10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38211</v>
      </c>
      <c r="F15050" s="2">
        <v>4978</v>
      </c>
      <c r="G15050" s="11">
        <f t="shared" si="940"/>
        <v>0</v>
      </c>
      <c r="H15050">
        <f t="shared" si="941"/>
        <v>4978</v>
      </c>
      <c r="I15050">
        <f t="shared" si="942"/>
        <v>33233</v>
      </c>
      <c r="J15050">
        <f t="shared" si="943"/>
        <v>0</v>
      </c>
    </row>
    <row r="15051" spans="1:10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36169</v>
      </c>
      <c r="F15051" s="2">
        <v>4924</v>
      </c>
      <c r="G15051" s="11">
        <f t="shared" si="940"/>
        <v>0</v>
      </c>
      <c r="H15051">
        <f t="shared" si="941"/>
        <v>4924</v>
      </c>
      <c r="I15051">
        <f t="shared" si="942"/>
        <v>31245</v>
      </c>
      <c r="J15051">
        <f t="shared" si="943"/>
        <v>0</v>
      </c>
    </row>
    <row r="15052" spans="1:10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34668</v>
      </c>
      <c r="F15052" s="2">
        <v>4887</v>
      </c>
      <c r="G15052" s="11">
        <f t="shared" si="940"/>
        <v>0</v>
      </c>
      <c r="H15052">
        <f t="shared" si="941"/>
        <v>4887</v>
      </c>
      <c r="I15052">
        <f t="shared" si="942"/>
        <v>29781</v>
      </c>
      <c r="J15052">
        <f t="shared" si="943"/>
        <v>0</v>
      </c>
    </row>
    <row r="15053" spans="1:10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33799</v>
      </c>
      <c r="F15053" s="2">
        <v>4854</v>
      </c>
      <c r="G15053" s="11">
        <f t="shared" si="940"/>
        <v>0</v>
      </c>
      <c r="H15053">
        <f t="shared" si="941"/>
        <v>4854</v>
      </c>
      <c r="I15053">
        <f t="shared" si="942"/>
        <v>28945</v>
      </c>
      <c r="J15053">
        <f t="shared" si="943"/>
        <v>0</v>
      </c>
    </row>
    <row r="15054" spans="1:10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33407</v>
      </c>
      <c r="F15054" s="2">
        <v>4823</v>
      </c>
      <c r="G15054" s="11">
        <f t="shared" si="940"/>
        <v>0</v>
      </c>
      <c r="H15054">
        <f t="shared" si="941"/>
        <v>4823</v>
      </c>
      <c r="I15054">
        <f t="shared" si="942"/>
        <v>28584</v>
      </c>
      <c r="J15054">
        <f t="shared" si="943"/>
        <v>0</v>
      </c>
    </row>
    <row r="15055" spans="1:10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33791</v>
      </c>
      <c r="F15055" s="2">
        <v>4802</v>
      </c>
      <c r="G15055" s="11">
        <f t="shared" si="940"/>
        <v>0</v>
      </c>
      <c r="H15055">
        <f t="shared" si="941"/>
        <v>4802</v>
      </c>
      <c r="I15055">
        <f t="shared" si="942"/>
        <v>28989</v>
      </c>
      <c r="J15055">
        <f t="shared" si="943"/>
        <v>0</v>
      </c>
    </row>
    <row r="15056" spans="1:10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34962</v>
      </c>
      <c r="F15056" s="2">
        <v>4783</v>
      </c>
      <c r="G15056" s="11">
        <f t="shared" si="940"/>
        <v>0</v>
      </c>
      <c r="H15056">
        <f t="shared" si="941"/>
        <v>4783</v>
      </c>
      <c r="I15056">
        <f t="shared" si="942"/>
        <v>30179</v>
      </c>
      <c r="J15056">
        <f t="shared" si="943"/>
        <v>0</v>
      </c>
    </row>
    <row r="15057" spans="1:10" x14ac:dyDescent="0.25">
      <c r="A15057" s="1">
        <v>45674.291666666657</v>
      </c>
      <c r="B15057" s="2">
        <v>7</v>
      </c>
      <c r="C15057" s="2">
        <v>1</v>
      </c>
      <c r="D15057" s="2">
        <v>17</v>
      </c>
      <c r="E15057" s="2">
        <v>37943</v>
      </c>
      <c r="F15057" s="2">
        <v>4756</v>
      </c>
      <c r="G15057" s="11">
        <f t="shared" si="940"/>
        <v>18</v>
      </c>
      <c r="H15057">
        <f t="shared" si="941"/>
        <v>4774</v>
      </c>
      <c r="I15057">
        <f t="shared" si="942"/>
        <v>33169</v>
      </c>
      <c r="J15057">
        <f t="shared" si="943"/>
        <v>0</v>
      </c>
    </row>
    <row r="15058" spans="1:10" x14ac:dyDescent="0.25">
      <c r="A15058" s="1">
        <v>45674.333333333343</v>
      </c>
      <c r="B15058" s="2">
        <v>8</v>
      </c>
      <c r="C15058" s="2">
        <v>146</v>
      </c>
      <c r="D15058" s="2">
        <v>581</v>
      </c>
      <c r="E15058" s="2">
        <v>44349</v>
      </c>
      <c r="F15058" s="2">
        <v>4712</v>
      </c>
      <c r="G15058" s="11">
        <f t="shared" si="940"/>
        <v>727</v>
      </c>
      <c r="H15058">
        <f t="shared" si="941"/>
        <v>5439</v>
      </c>
      <c r="I15058">
        <f t="shared" si="942"/>
        <v>38910</v>
      </c>
      <c r="J15058">
        <f t="shared" si="943"/>
        <v>0</v>
      </c>
    </row>
    <row r="15059" spans="1:10" x14ac:dyDescent="0.25">
      <c r="A15059" s="1">
        <v>45674.375</v>
      </c>
      <c r="B15059" s="2">
        <v>9</v>
      </c>
      <c r="C15059" s="2">
        <v>538</v>
      </c>
      <c r="D15059" s="2">
        <v>2105</v>
      </c>
      <c r="E15059" s="2">
        <v>48081</v>
      </c>
      <c r="F15059" s="2">
        <v>4643</v>
      </c>
      <c r="G15059" s="11">
        <f t="shared" si="940"/>
        <v>2643</v>
      </c>
      <c r="H15059">
        <f t="shared" si="941"/>
        <v>7286</v>
      </c>
      <c r="I15059">
        <f t="shared" si="942"/>
        <v>40795</v>
      </c>
      <c r="J15059">
        <f t="shared" si="943"/>
        <v>0</v>
      </c>
    </row>
    <row r="15060" spans="1:10" x14ac:dyDescent="0.25">
      <c r="A15060" s="1">
        <v>45674.416666666657</v>
      </c>
      <c r="B15060" s="2">
        <v>10</v>
      </c>
      <c r="C15060" s="2">
        <v>875</v>
      </c>
      <c r="D15060" s="2">
        <v>3710</v>
      </c>
      <c r="E15060" s="2">
        <v>49072</v>
      </c>
      <c r="F15060" s="2">
        <v>4558</v>
      </c>
      <c r="G15060" s="11">
        <f t="shared" si="940"/>
        <v>4585</v>
      </c>
      <c r="H15060">
        <f t="shared" si="941"/>
        <v>9143</v>
      </c>
      <c r="I15060">
        <f t="shared" si="942"/>
        <v>39929</v>
      </c>
      <c r="J15060">
        <f t="shared" si="943"/>
        <v>0</v>
      </c>
    </row>
    <row r="15061" spans="1:10" x14ac:dyDescent="0.25">
      <c r="A15061" s="1">
        <v>45674.458333333343</v>
      </c>
      <c r="B15061" s="2">
        <v>11</v>
      </c>
      <c r="C15061" s="2">
        <v>1010</v>
      </c>
      <c r="D15061" s="2">
        <v>4711</v>
      </c>
      <c r="E15061" s="2">
        <v>49366</v>
      </c>
      <c r="F15061" s="2">
        <v>4467</v>
      </c>
      <c r="G15061" s="11">
        <f t="shared" si="940"/>
        <v>5721</v>
      </c>
      <c r="H15061">
        <f t="shared" si="941"/>
        <v>10188</v>
      </c>
      <c r="I15061">
        <f t="shared" si="942"/>
        <v>39178</v>
      </c>
      <c r="J15061">
        <f t="shared" si="943"/>
        <v>0</v>
      </c>
    </row>
    <row r="15062" spans="1:10" x14ac:dyDescent="0.25">
      <c r="A15062" s="1">
        <v>45674.5</v>
      </c>
      <c r="B15062" s="2">
        <v>12</v>
      </c>
      <c r="C15062" s="2">
        <v>1060</v>
      </c>
      <c r="D15062" s="2">
        <v>5196</v>
      </c>
      <c r="E15062" s="2">
        <v>47245</v>
      </c>
      <c r="F15062" s="2">
        <v>4380</v>
      </c>
      <c r="G15062" s="11">
        <f t="shared" si="940"/>
        <v>6256</v>
      </c>
      <c r="H15062">
        <f t="shared" si="941"/>
        <v>10636</v>
      </c>
      <c r="I15062">
        <f t="shared" si="942"/>
        <v>36609</v>
      </c>
      <c r="J15062">
        <f t="shared" si="943"/>
        <v>0</v>
      </c>
    </row>
    <row r="15063" spans="1:10" x14ac:dyDescent="0.25">
      <c r="A15063" s="1">
        <v>45674.541666666657</v>
      </c>
      <c r="B15063" s="2">
        <v>13</v>
      </c>
      <c r="C15063" s="2">
        <v>1059</v>
      </c>
      <c r="D15063" s="2">
        <v>5118</v>
      </c>
      <c r="E15063" s="2">
        <v>46517</v>
      </c>
      <c r="F15063" s="2">
        <v>4313</v>
      </c>
      <c r="G15063" s="11">
        <f t="shared" si="940"/>
        <v>6177</v>
      </c>
      <c r="H15063">
        <f t="shared" si="941"/>
        <v>10490</v>
      </c>
      <c r="I15063">
        <f t="shared" si="942"/>
        <v>36027</v>
      </c>
      <c r="J15063">
        <f t="shared" si="943"/>
        <v>0</v>
      </c>
    </row>
    <row r="15064" spans="1:10" x14ac:dyDescent="0.25">
      <c r="A15064" s="1">
        <v>45674.583333333343</v>
      </c>
      <c r="B15064" s="2">
        <v>14</v>
      </c>
      <c r="C15064" s="2">
        <v>994</v>
      </c>
      <c r="D15064" s="2">
        <v>4417</v>
      </c>
      <c r="E15064" s="2">
        <v>47862</v>
      </c>
      <c r="F15064" s="2">
        <v>4264</v>
      </c>
      <c r="G15064" s="11">
        <f t="shared" si="940"/>
        <v>5411</v>
      </c>
      <c r="H15064">
        <f t="shared" si="941"/>
        <v>9675</v>
      </c>
      <c r="I15064">
        <f t="shared" si="942"/>
        <v>38187</v>
      </c>
      <c r="J15064">
        <f t="shared" si="943"/>
        <v>0</v>
      </c>
    </row>
    <row r="15065" spans="1:10" x14ac:dyDescent="0.25">
      <c r="A15065" s="1">
        <v>45674.625</v>
      </c>
      <c r="B15065" s="2">
        <v>15</v>
      </c>
      <c r="C15065" s="2">
        <v>796</v>
      </c>
      <c r="D15065" s="2">
        <v>3134</v>
      </c>
      <c r="E15065" s="2">
        <v>47204</v>
      </c>
      <c r="F15065" s="2">
        <v>4225</v>
      </c>
      <c r="G15065" s="11">
        <f t="shared" si="940"/>
        <v>3930</v>
      </c>
      <c r="H15065">
        <f t="shared" si="941"/>
        <v>8155</v>
      </c>
      <c r="I15065">
        <f t="shared" si="942"/>
        <v>39049</v>
      </c>
      <c r="J15065">
        <f t="shared" si="943"/>
        <v>0</v>
      </c>
    </row>
    <row r="15066" spans="1:10" x14ac:dyDescent="0.25">
      <c r="A15066" s="1">
        <v>45674.666666666657</v>
      </c>
      <c r="B15066" s="2">
        <v>16</v>
      </c>
      <c r="C15066" s="2">
        <v>433</v>
      </c>
      <c r="D15066" s="2">
        <v>1596</v>
      </c>
      <c r="E15066" s="2">
        <v>47546</v>
      </c>
      <c r="F15066" s="2">
        <v>4206</v>
      </c>
      <c r="G15066" s="11">
        <f t="shared" si="940"/>
        <v>2029</v>
      </c>
      <c r="H15066">
        <f t="shared" si="941"/>
        <v>6235</v>
      </c>
      <c r="I15066">
        <f t="shared" si="942"/>
        <v>41311</v>
      </c>
      <c r="J15066">
        <f t="shared" si="943"/>
        <v>0</v>
      </c>
    </row>
    <row r="15067" spans="1:10" x14ac:dyDescent="0.25">
      <c r="A15067" s="1">
        <v>45674.708333333343</v>
      </c>
      <c r="B15067" s="2">
        <v>17</v>
      </c>
      <c r="C15067" s="2">
        <v>97</v>
      </c>
      <c r="D15067" s="2">
        <v>389</v>
      </c>
      <c r="E15067" s="2">
        <v>47832</v>
      </c>
      <c r="F15067" s="2">
        <v>4214</v>
      </c>
      <c r="G15067" s="11">
        <f t="shared" si="940"/>
        <v>486</v>
      </c>
      <c r="H15067">
        <f t="shared" si="941"/>
        <v>4700</v>
      </c>
      <c r="I15067">
        <f t="shared" si="942"/>
        <v>43132</v>
      </c>
      <c r="J15067">
        <f t="shared" si="943"/>
        <v>0</v>
      </c>
    </row>
    <row r="15068" spans="1:10" x14ac:dyDescent="0.25">
      <c r="A15068" s="1">
        <v>45674.75</v>
      </c>
      <c r="B15068" s="2">
        <v>18</v>
      </c>
      <c r="C15068" s="2">
        <v>0</v>
      </c>
      <c r="D15068" s="2">
        <v>1</v>
      </c>
      <c r="E15068" s="2">
        <v>47584</v>
      </c>
      <c r="F15068" s="2">
        <v>4241</v>
      </c>
      <c r="G15068" s="11">
        <f t="shared" si="940"/>
        <v>1</v>
      </c>
      <c r="H15068">
        <f t="shared" si="941"/>
        <v>4242</v>
      </c>
      <c r="I15068">
        <f t="shared" si="942"/>
        <v>43342</v>
      </c>
      <c r="J15068">
        <f t="shared" si="943"/>
        <v>0</v>
      </c>
    </row>
    <row r="15069" spans="1:10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45969</v>
      </c>
      <c r="F15069" s="2">
        <v>4281</v>
      </c>
      <c r="G15069" s="11">
        <f t="shared" si="940"/>
        <v>0</v>
      </c>
      <c r="H15069">
        <f t="shared" si="941"/>
        <v>4281</v>
      </c>
      <c r="I15069">
        <f t="shared" si="942"/>
        <v>41688</v>
      </c>
      <c r="J15069">
        <f t="shared" si="943"/>
        <v>0</v>
      </c>
    </row>
    <row r="15070" spans="1:10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45018</v>
      </c>
      <c r="F15070" s="2">
        <v>4318</v>
      </c>
      <c r="G15070" s="11">
        <f t="shared" si="940"/>
        <v>0</v>
      </c>
      <c r="H15070">
        <f t="shared" si="941"/>
        <v>4318</v>
      </c>
      <c r="I15070">
        <f t="shared" si="942"/>
        <v>40700</v>
      </c>
      <c r="J15070">
        <f t="shared" si="943"/>
        <v>0</v>
      </c>
    </row>
    <row r="15071" spans="1:10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43620</v>
      </c>
      <c r="F15071" s="2">
        <v>4328</v>
      </c>
      <c r="G15071" s="11">
        <f t="shared" si="940"/>
        <v>0</v>
      </c>
      <c r="H15071">
        <f t="shared" si="941"/>
        <v>4328</v>
      </c>
      <c r="I15071">
        <f t="shared" si="942"/>
        <v>39292</v>
      </c>
      <c r="J15071">
        <f t="shared" si="943"/>
        <v>0</v>
      </c>
    </row>
    <row r="15072" spans="1:10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42241</v>
      </c>
      <c r="F15072" s="2">
        <v>4301</v>
      </c>
      <c r="G15072" s="11">
        <f t="shared" si="940"/>
        <v>0</v>
      </c>
      <c r="H15072">
        <f t="shared" si="941"/>
        <v>4301</v>
      </c>
      <c r="I15072">
        <f t="shared" si="942"/>
        <v>37940</v>
      </c>
      <c r="J15072">
        <f t="shared" si="943"/>
        <v>0</v>
      </c>
    </row>
    <row r="15073" spans="1:10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40405</v>
      </c>
      <c r="F15073" s="2">
        <v>4259</v>
      </c>
      <c r="G15073" s="11">
        <f t="shared" si="940"/>
        <v>0</v>
      </c>
      <c r="H15073">
        <f t="shared" si="941"/>
        <v>4259</v>
      </c>
      <c r="I15073">
        <f t="shared" si="942"/>
        <v>36146</v>
      </c>
      <c r="J15073">
        <f t="shared" si="943"/>
        <v>0</v>
      </c>
    </row>
    <row r="15074" spans="1:10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38209</v>
      </c>
      <c r="F15074" s="2">
        <v>4233</v>
      </c>
      <c r="G15074" s="11">
        <f t="shared" si="940"/>
        <v>0</v>
      </c>
      <c r="H15074">
        <f t="shared" si="941"/>
        <v>4233</v>
      </c>
      <c r="I15074">
        <f t="shared" si="942"/>
        <v>33976</v>
      </c>
      <c r="J15074">
        <f t="shared" si="943"/>
        <v>0</v>
      </c>
    </row>
    <row r="15075" spans="1:10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36039</v>
      </c>
      <c r="F15075" s="2">
        <v>4221</v>
      </c>
      <c r="G15075" s="11">
        <f t="shared" si="940"/>
        <v>0</v>
      </c>
      <c r="H15075">
        <f t="shared" si="941"/>
        <v>4221</v>
      </c>
      <c r="I15075">
        <f t="shared" si="942"/>
        <v>31818</v>
      </c>
      <c r="J15075">
        <f t="shared" si="943"/>
        <v>0</v>
      </c>
    </row>
    <row r="15076" spans="1:10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34491</v>
      </c>
      <c r="F15076" s="2">
        <v>4225</v>
      </c>
      <c r="G15076" s="11">
        <f t="shared" si="940"/>
        <v>0</v>
      </c>
      <c r="H15076">
        <f t="shared" si="941"/>
        <v>4225</v>
      </c>
      <c r="I15076">
        <f t="shared" si="942"/>
        <v>30266</v>
      </c>
      <c r="J15076">
        <f t="shared" si="943"/>
        <v>0</v>
      </c>
    </row>
    <row r="15077" spans="1:10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33602</v>
      </c>
      <c r="F15077" s="2">
        <v>4243</v>
      </c>
      <c r="G15077" s="11">
        <f t="shared" si="940"/>
        <v>0</v>
      </c>
      <c r="H15077">
        <f t="shared" si="941"/>
        <v>4243</v>
      </c>
      <c r="I15077">
        <f t="shared" si="942"/>
        <v>29359</v>
      </c>
      <c r="J15077">
        <f t="shared" si="943"/>
        <v>0</v>
      </c>
    </row>
    <row r="15078" spans="1:10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33191</v>
      </c>
      <c r="F15078" s="2">
        <v>4281</v>
      </c>
      <c r="G15078" s="11">
        <f t="shared" si="940"/>
        <v>0</v>
      </c>
      <c r="H15078">
        <f t="shared" si="941"/>
        <v>4281</v>
      </c>
      <c r="I15078">
        <f t="shared" si="942"/>
        <v>28910</v>
      </c>
      <c r="J15078">
        <f t="shared" si="943"/>
        <v>0</v>
      </c>
    </row>
    <row r="15079" spans="1:10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33305</v>
      </c>
      <c r="F15079" s="2">
        <v>4349</v>
      </c>
      <c r="G15079" s="11">
        <f t="shared" si="940"/>
        <v>0</v>
      </c>
      <c r="H15079">
        <f t="shared" si="941"/>
        <v>4349</v>
      </c>
      <c r="I15079">
        <f t="shared" si="942"/>
        <v>28956</v>
      </c>
      <c r="J15079">
        <f t="shared" si="943"/>
        <v>0</v>
      </c>
    </row>
    <row r="15080" spans="1:10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33851</v>
      </c>
      <c r="F15080" s="2">
        <v>4435</v>
      </c>
      <c r="G15080" s="11">
        <f t="shared" si="940"/>
        <v>0</v>
      </c>
      <c r="H15080">
        <f t="shared" si="941"/>
        <v>4435</v>
      </c>
      <c r="I15080">
        <f t="shared" si="942"/>
        <v>29416</v>
      </c>
      <c r="J15080">
        <f t="shared" si="943"/>
        <v>0</v>
      </c>
    </row>
    <row r="15081" spans="1:10" x14ac:dyDescent="0.25">
      <c r="A15081" s="1">
        <v>45675.291666666657</v>
      </c>
      <c r="B15081" s="2">
        <v>7</v>
      </c>
      <c r="C15081" s="2">
        <v>2</v>
      </c>
      <c r="D15081" s="2">
        <v>28</v>
      </c>
      <c r="E15081" s="2">
        <v>35464</v>
      </c>
      <c r="F15081" s="2">
        <v>4522</v>
      </c>
      <c r="G15081" s="11">
        <f t="shared" si="940"/>
        <v>30</v>
      </c>
      <c r="H15081">
        <f t="shared" si="941"/>
        <v>4552</v>
      </c>
      <c r="I15081">
        <f t="shared" si="942"/>
        <v>30912</v>
      </c>
      <c r="J15081">
        <f t="shared" si="943"/>
        <v>0</v>
      </c>
    </row>
    <row r="15082" spans="1:10" x14ac:dyDescent="0.25">
      <c r="A15082" s="1">
        <v>45675.333333333343</v>
      </c>
      <c r="B15082" s="2">
        <v>8</v>
      </c>
      <c r="C15082" s="2">
        <v>176</v>
      </c>
      <c r="D15082" s="2">
        <v>745</v>
      </c>
      <c r="E15082" s="2">
        <v>39750</v>
      </c>
      <c r="F15082" s="2">
        <v>4591</v>
      </c>
      <c r="G15082" s="11">
        <f t="shared" si="940"/>
        <v>921</v>
      </c>
      <c r="H15082">
        <f t="shared" si="941"/>
        <v>5512</v>
      </c>
      <c r="I15082">
        <f t="shared" si="942"/>
        <v>34238</v>
      </c>
      <c r="J15082">
        <f t="shared" si="943"/>
        <v>0</v>
      </c>
    </row>
    <row r="15083" spans="1:10" x14ac:dyDescent="0.25">
      <c r="A15083" s="1">
        <v>45675.375</v>
      </c>
      <c r="B15083" s="2">
        <v>9</v>
      </c>
      <c r="C15083" s="2">
        <v>630</v>
      </c>
      <c r="D15083" s="2">
        <v>2524</v>
      </c>
      <c r="E15083" s="2">
        <v>43228</v>
      </c>
      <c r="F15083" s="2">
        <v>4621</v>
      </c>
      <c r="G15083" s="11">
        <f t="shared" si="940"/>
        <v>3154</v>
      </c>
      <c r="H15083">
        <f t="shared" si="941"/>
        <v>7775</v>
      </c>
      <c r="I15083">
        <f t="shared" si="942"/>
        <v>35453</v>
      </c>
      <c r="J15083">
        <f t="shared" si="943"/>
        <v>0</v>
      </c>
    </row>
    <row r="15084" spans="1:10" x14ac:dyDescent="0.25">
      <c r="A15084" s="1">
        <v>45675.416666666657</v>
      </c>
      <c r="B15084" s="2">
        <v>10</v>
      </c>
      <c r="C15084" s="2">
        <v>993</v>
      </c>
      <c r="D15084" s="2">
        <v>4343</v>
      </c>
      <c r="E15084" s="2">
        <v>44570</v>
      </c>
      <c r="F15084" s="2">
        <v>4609</v>
      </c>
      <c r="G15084" s="11">
        <f t="shared" si="940"/>
        <v>5336</v>
      </c>
      <c r="H15084">
        <f t="shared" si="941"/>
        <v>9945</v>
      </c>
      <c r="I15084">
        <f t="shared" si="942"/>
        <v>34625</v>
      </c>
      <c r="J15084">
        <f t="shared" si="943"/>
        <v>0</v>
      </c>
    </row>
    <row r="15085" spans="1:10" x14ac:dyDescent="0.25">
      <c r="A15085" s="1">
        <v>45675.458333333343</v>
      </c>
      <c r="B15085" s="2">
        <v>11</v>
      </c>
      <c r="C15085" s="2">
        <v>1119</v>
      </c>
      <c r="D15085" s="2">
        <v>5493</v>
      </c>
      <c r="E15085" s="2">
        <v>45531</v>
      </c>
      <c r="F15085" s="2">
        <v>4570</v>
      </c>
      <c r="G15085" s="11">
        <f t="shared" si="940"/>
        <v>6612</v>
      </c>
      <c r="H15085">
        <f t="shared" si="941"/>
        <v>11182</v>
      </c>
      <c r="I15085">
        <f t="shared" si="942"/>
        <v>34349</v>
      </c>
      <c r="J15085">
        <f t="shared" si="943"/>
        <v>0</v>
      </c>
    </row>
    <row r="15086" spans="1:10" x14ac:dyDescent="0.25">
      <c r="A15086" s="1">
        <v>45675.5</v>
      </c>
      <c r="B15086" s="2">
        <v>12</v>
      </c>
      <c r="C15086" s="2">
        <v>1160</v>
      </c>
      <c r="D15086" s="2">
        <v>6020</v>
      </c>
      <c r="E15086" s="2">
        <v>44269</v>
      </c>
      <c r="F15086" s="2">
        <v>4523</v>
      </c>
      <c r="G15086" s="11">
        <f t="shared" si="940"/>
        <v>7180</v>
      </c>
      <c r="H15086">
        <f t="shared" si="941"/>
        <v>11703</v>
      </c>
      <c r="I15086">
        <f t="shared" si="942"/>
        <v>32566</v>
      </c>
      <c r="J15086">
        <f t="shared" si="943"/>
        <v>0</v>
      </c>
    </row>
    <row r="15087" spans="1:10" x14ac:dyDescent="0.25">
      <c r="A15087" s="1">
        <v>45675.541666666657</v>
      </c>
      <c r="B15087" s="2">
        <v>13</v>
      </c>
      <c r="C15087" s="2">
        <v>1146</v>
      </c>
      <c r="D15087" s="2">
        <v>5913</v>
      </c>
      <c r="E15087" s="2">
        <v>44319</v>
      </c>
      <c r="F15087" s="2">
        <v>4495</v>
      </c>
      <c r="G15087" s="11">
        <f t="shared" si="940"/>
        <v>7059</v>
      </c>
      <c r="H15087">
        <f t="shared" si="941"/>
        <v>11554</v>
      </c>
      <c r="I15087">
        <f t="shared" si="942"/>
        <v>32765</v>
      </c>
      <c r="J15087">
        <f t="shared" si="943"/>
        <v>0</v>
      </c>
    </row>
    <row r="15088" spans="1:10" x14ac:dyDescent="0.25">
      <c r="A15088" s="1">
        <v>45675.583333333343</v>
      </c>
      <c r="B15088" s="2">
        <v>14</v>
      </c>
      <c r="C15088" s="2">
        <v>1073</v>
      </c>
      <c r="D15088" s="2">
        <v>5146</v>
      </c>
      <c r="E15088" s="2">
        <v>44205</v>
      </c>
      <c r="F15088" s="2">
        <v>4496</v>
      </c>
      <c r="G15088" s="11">
        <f t="shared" si="940"/>
        <v>6219</v>
      </c>
      <c r="H15088">
        <f t="shared" si="941"/>
        <v>10715</v>
      </c>
      <c r="I15088">
        <f t="shared" si="942"/>
        <v>33490</v>
      </c>
      <c r="J15088">
        <f t="shared" si="943"/>
        <v>0</v>
      </c>
    </row>
    <row r="15089" spans="1:10" x14ac:dyDescent="0.25">
      <c r="A15089" s="1">
        <v>45675.625</v>
      </c>
      <c r="B15089" s="2">
        <v>15</v>
      </c>
      <c r="C15089" s="2">
        <v>874</v>
      </c>
      <c r="D15089" s="2">
        <v>3682</v>
      </c>
      <c r="E15089" s="2">
        <v>43530</v>
      </c>
      <c r="F15089" s="2">
        <v>4527</v>
      </c>
      <c r="G15089" s="11">
        <f t="shared" si="940"/>
        <v>4556</v>
      </c>
      <c r="H15089">
        <f t="shared" si="941"/>
        <v>9083</v>
      </c>
      <c r="I15089">
        <f t="shared" si="942"/>
        <v>34447</v>
      </c>
      <c r="J15089">
        <f t="shared" si="943"/>
        <v>0</v>
      </c>
    </row>
    <row r="15090" spans="1:10" x14ac:dyDescent="0.25">
      <c r="A15090" s="1">
        <v>45675.666666666657</v>
      </c>
      <c r="B15090" s="2">
        <v>16</v>
      </c>
      <c r="C15090" s="2">
        <v>484</v>
      </c>
      <c r="D15090" s="2">
        <v>1897</v>
      </c>
      <c r="E15090" s="2">
        <v>43446</v>
      </c>
      <c r="F15090" s="2">
        <v>4585</v>
      </c>
      <c r="G15090" s="11">
        <f t="shared" si="940"/>
        <v>2381</v>
      </c>
      <c r="H15090">
        <f t="shared" si="941"/>
        <v>6966</v>
      </c>
      <c r="I15090">
        <f t="shared" si="942"/>
        <v>36480</v>
      </c>
      <c r="J15090">
        <f t="shared" si="943"/>
        <v>0</v>
      </c>
    </row>
    <row r="15091" spans="1:10" x14ac:dyDescent="0.25">
      <c r="A15091" s="1">
        <v>45675.708333333343</v>
      </c>
      <c r="B15091" s="2">
        <v>17</v>
      </c>
      <c r="C15091" s="2">
        <v>109</v>
      </c>
      <c r="D15091" s="2">
        <v>478</v>
      </c>
      <c r="E15091" s="2">
        <v>44120</v>
      </c>
      <c r="F15091" s="2">
        <v>4665</v>
      </c>
      <c r="G15091" s="11">
        <f t="shared" si="940"/>
        <v>587</v>
      </c>
      <c r="H15091">
        <f t="shared" si="941"/>
        <v>5252</v>
      </c>
      <c r="I15091">
        <f t="shared" si="942"/>
        <v>38868</v>
      </c>
      <c r="J15091">
        <f t="shared" si="943"/>
        <v>0</v>
      </c>
    </row>
    <row r="15092" spans="1:10" x14ac:dyDescent="0.25">
      <c r="A15092" s="1">
        <v>45675.75</v>
      </c>
      <c r="B15092" s="2">
        <v>18</v>
      </c>
      <c r="C15092" s="2">
        <v>0</v>
      </c>
      <c r="D15092" s="2">
        <v>1</v>
      </c>
      <c r="E15092" s="2">
        <v>45012</v>
      </c>
      <c r="F15092" s="2">
        <v>4761</v>
      </c>
      <c r="G15092" s="11">
        <f t="shared" si="940"/>
        <v>1</v>
      </c>
      <c r="H15092">
        <f t="shared" si="941"/>
        <v>4762</v>
      </c>
      <c r="I15092">
        <f t="shared" si="942"/>
        <v>40250</v>
      </c>
      <c r="J15092">
        <f t="shared" si="943"/>
        <v>0</v>
      </c>
    </row>
    <row r="15093" spans="1:10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44173</v>
      </c>
      <c r="F15093" s="2">
        <v>4859</v>
      </c>
      <c r="G15093" s="11">
        <f t="shared" si="940"/>
        <v>0</v>
      </c>
      <c r="H15093">
        <f t="shared" si="941"/>
        <v>4859</v>
      </c>
      <c r="I15093">
        <f t="shared" si="942"/>
        <v>39314</v>
      </c>
      <c r="J15093">
        <f t="shared" si="943"/>
        <v>0</v>
      </c>
    </row>
    <row r="15094" spans="1:10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43368</v>
      </c>
      <c r="F15094" s="2">
        <v>4933</v>
      </c>
      <c r="G15094" s="11">
        <f t="shared" si="940"/>
        <v>0</v>
      </c>
      <c r="H15094">
        <f t="shared" si="941"/>
        <v>4933</v>
      </c>
      <c r="I15094">
        <f t="shared" si="942"/>
        <v>38435</v>
      </c>
      <c r="J15094">
        <f t="shared" si="943"/>
        <v>0</v>
      </c>
    </row>
    <row r="15095" spans="1:10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41897</v>
      </c>
      <c r="F15095" s="2">
        <v>4964</v>
      </c>
      <c r="G15095" s="11">
        <f t="shared" si="940"/>
        <v>0</v>
      </c>
      <c r="H15095">
        <f t="shared" si="941"/>
        <v>4964</v>
      </c>
      <c r="I15095">
        <f t="shared" si="942"/>
        <v>36933</v>
      </c>
      <c r="J15095">
        <f t="shared" si="943"/>
        <v>0</v>
      </c>
    </row>
    <row r="15096" spans="1:10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40702</v>
      </c>
      <c r="F15096" s="2">
        <v>4952</v>
      </c>
      <c r="G15096" s="11">
        <f t="shared" si="940"/>
        <v>0</v>
      </c>
      <c r="H15096">
        <f t="shared" si="941"/>
        <v>4952</v>
      </c>
      <c r="I15096">
        <f t="shared" si="942"/>
        <v>35750</v>
      </c>
      <c r="J15096">
        <f t="shared" si="943"/>
        <v>0</v>
      </c>
    </row>
    <row r="15097" spans="1:10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38942</v>
      </c>
      <c r="F15097" s="2">
        <v>4914</v>
      </c>
      <c r="G15097" s="11">
        <f t="shared" si="940"/>
        <v>0</v>
      </c>
      <c r="H15097">
        <f t="shared" si="941"/>
        <v>4914</v>
      </c>
      <c r="I15097">
        <f t="shared" si="942"/>
        <v>34028</v>
      </c>
      <c r="J15097">
        <f t="shared" si="943"/>
        <v>0</v>
      </c>
    </row>
    <row r="15098" spans="1:10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36367</v>
      </c>
      <c r="F15098" s="2">
        <v>4870</v>
      </c>
      <c r="G15098" s="11">
        <f t="shared" si="940"/>
        <v>0</v>
      </c>
      <c r="H15098">
        <f t="shared" si="941"/>
        <v>4870</v>
      </c>
      <c r="I15098">
        <f t="shared" si="942"/>
        <v>31497</v>
      </c>
      <c r="J15098">
        <f t="shared" si="943"/>
        <v>0</v>
      </c>
    </row>
    <row r="15099" spans="1:10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34392</v>
      </c>
      <c r="F15099" s="2">
        <v>4837</v>
      </c>
      <c r="G15099" s="11">
        <f t="shared" si="940"/>
        <v>0</v>
      </c>
      <c r="H15099">
        <f t="shared" si="941"/>
        <v>4837</v>
      </c>
      <c r="I15099">
        <f t="shared" si="942"/>
        <v>29555</v>
      </c>
      <c r="J15099">
        <f t="shared" si="943"/>
        <v>0</v>
      </c>
    </row>
    <row r="15100" spans="1:10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32713</v>
      </c>
      <c r="F15100" s="2">
        <v>4827</v>
      </c>
      <c r="G15100" s="11">
        <f t="shared" si="940"/>
        <v>0</v>
      </c>
      <c r="H15100">
        <f t="shared" si="941"/>
        <v>4827</v>
      </c>
      <c r="I15100">
        <f t="shared" si="942"/>
        <v>27886</v>
      </c>
      <c r="J15100">
        <f t="shared" si="943"/>
        <v>0</v>
      </c>
    </row>
    <row r="15101" spans="1:10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31540</v>
      </c>
      <c r="F15101" s="2">
        <v>4834</v>
      </c>
      <c r="G15101" s="11">
        <f t="shared" si="940"/>
        <v>0</v>
      </c>
      <c r="H15101">
        <f t="shared" si="941"/>
        <v>4834</v>
      </c>
      <c r="I15101">
        <f t="shared" si="942"/>
        <v>26706</v>
      </c>
      <c r="J15101">
        <f t="shared" si="943"/>
        <v>0</v>
      </c>
    </row>
    <row r="15102" spans="1:10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31085</v>
      </c>
      <c r="F15102" s="2">
        <v>4847</v>
      </c>
      <c r="G15102" s="11">
        <f t="shared" si="940"/>
        <v>0</v>
      </c>
      <c r="H15102">
        <f t="shared" si="941"/>
        <v>4847</v>
      </c>
      <c r="I15102">
        <f t="shared" si="942"/>
        <v>26238</v>
      </c>
      <c r="J15102">
        <f t="shared" si="943"/>
        <v>0</v>
      </c>
    </row>
    <row r="15103" spans="1:10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30964</v>
      </c>
      <c r="F15103" s="2">
        <v>4874</v>
      </c>
      <c r="G15103" s="11">
        <f t="shared" si="940"/>
        <v>0</v>
      </c>
      <c r="H15103">
        <f t="shared" si="941"/>
        <v>4874</v>
      </c>
      <c r="I15103">
        <f t="shared" si="942"/>
        <v>26090</v>
      </c>
      <c r="J15103">
        <f t="shared" si="943"/>
        <v>0</v>
      </c>
    </row>
    <row r="15104" spans="1:10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31219</v>
      </c>
      <c r="F15104" s="2">
        <v>4916</v>
      </c>
      <c r="G15104" s="11">
        <f t="shared" si="940"/>
        <v>0</v>
      </c>
      <c r="H15104">
        <f t="shared" si="941"/>
        <v>4916</v>
      </c>
      <c r="I15104">
        <f t="shared" si="942"/>
        <v>26303</v>
      </c>
      <c r="J15104">
        <f t="shared" si="943"/>
        <v>0</v>
      </c>
    </row>
    <row r="15105" spans="1:10" x14ac:dyDescent="0.25">
      <c r="A15105" s="1">
        <v>45676.291666666657</v>
      </c>
      <c r="B15105" s="2">
        <v>7</v>
      </c>
      <c r="C15105" s="2">
        <v>3</v>
      </c>
      <c r="D15105" s="2">
        <v>43</v>
      </c>
      <c r="E15105" s="2">
        <v>31625</v>
      </c>
      <c r="F15105" s="2">
        <v>4951</v>
      </c>
      <c r="G15105" s="11">
        <f t="shared" si="940"/>
        <v>46</v>
      </c>
      <c r="H15105">
        <f t="shared" si="941"/>
        <v>4997</v>
      </c>
      <c r="I15105">
        <f t="shared" si="942"/>
        <v>26628</v>
      </c>
      <c r="J15105">
        <f t="shared" si="943"/>
        <v>0</v>
      </c>
    </row>
    <row r="15106" spans="1:10" x14ac:dyDescent="0.25">
      <c r="A15106" s="1">
        <v>45676.333333333343</v>
      </c>
      <c r="B15106" s="2">
        <v>8</v>
      </c>
      <c r="C15106" s="2">
        <v>212</v>
      </c>
      <c r="D15106" s="2">
        <v>861</v>
      </c>
      <c r="E15106" s="2">
        <v>32259</v>
      </c>
      <c r="F15106" s="2">
        <v>4961</v>
      </c>
      <c r="G15106" s="11">
        <f t="shared" ref="G15106:G15121" si="944">C15106+D15106</f>
        <v>1073</v>
      </c>
      <c r="H15106">
        <f t="shared" ref="H15106:H15169" si="945">F15106+G15106</f>
        <v>6034</v>
      </c>
      <c r="I15106">
        <f t="shared" ref="I15106:I15169" si="946">E15106-H15106</f>
        <v>26225</v>
      </c>
      <c r="J15106">
        <f t="shared" ref="J15106:J15169" si="947">K15106-L15106</f>
        <v>0</v>
      </c>
    </row>
    <row r="15107" spans="1:10" x14ac:dyDescent="0.25">
      <c r="A15107" s="1">
        <v>45676.375</v>
      </c>
      <c r="B15107" s="2">
        <v>9</v>
      </c>
      <c r="C15107" s="2">
        <v>732</v>
      </c>
      <c r="D15107" s="2">
        <v>2818</v>
      </c>
      <c r="E15107" s="2">
        <v>34479</v>
      </c>
      <c r="F15107" s="2">
        <v>4936</v>
      </c>
      <c r="G15107" s="11">
        <f t="shared" si="944"/>
        <v>3550</v>
      </c>
      <c r="H15107">
        <f t="shared" si="945"/>
        <v>8486</v>
      </c>
      <c r="I15107">
        <f t="shared" si="946"/>
        <v>25993</v>
      </c>
      <c r="J15107">
        <f t="shared" si="947"/>
        <v>0</v>
      </c>
    </row>
    <row r="15108" spans="1:10" x14ac:dyDescent="0.25">
      <c r="A15108" s="1">
        <v>45676.416666666657</v>
      </c>
      <c r="B15108" s="2">
        <v>10</v>
      </c>
      <c r="C15108" s="2">
        <v>1133</v>
      </c>
      <c r="D15108" s="2">
        <v>4864</v>
      </c>
      <c r="E15108" s="2">
        <v>36162</v>
      </c>
      <c r="F15108" s="2">
        <v>4876</v>
      </c>
      <c r="G15108" s="11">
        <f t="shared" si="944"/>
        <v>5997</v>
      </c>
      <c r="H15108">
        <f t="shared" si="945"/>
        <v>10873</v>
      </c>
      <c r="I15108">
        <f t="shared" si="946"/>
        <v>25289</v>
      </c>
      <c r="J15108">
        <f t="shared" si="947"/>
        <v>0</v>
      </c>
    </row>
    <row r="15109" spans="1:10" x14ac:dyDescent="0.25">
      <c r="A15109" s="1">
        <v>45676.458333333343</v>
      </c>
      <c r="B15109" s="2">
        <v>11</v>
      </c>
      <c r="C15109" s="2">
        <v>1264</v>
      </c>
      <c r="D15109" s="2">
        <v>6198</v>
      </c>
      <c r="E15109" s="2">
        <v>37322</v>
      </c>
      <c r="F15109" s="2">
        <v>4806</v>
      </c>
      <c r="G15109" s="11">
        <f t="shared" si="944"/>
        <v>7462</v>
      </c>
      <c r="H15109">
        <f t="shared" si="945"/>
        <v>12268</v>
      </c>
      <c r="I15109">
        <f t="shared" si="946"/>
        <v>25054</v>
      </c>
      <c r="J15109">
        <f t="shared" si="947"/>
        <v>0</v>
      </c>
    </row>
    <row r="15110" spans="1:10" x14ac:dyDescent="0.25">
      <c r="A15110" s="1">
        <v>45676.5</v>
      </c>
      <c r="B15110" s="2">
        <v>12</v>
      </c>
      <c r="C15110" s="2">
        <v>1309</v>
      </c>
      <c r="D15110" s="2">
        <v>6796</v>
      </c>
      <c r="E15110" s="2">
        <v>37276</v>
      </c>
      <c r="F15110" s="2">
        <v>4740</v>
      </c>
      <c r="G15110" s="11">
        <f t="shared" si="944"/>
        <v>8105</v>
      </c>
      <c r="H15110">
        <f t="shared" si="945"/>
        <v>12845</v>
      </c>
      <c r="I15110">
        <f t="shared" si="946"/>
        <v>24431</v>
      </c>
      <c r="J15110">
        <f t="shared" si="947"/>
        <v>0</v>
      </c>
    </row>
    <row r="15111" spans="1:10" x14ac:dyDescent="0.25">
      <c r="A15111" s="1">
        <v>45676.541666666657</v>
      </c>
      <c r="B15111" s="2">
        <v>13</v>
      </c>
      <c r="C15111" s="2">
        <v>1295</v>
      </c>
      <c r="D15111" s="2">
        <v>6672</v>
      </c>
      <c r="E15111" s="2">
        <v>37434</v>
      </c>
      <c r="F15111" s="2">
        <v>4696</v>
      </c>
      <c r="G15111" s="11">
        <f t="shared" si="944"/>
        <v>7967</v>
      </c>
      <c r="H15111">
        <f t="shared" si="945"/>
        <v>12663</v>
      </c>
      <c r="I15111">
        <f t="shared" si="946"/>
        <v>24771</v>
      </c>
      <c r="J15111">
        <f t="shared" si="947"/>
        <v>0</v>
      </c>
    </row>
    <row r="15112" spans="1:10" x14ac:dyDescent="0.25">
      <c r="A15112" s="1">
        <v>45676.583333333343</v>
      </c>
      <c r="B15112" s="2">
        <v>14</v>
      </c>
      <c r="C15112" s="2">
        <v>1229</v>
      </c>
      <c r="D15112" s="2">
        <v>5841</v>
      </c>
      <c r="E15112" s="2">
        <v>37592</v>
      </c>
      <c r="F15112" s="2">
        <v>4673</v>
      </c>
      <c r="G15112" s="11">
        <f t="shared" si="944"/>
        <v>7070</v>
      </c>
      <c r="H15112">
        <f t="shared" si="945"/>
        <v>11743</v>
      </c>
      <c r="I15112">
        <f t="shared" si="946"/>
        <v>25849</v>
      </c>
      <c r="J15112">
        <f t="shared" si="947"/>
        <v>0</v>
      </c>
    </row>
    <row r="15113" spans="1:10" x14ac:dyDescent="0.25">
      <c r="A15113" s="1">
        <v>45676.625</v>
      </c>
      <c r="B15113" s="2">
        <v>15</v>
      </c>
      <c r="C15113" s="2">
        <v>1037</v>
      </c>
      <c r="D15113" s="2">
        <v>4204</v>
      </c>
      <c r="E15113" s="2">
        <v>37374</v>
      </c>
      <c r="F15113" s="2">
        <v>4665</v>
      </c>
      <c r="G15113" s="11">
        <f t="shared" si="944"/>
        <v>5241</v>
      </c>
      <c r="H15113">
        <f t="shared" si="945"/>
        <v>9906</v>
      </c>
      <c r="I15113">
        <f t="shared" si="946"/>
        <v>27468</v>
      </c>
      <c r="J15113">
        <f t="shared" si="947"/>
        <v>0</v>
      </c>
    </row>
    <row r="15114" spans="1:10" x14ac:dyDescent="0.25">
      <c r="A15114" s="1">
        <v>45676.666666666657</v>
      </c>
      <c r="B15114" s="2">
        <v>16</v>
      </c>
      <c r="C15114" s="2">
        <v>603</v>
      </c>
      <c r="D15114" s="2">
        <v>2194</v>
      </c>
      <c r="E15114" s="2">
        <v>38141</v>
      </c>
      <c r="F15114" s="2">
        <v>4690</v>
      </c>
      <c r="G15114" s="11">
        <f t="shared" si="944"/>
        <v>2797</v>
      </c>
      <c r="H15114">
        <f t="shared" si="945"/>
        <v>7487</v>
      </c>
      <c r="I15114">
        <f t="shared" si="946"/>
        <v>30654</v>
      </c>
      <c r="J15114">
        <f t="shared" si="947"/>
        <v>0</v>
      </c>
    </row>
    <row r="15115" spans="1:10" x14ac:dyDescent="0.25">
      <c r="A15115" s="1">
        <v>45676.708333333343</v>
      </c>
      <c r="B15115" s="2">
        <v>17</v>
      </c>
      <c r="C15115" s="2">
        <v>144</v>
      </c>
      <c r="D15115" s="2">
        <v>585</v>
      </c>
      <c r="E15115" s="2">
        <v>39247</v>
      </c>
      <c r="F15115" s="2">
        <v>4746</v>
      </c>
      <c r="G15115" s="11">
        <f t="shared" si="944"/>
        <v>729</v>
      </c>
      <c r="H15115">
        <f t="shared" si="945"/>
        <v>5475</v>
      </c>
      <c r="I15115">
        <f t="shared" si="946"/>
        <v>33772</v>
      </c>
      <c r="J15115">
        <f t="shared" si="947"/>
        <v>0</v>
      </c>
    </row>
    <row r="15116" spans="1:10" x14ac:dyDescent="0.25">
      <c r="A15116" s="1">
        <v>45676.75</v>
      </c>
      <c r="B15116" s="2">
        <v>18</v>
      </c>
      <c r="C15116" s="2">
        <v>0</v>
      </c>
      <c r="D15116" s="2">
        <v>2</v>
      </c>
      <c r="E15116" s="2">
        <v>41424</v>
      </c>
      <c r="F15116" s="2">
        <v>4827</v>
      </c>
      <c r="G15116" s="11">
        <f t="shared" si="944"/>
        <v>2</v>
      </c>
      <c r="H15116">
        <f t="shared" si="945"/>
        <v>4829</v>
      </c>
      <c r="I15116">
        <f t="shared" si="946"/>
        <v>36595</v>
      </c>
      <c r="J15116">
        <f t="shared" si="947"/>
        <v>0</v>
      </c>
    </row>
    <row r="15117" spans="1:10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41070</v>
      </c>
      <c r="F15117" s="2">
        <v>4903</v>
      </c>
      <c r="G15117" s="11">
        <f t="shared" si="944"/>
        <v>0</v>
      </c>
      <c r="H15117">
        <f t="shared" si="945"/>
        <v>4903</v>
      </c>
      <c r="I15117">
        <f t="shared" si="946"/>
        <v>36167</v>
      </c>
      <c r="J15117">
        <f t="shared" si="947"/>
        <v>0</v>
      </c>
    </row>
    <row r="15118" spans="1:10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40465</v>
      </c>
      <c r="F15118" s="2">
        <v>4940</v>
      </c>
      <c r="G15118" s="11">
        <f t="shared" si="944"/>
        <v>0</v>
      </c>
      <c r="H15118">
        <f t="shared" si="945"/>
        <v>4940</v>
      </c>
      <c r="I15118">
        <f t="shared" si="946"/>
        <v>35525</v>
      </c>
      <c r="J15118">
        <f t="shared" si="947"/>
        <v>0</v>
      </c>
    </row>
    <row r="15119" spans="1:10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39504</v>
      </c>
      <c r="F15119" s="2">
        <v>4934</v>
      </c>
      <c r="G15119" s="11">
        <f t="shared" si="944"/>
        <v>0</v>
      </c>
      <c r="H15119">
        <f t="shared" si="945"/>
        <v>4934</v>
      </c>
      <c r="I15119">
        <f t="shared" si="946"/>
        <v>34570</v>
      </c>
      <c r="J15119">
        <f t="shared" si="947"/>
        <v>0</v>
      </c>
    </row>
    <row r="15120" spans="1:10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38408</v>
      </c>
      <c r="F15120" s="2">
        <v>4892</v>
      </c>
      <c r="G15120" s="11">
        <f t="shared" si="944"/>
        <v>0</v>
      </c>
      <c r="H15120">
        <f t="shared" si="945"/>
        <v>4892</v>
      </c>
      <c r="I15120">
        <f t="shared" si="946"/>
        <v>33516</v>
      </c>
      <c r="J15120">
        <f t="shared" si="947"/>
        <v>0</v>
      </c>
    </row>
    <row r="15121" spans="1:10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36859</v>
      </c>
      <c r="F15121" s="2">
        <v>4829</v>
      </c>
      <c r="G15121" s="11">
        <f t="shared" si="944"/>
        <v>0</v>
      </c>
      <c r="H15121">
        <f t="shared" si="945"/>
        <v>4829</v>
      </c>
      <c r="I15121">
        <f t="shared" si="946"/>
        <v>32030</v>
      </c>
      <c r="J15121">
        <f t="shared" si="947"/>
        <v>0</v>
      </c>
    </row>
    <row r="15122" spans="1:10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34880</v>
      </c>
      <c r="F15122" s="2">
        <v>4762</v>
      </c>
    </row>
    <row r="15123" spans="1:10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32880</v>
      </c>
      <c r="F15123" s="2">
        <v>4704</v>
      </c>
    </row>
    <row r="15124" spans="1:10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31635</v>
      </c>
      <c r="F15124" s="2">
        <v>4660</v>
      </c>
    </row>
    <row r="15125" spans="1:10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30876</v>
      </c>
      <c r="F15125" s="2">
        <v>4627</v>
      </c>
    </row>
    <row r="15126" spans="1:10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30537</v>
      </c>
      <c r="F15126" s="2">
        <v>4598</v>
      </c>
    </row>
    <row r="15127" spans="1:10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30994</v>
      </c>
      <c r="F15127" s="2">
        <v>4581</v>
      </c>
    </row>
    <row r="15128" spans="1:10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32696</v>
      </c>
      <c r="F15128" s="2">
        <v>4573</v>
      </c>
    </row>
    <row r="15129" spans="1:10" x14ac:dyDescent="0.25">
      <c r="A15129" s="1">
        <v>45677.291666666657</v>
      </c>
      <c r="B15129" s="2">
        <v>7</v>
      </c>
      <c r="C15129" s="2">
        <v>4</v>
      </c>
      <c r="D15129" s="2">
        <v>48</v>
      </c>
      <c r="E15129" s="2">
        <v>35815</v>
      </c>
      <c r="F15129" s="2">
        <v>4562</v>
      </c>
    </row>
    <row r="15130" spans="1:10" x14ac:dyDescent="0.25">
      <c r="A15130" s="1">
        <v>45677.333333333343</v>
      </c>
      <c r="B15130" s="2">
        <v>8</v>
      </c>
      <c r="C15130" s="2">
        <v>248</v>
      </c>
      <c r="D15130" s="2">
        <v>883</v>
      </c>
      <c r="E15130" s="2">
        <v>43222</v>
      </c>
      <c r="F15130" s="2">
        <v>4530</v>
      </c>
    </row>
    <row r="15131" spans="1:10" x14ac:dyDescent="0.25">
      <c r="A15131" s="1">
        <v>45677.375</v>
      </c>
      <c r="B15131" s="2">
        <v>9</v>
      </c>
      <c r="C15131" s="2">
        <v>821</v>
      </c>
      <c r="D15131" s="2">
        <v>2830</v>
      </c>
      <c r="E15131" s="2">
        <v>47506</v>
      </c>
      <c r="F15131" s="2">
        <v>4467</v>
      </c>
    </row>
    <row r="15132" spans="1:10" x14ac:dyDescent="0.25">
      <c r="A15132" s="1">
        <v>45677.416666666657</v>
      </c>
      <c r="B15132" s="2">
        <v>10</v>
      </c>
      <c r="C15132" s="2">
        <v>1237</v>
      </c>
      <c r="D15132" s="2">
        <v>4820</v>
      </c>
      <c r="E15132" s="2">
        <v>48584</v>
      </c>
      <c r="F15132" s="2">
        <v>4380</v>
      </c>
    </row>
    <row r="15133" spans="1:10" x14ac:dyDescent="0.25">
      <c r="A15133" s="1">
        <v>45677.458333333343</v>
      </c>
      <c r="B15133" s="2">
        <v>11</v>
      </c>
      <c r="C15133" s="2">
        <v>1360</v>
      </c>
      <c r="D15133" s="2">
        <v>6085</v>
      </c>
      <c r="E15133" s="2">
        <v>49347</v>
      </c>
      <c r="F15133" s="2">
        <v>4293</v>
      </c>
    </row>
    <row r="15134" spans="1:10" x14ac:dyDescent="0.25">
      <c r="A15134" s="1">
        <v>45677.5</v>
      </c>
      <c r="B15134" s="2">
        <v>12</v>
      </c>
      <c r="C15134" s="2">
        <v>1388</v>
      </c>
      <c r="D15134" s="2">
        <v>6643</v>
      </c>
      <c r="E15134" s="2">
        <v>47548</v>
      </c>
      <c r="F15134" s="2">
        <v>4232</v>
      </c>
    </row>
    <row r="15135" spans="1:10" x14ac:dyDescent="0.25">
      <c r="A15135" s="1">
        <v>45677.541666666657</v>
      </c>
      <c r="B15135" s="2">
        <v>13</v>
      </c>
      <c r="C15135" s="2">
        <v>1367</v>
      </c>
      <c r="D15135" s="2">
        <v>6511</v>
      </c>
      <c r="E15135" s="2">
        <v>47559</v>
      </c>
      <c r="F15135" s="2">
        <v>4205</v>
      </c>
    </row>
    <row r="15136" spans="1:10" x14ac:dyDescent="0.25">
      <c r="A15136" s="1">
        <v>45677.583333333343</v>
      </c>
      <c r="B15136" s="2">
        <v>14</v>
      </c>
      <c r="C15136" s="2">
        <v>1297</v>
      </c>
      <c r="D15136" s="2">
        <v>5678</v>
      </c>
      <c r="E15136" s="2">
        <v>48143</v>
      </c>
      <c r="F15136" s="2">
        <v>4203</v>
      </c>
    </row>
    <row r="15137" spans="1:6" x14ac:dyDescent="0.25">
      <c r="A15137" s="1">
        <v>45677.625</v>
      </c>
      <c r="B15137" s="2">
        <v>15</v>
      </c>
      <c r="C15137" s="2">
        <v>1097</v>
      </c>
      <c r="D15137" s="2">
        <v>4076</v>
      </c>
      <c r="E15137" s="2">
        <v>47445</v>
      </c>
      <c r="F15137" s="2">
        <v>4221</v>
      </c>
    </row>
    <row r="15138" spans="1:6" x14ac:dyDescent="0.25">
      <c r="A15138" s="1">
        <v>45677.666666666657</v>
      </c>
      <c r="B15138" s="2">
        <v>16</v>
      </c>
      <c r="C15138" s="2">
        <v>640</v>
      </c>
      <c r="D15138" s="2">
        <v>2141</v>
      </c>
      <c r="E15138" s="2">
        <v>47814</v>
      </c>
      <c r="F15138" s="2">
        <v>4261</v>
      </c>
    </row>
    <row r="15139" spans="1:6" x14ac:dyDescent="0.25">
      <c r="A15139" s="1">
        <v>45677.708333333343</v>
      </c>
      <c r="B15139" s="2">
        <v>17</v>
      </c>
      <c r="C15139" s="2">
        <v>154</v>
      </c>
      <c r="D15139" s="2">
        <v>572</v>
      </c>
      <c r="E15139" s="2">
        <v>47949</v>
      </c>
      <c r="F15139" s="2">
        <v>4324</v>
      </c>
    </row>
    <row r="15140" spans="1:6" x14ac:dyDescent="0.25">
      <c r="A15140" s="1">
        <v>45677.75</v>
      </c>
      <c r="B15140" s="2">
        <v>18</v>
      </c>
      <c r="C15140" s="2">
        <v>0</v>
      </c>
      <c r="D15140" s="2">
        <v>1</v>
      </c>
      <c r="E15140" s="2">
        <v>47591</v>
      </c>
      <c r="F15140" s="2">
        <v>4402</v>
      </c>
    </row>
    <row r="15141" spans="1:6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46103</v>
      </c>
      <c r="F15141" s="2">
        <v>4478</v>
      </c>
    </row>
    <row r="15142" spans="1:6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45117</v>
      </c>
      <c r="F15142" s="2">
        <v>4535</v>
      </c>
    </row>
    <row r="15143" spans="1:6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43703</v>
      </c>
      <c r="F15143" s="2">
        <v>4554</v>
      </c>
    </row>
    <row r="15144" spans="1:6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42162</v>
      </c>
      <c r="F15144" s="2">
        <v>4543</v>
      </c>
    </row>
    <row r="15145" spans="1:6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40209</v>
      </c>
      <c r="F15145" s="2">
        <v>4516</v>
      </c>
    </row>
    <row r="15146" spans="1:6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37807</v>
      </c>
      <c r="F15146" s="2">
        <v>4485</v>
      </c>
    </row>
    <row r="15147" spans="1:6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35752</v>
      </c>
      <c r="F15147" s="2">
        <v>4461</v>
      </c>
    </row>
    <row r="15148" spans="1:6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34258</v>
      </c>
      <c r="F15148" s="2">
        <v>4452</v>
      </c>
    </row>
    <row r="15149" spans="1:6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33429</v>
      </c>
      <c r="F15149" s="2">
        <v>4451</v>
      </c>
    </row>
    <row r="15150" spans="1:6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33080</v>
      </c>
      <c r="F15150" s="2">
        <v>4454</v>
      </c>
    </row>
    <row r="15151" spans="1:6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33517</v>
      </c>
      <c r="F15151" s="2">
        <v>4462</v>
      </c>
    </row>
    <row r="15152" spans="1:6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34627</v>
      </c>
      <c r="F15152" s="2">
        <v>4475</v>
      </c>
    </row>
    <row r="15153" spans="1:6" x14ac:dyDescent="0.25">
      <c r="A15153" s="1">
        <v>45678.291666666657</v>
      </c>
      <c r="B15153" s="2">
        <v>7</v>
      </c>
      <c r="C15153" s="2">
        <v>4</v>
      </c>
      <c r="D15153" s="2">
        <v>59</v>
      </c>
      <c r="E15153" s="2">
        <v>37540</v>
      </c>
      <c r="F15153" s="2">
        <v>4489</v>
      </c>
    </row>
    <row r="15154" spans="1:6" x14ac:dyDescent="0.25">
      <c r="A15154" s="1">
        <v>45678.333333333343</v>
      </c>
      <c r="B15154" s="2">
        <v>8</v>
      </c>
      <c r="C15154" s="2">
        <v>263</v>
      </c>
      <c r="D15154" s="2">
        <v>945</v>
      </c>
      <c r="E15154" s="2">
        <v>44091</v>
      </c>
      <c r="F15154" s="2">
        <v>4487</v>
      </c>
    </row>
    <row r="15155" spans="1:6" x14ac:dyDescent="0.25">
      <c r="A15155" s="1">
        <v>45678.375</v>
      </c>
      <c r="B15155" s="2">
        <v>9</v>
      </c>
      <c r="C15155" s="2">
        <v>850</v>
      </c>
      <c r="D15155" s="2">
        <v>2933</v>
      </c>
      <c r="E15155" s="2">
        <v>47736</v>
      </c>
      <c r="F15155" s="2">
        <v>4459</v>
      </c>
    </row>
    <row r="15156" spans="1:6" x14ac:dyDescent="0.25">
      <c r="A15156" s="1">
        <v>45678.416666666657</v>
      </c>
      <c r="B15156" s="2">
        <v>10</v>
      </c>
      <c r="C15156" s="2">
        <v>1271</v>
      </c>
      <c r="D15156" s="2">
        <v>4933</v>
      </c>
      <c r="E15156" s="2">
        <v>48674</v>
      </c>
      <c r="F15156" s="2">
        <v>4405</v>
      </c>
    </row>
    <row r="15157" spans="1:6" x14ac:dyDescent="0.25">
      <c r="A15157" s="1">
        <v>45678.458333333343</v>
      </c>
      <c r="B15157" s="2">
        <v>11</v>
      </c>
      <c r="C15157" s="2">
        <v>1394</v>
      </c>
      <c r="D15157" s="2">
        <v>6233</v>
      </c>
      <c r="E15157" s="2">
        <v>49174</v>
      </c>
      <c r="F15157" s="2">
        <v>4350</v>
      </c>
    </row>
    <row r="15158" spans="1:6" x14ac:dyDescent="0.25">
      <c r="A15158" s="1">
        <v>45678.5</v>
      </c>
      <c r="B15158" s="2">
        <v>12</v>
      </c>
      <c r="C15158" s="2">
        <v>1420</v>
      </c>
      <c r="D15158" s="2">
        <v>6833</v>
      </c>
      <c r="E15158" s="2">
        <v>47361</v>
      </c>
      <c r="F15158" s="2">
        <v>4317</v>
      </c>
    </row>
    <row r="15159" spans="1:6" x14ac:dyDescent="0.25">
      <c r="A15159" s="1">
        <v>45678.541666666657</v>
      </c>
      <c r="B15159" s="2">
        <v>13</v>
      </c>
      <c r="C15159" s="2">
        <v>1400</v>
      </c>
      <c r="D15159" s="2">
        <v>6701</v>
      </c>
      <c r="E15159" s="2">
        <v>47370</v>
      </c>
      <c r="F15159" s="2">
        <v>4312</v>
      </c>
    </row>
    <row r="15160" spans="1:6" x14ac:dyDescent="0.25">
      <c r="A15160" s="1">
        <v>45678.583333333343</v>
      </c>
      <c r="B15160" s="2">
        <v>14</v>
      </c>
      <c r="C15160" s="2">
        <v>1337</v>
      </c>
      <c r="D15160" s="2">
        <v>5837</v>
      </c>
      <c r="E15160" s="2">
        <v>47976</v>
      </c>
      <c r="F15160" s="2">
        <v>4328</v>
      </c>
    </row>
    <row r="15161" spans="1:6" x14ac:dyDescent="0.25">
      <c r="A15161" s="1">
        <v>45678.625</v>
      </c>
      <c r="B15161" s="2">
        <v>15</v>
      </c>
      <c r="C15161" s="2">
        <v>1143</v>
      </c>
      <c r="D15161" s="2">
        <v>4216</v>
      </c>
      <c r="E15161" s="2">
        <v>47271</v>
      </c>
      <c r="F15161" s="2">
        <v>4359</v>
      </c>
    </row>
    <row r="15162" spans="1:6" x14ac:dyDescent="0.25">
      <c r="A15162" s="1">
        <v>45678.666666666657</v>
      </c>
      <c r="B15162" s="2">
        <v>16</v>
      </c>
      <c r="C15162" s="2">
        <v>682</v>
      </c>
      <c r="D15162" s="2">
        <v>2253</v>
      </c>
      <c r="E15162" s="2">
        <v>47687</v>
      </c>
      <c r="F15162" s="2">
        <v>4411</v>
      </c>
    </row>
    <row r="15163" spans="1:6" x14ac:dyDescent="0.25">
      <c r="A15163" s="1">
        <v>45678.708333333343</v>
      </c>
      <c r="B15163" s="2">
        <v>17</v>
      </c>
      <c r="C15163" s="2">
        <v>171</v>
      </c>
      <c r="D15163" s="2">
        <v>611</v>
      </c>
      <c r="E15163" s="2">
        <v>47848</v>
      </c>
      <c r="F15163" s="2">
        <v>4489</v>
      </c>
    </row>
    <row r="15164" spans="1:6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47586</v>
      </c>
      <c r="F15164" s="2">
        <v>4590</v>
      </c>
    </row>
    <row r="15165" spans="1:6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46132</v>
      </c>
      <c r="F15165" s="2">
        <v>4688</v>
      </c>
    </row>
    <row r="15166" spans="1:6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45134</v>
      </c>
      <c r="F15166" s="2">
        <v>4747</v>
      </c>
    </row>
    <row r="15167" spans="1:6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43724</v>
      </c>
      <c r="F15167" s="2">
        <v>4765</v>
      </c>
    </row>
    <row r="15168" spans="1:6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42242</v>
      </c>
      <c r="F15168" s="2">
        <v>4752</v>
      </c>
    </row>
    <row r="15169" spans="1:6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40304</v>
      </c>
      <c r="F15169" s="2">
        <v>4720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2025-01-08T08:07:00Z</dcterms:modified>
</cp:coreProperties>
</file>