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2C24ADD-4D3E-41C1-9EE0-58A57881B05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G15121" i="1"/>
  <c r="H15121" i="1" s="1"/>
  <c r="I15121" i="1" s="1"/>
  <c r="J15120" i="1"/>
  <c r="G15120" i="1"/>
  <c r="H15120" i="1" s="1"/>
  <c r="I15120" i="1" s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G14771" i="1"/>
  <c r="H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I14763" i="1"/>
  <c r="G14763" i="1"/>
  <c r="H14763" i="1" s="1"/>
  <c r="J14762" i="1"/>
  <c r="I14762" i="1"/>
  <c r="H14762" i="1"/>
  <c r="G14762" i="1"/>
  <c r="J14761" i="1"/>
  <c r="G14761" i="1"/>
  <c r="H14761" i="1" s="1"/>
  <c r="I14761" i="1" s="1"/>
  <c r="J14760" i="1"/>
  <c r="I14760" i="1"/>
  <c r="H14760" i="1"/>
  <c r="G14760" i="1"/>
  <c r="J14759" i="1"/>
  <c r="I14759" i="1"/>
  <c r="G14759" i="1"/>
  <c r="H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I14753" i="1"/>
  <c r="G14753" i="1"/>
  <c r="H14753" i="1" s="1"/>
  <c r="J14752" i="1"/>
  <c r="I14752" i="1"/>
  <c r="H14752" i="1"/>
  <c r="G14752" i="1"/>
  <c r="J14751" i="1"/>
  <c r="G14751" i="1"/>
  <c r="H14751" i="1" s="1"/>
  <c r="I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I14747" i="1"/>
  <c r="G14747" i="1"/>
  <c r="H14747" i="1" s="1"/>
  <c r="J14746" i="1"/>
  <c r="I14746" i="1"/>
  <c r="H14746" i="1"/>
  <c r="G14746" i="1"/>
  <c r="J14745" i="1"/>
  <c r="G14745" i="1"/>
  <c r="H14745" i="1" s="1"/>
  <c r="I14745" i="1" s="1"/>
  <c r="J14744" i="1"/>
  <c r="I14744" i="1"/>
  <c r="H14744" i="1"/>
  <c r="G14744" i="1"/>
  <c r="J14743" i="1"/>
  <c r="I14743" i="1"/>
  <c r="G14743" i="1"/>
  <c r="H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I14739" i="1"/>
  <c r="G14739" i="1"/>
  <c r="H14739" i="1" s="1"/>
  <c r="J14738" i="1"/>
  <c r="I14738" i="1"/>
  <c r="H14738" i="1"/>
  <c r="G14738" i="1"/>
  <c r="J14737" i="1"/>
  <c r="I14737" i="1"/>
  <c r="G14737" i="1"/>
  <c r="H14737" i="1" s="1"/>
  <c r="J14736" i="1"/>
  <c r="I14736" i="1"/>
  <c r="H14736" i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I14731" i="1"/>
  <c r="G14731" i="1"/>
  <c r="H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I14727" i="1"/>
  <c r="G14727" i="1"/>
  <c r="H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I14723" i="1"/>
  <c r="G14723" i="1"/>
  <c r="H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I14715" i="1"/>
  <c r="G14715" i="1"/>
  <c r="H14715" i="1" s="1"/>
  <c r="J14714" i="1"/>
  <c r="I14714" i="1"/>
  <c r="H14714" i="1"/>
  <c r="G14714" i="1"/>
  <c r="J14713" i="1"/>
  <c r="G14713" i="1"/>
  <c r="H14713" i="1" s="1"/>
  <c r="I14713" i="1" s="1"/>
  <c r="J14712" i="1"/>
  <c r="I14712" i="1"/>
  <c r="H14712" i="1"/>
  <c r="G14712" i="1"/>
  <c r="J14711" i="1"/>
  <c r="I14711" i="1"/>
  <c r="G14711" i="1"/>
  <c r="H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I14707" i="1"/>
  <c r="G14707" i="1"/>
  <c r="H14707" i="1" s="1"/>
  <c r="J14706" i="1"/>
  <c r="I14706" i="1"/>
  <c r="H14706" i="1"/>
  <c r="G14706" i="1"/>
  <c r="J14705" i="1"/>
  <c r="G14705" i="1"/>
  <c r="H14705" i="1" s="1"/>
  <c r="I14705" i="1" s="1"/>
  <c r="J14704" i="1"/>
  <c r="I14704" i="1"/>
  <c r="H14704" i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I14699" i="1"/>
  <c r="G14699" i="1"/>
  <c r="H14699" i="1" s="1"/>
  <c r="J14698" i="1"/>
  <c r="I14698" i="1"/>
  <c r="H14698" i="1"/>
  <c r="G14698" i="1"/>
  <c r="J14697" i="1"/>
  <c r="G14697" i="1"/>
  <c r="H14697" i="1" s="1"/>
  <c r="I14697" i="1" s="1"/>
  <c r="J14696" i="1"/>
  <c r="I14696" i="1"/>
  <c r="H14696" i="1"/>
  <c r="G14696" i="1"/>
  <c r="J14695" i="1"/>
  <c r="I14695" i="1"/>
  <c r="G14695" i="1"/>
  <c r="H14695" i="1" s="1"/>
  <c r="J14694" i="1"/>
  <c r="I14694" i="1"/>
  <c r="H14694" i="1"/>
  <c r="G14694" i="1"/>
  <c r="J14693" i="1"/>
  <c r="I14693" i="1"/>
  <c r="G14693" i="1"/>
  <c r="H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I14689" i="1"/>
  <c r="G14689" i="1"/>
  <c r="H14689" i="1" s="1"/>
  <c r="J14688" i="1"/>
  <c r="I14688" i="1"/>
  <c r="H14688" i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I14683" i="1"/>
  <c r="G14683" i="1"/>
  <c r="H14683" i="1" s="1"/>
  <c r="J14682" i="1"/>
  <c r="I14682" i="1"/>
  <c r="H14682" i="1"/>
  <c r="G14682" i="1"/>
  <c r="J14681" i="1"/>
  <c r="G14681" i="1"/>
  <c r="H14681" i="1" s="1"/>
  <c r="I14681" i="1" s="1"/>
  <c r="J14680" i="1"/>
  <c r="I14680" i="1"/>
  <c r="H14680" i="1"/>
  <c r="G14680" i="1"/>
  <c r="J14679" i="1"/>
  <c r="I14679" i="1"/>
  <c r="G14679" i="1"/>
  <c r="H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I14672" i="1"/>
  <c r="H14672" i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I14667" i="1"/>
  <c r="G14667" i="1"/>
  <c r="H14667" i="1" s="1"/>
  <c r="J14666" i="1"/>
  <c r="I14666" i="1"/>
  <c r="H14666" i="1"/>
  <c r="G14666" i="1"/>
  <c r="J14665" i="1"/>
  <c r="G14665" i="1"/>
  <c r="H14665" i="1" s="1"/>
  <c r="I14665" i="1" s="1"/>
  <c r="J14664" i="1"/>
  <c r="I14664" i="1"/>
  <c r="H14664" i="1"/>
  <c r="G14664" i="1"/>
  <c r="J14663" i="1"/>
  <c r="I14663" i="1"/>
  <c r="G14663" i="1"/>
  <c r="H14663" i="1" s="1"/>
  <c r="J14662" i="1"/>
  <c r="I14662" i="1"/>
  <c r="H14662" i="1"/>
  <c r="G14662" i="1"/>
  <c r="J14661" i="1"/>
  <c r="I14661" i="1"/>
  <c r="G14661" i="1"/>
  <c r="H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I14657" i="1"/>
  <c r="G14657" i="1"/>
  <c r="H14657" i="1" s="1"/>
  <c r="J14656" i="1"/>
  <c r="I14656" i="1"/>
  <c r="H14656" i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I14651" i="1"/>
  <c r="G14651" i="1"/>
  <c r="H14651" i="1" s="1"/>
  <c r="J14650" i="1"/>
  <c r="I14650" i="1"/>
  <c r="H14650" i="1"/>
  <c r="G14650" i="1"/>
  <c r="J14649" i="1"/>
  <c r="G14649" i="1"/>
  <c r="H14649" i="1" s="1"/>
  <c r="I14649" i="1" s="1"/>
  <c r="J14648" i="1"/>
  <c r="I14648" i="1"/>
  <c r="H14648" i="1"/>
  <c r="G14648" i="1"/>
  <c r="J14647" i="1"/>
  <c r="I14647" i="1"/>
  <c r="G14647" i="1"/>
  <c r="H14647" i="1" s="1"/>
  <c r="J14646" i="1"/>
  <c r="I14646" i="1"/>
  <c r="H14646" i="1"/>
  <c r="G14646" i="1"/>
  <c r="J14645" i="1"/>
  <c r="I14645" i="1"/>
  <c r="G14645" i="1"/>
  <c r="H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I14641" i="1"/>
  <c r="G14641" i="1"/>
  <c r="H14641" i="1" s="1"/>
  <c r="J14640" i="1"/>
  <c r="I14640" i="1"/>
  <c r="H14640" i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I14635" i="1"/>
  <c r="G14635" i="1"/>
  <c r="H14635" i="1" s="1"/>
  <c r="J14634" i="1"/>
  <c r="I14634" i="1"/>
  <c r="H14634" i="1"/>
  <c r="G14634" i="1"/>
  <c r="J14633" i="1"/>
  <c r="G14633" i="1"/>
  <c r="H14633" i="1" s="1"/>
  <c r="I14633" i="1" s="1"/>
  <c r="J14632" i="1"/>
  <c r="I14632" i="1"/>
  <c r="H14632" i="1"/>
  <c r="G14632" i="1"/>
  <c r="J14631" i="1"/>
  <c r="I14631" i="1"/>
  <c r="G14631" i="1"/>
  <c r="H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I14626" i="1"/>
  <c r="H14626" i="1"/>
  <c r="G14626" i="1"/>
  <c r="J14625" i="1"/>
  <c r="I14625" i="1"/>
  <c r="G14625" i="1"/>
  <c r="H14625" i="1" s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I14619" i="1"/>
  <c r="G14619" i="1"/>
  <c r="H14619" i="1" s="1"/>
  <c r="J14618" i="1"/>
  <c r="I14618" i="1"/>
  <c r="H14618" i="1"/>
  <c r="G14618" i="1"/>
  <c r="J14617" i="1"/>
  <c r="G14617" i="1"/>
  <c r="H14617" i="1" s="1"/>
  <c r="I14617" i="1" s="1"/>
  <c r="J14616" i="1"/>
  <c r="I14616" i="1"/>
  <c r="H14616" i="1"/>
  <c r="G14616" i="1"/>
  <c r="J14615" i="1"/>
  <c r="I14615" i="1"/>
  <c r="G14615" i="1"/>
  <c r="H14615" i="1" s="1"/>
  <c r="J14614" i="1"/>
  <c r="I14614" i="1"/>
  <c r="H14614" i="1"/>
  <c r="G14614" i="1"/>
  <c r="J14613" i="1"/>
  <c r="G14613" i="1"/>
  <c r="H14613" i="1" s="1"/>
  <c r="I14613" i="1" s="1"/>
  <c r="J14612" i="1"/>
  <c r="I14612" i="1"/>
  <c r="H14612" i="1"/>
  <c r="G14612" i="1"/>
  <c r="J14611" i="1"/>
  <c r="I14611" i="1"/>
  <c r="G14611" i="1"/>
  <c r="H14611" i="1" s="1"/>
  <c r="J14610" i="1"/>
  <c r="I14610" i="1"/>
  <c r="H14610" i="1"/>
  <c r="G14610" i="1"/>
  <c r="J14609" i="1"/>
  <c r="G14609" i="1"/>
  <c r="H14609" i="1" s="1"/>
  <c r="I14609" i="1" s="1"/>
  <c r="J14608" i="1"/>
  <c r="I14608" i="1"/>
  <c r="H14608" i="1"/>
  <c r="G14608" i="1"/>
  <c r="J14607" i="1"/>
  <c r="G14607" i="1"/>
  <c r="H14607" i="1" s="1"/>
  <c r="I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I14603" i="1"/>
  <c r="G14603" i="1"/>
  <c r="H14603" i="1" s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I14512" i="1"/>
  <c r="H14512" i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I14496" i="1"/>
  <c r="H14496" i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I14480" i="1"/>
  <c r="H14480" i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G14453" i="1"/>
  <c r="H14453" i="1" s="1"/>
  <c r="I14453" i="1" s="1"/>
  <c r="J14452" i="1"/>
  <c r="I14452" i="1"/>
  <c r="H14452" i="1"/>
  <c r="G14452" i="1"/>
  <c r="J14451" i="1"/>
  <c r="I14451" i="1"/>
  <c r="G14451" i="1"/>
  <c r="H14451" i="1" s="1"/>
  <c r="J14450" i="1"/>
  <c r="I14450" i="1"/>
  <c r="H14450" i="1"/>
  <c r="G14450" i="1"/>
  <c r="J14449" i="1"/>
  <c r="I14449" i="1"/>
  <c r="G14449" i="1"/>
  <c r="H14449" i="1" s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I14441" i="1"/>
  <c r="G14441" i="1"/>
  <c r="H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I14435" i="1"/>
  <c r="G14435" i="1"/>
  <c r="H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I14431" i="1"/>
  <c r="G14431" i="1"/>
  <c r="H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I14419" i="1"/>
  <c r="G14419" i="1"/>
  <c r="H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I14413" i="1"/>
  <c r="G14413" i="1"/>
  <c r="H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I14403" i="1"/>
  <c r="G14403" i="1"/>
  <c r="H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I14399" i="1"/>
  <c r="G14399" i="1"/>
  <c r="H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I14391" i="1"/>
  <c r="G14391" i="1"/>
  <c r="H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I14387" i="1"/>
  <c r="G14387" i="1"/>
  <c r="H14387" i="1" s="1"/>
  <c r="J14386" i="1"/>
  <c r="I14386" i="1"/>
  <c r="H14386" i="1"/>
  <c r="G14386" i="1"/>
  <c r="J14385" i="1"/>
  <c r="I14385" i="1"/>
  <c r="G14385" i="1"/>
  <c r="H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I14377" i="1"/>
  <c r="G14377" i="1"/>
  <c r="H14377" i="1" s="1"/>
  <c r="J14376" i="1"/>
  <c r="I14376" i="1"/>
  <c r="H14376" i="1"/>
  <c r="G14376" i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I14371" i="1"/>
  <c r="G14371" i="1"/>
  <c r="H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I14363" i="1"/>
  <c r="G14363" i="1"/>
  <c r="H14363" i="1" s="1"/>
  <c r="J14362" i="1"/>
  <c r="I14362" i="1"/>
  <c r="H14362" i="1"/>
  <c r="G14362" i="1"/>
  <c r="J14361" i="1"/>
  <c r="I14361" i="1"/>
  <c r="G14361" i="1"/>
  <c r="H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I14355" i="1"/>
  <c r="G14355" i="1"/>
  <c r="H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I14349" i="1"/>
  <c r="G14349" i="1"/>
  <c r="H14349" i="1" s="1"/>
  <c r="J14348" i="1"/>
  <c r="I14348" i="1"/>
  <c r="H14348" i="1"/>
  <c r="G14348" i="1"/>
  <c r="J14347" i="1"/>
  <c r="I14347" i="1"/>
  <c r="G14347" i="1"/>
  <c r="H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I14339" i="1"/>
  <c r="G14339" i="1"/>
  <c r="H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I14335" i="1"/>
  <c r="G14335" i="1"/>
  <c r="H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I14331" i="1"/>
  <c r="G14331" i="1"/>
  <c r="H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I14327" i="1"/>
  <c r="G14327" i="1"/>
  <c r="H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I14323" i="1"/>
  <c r="G14323" i="1"/>
  <c r="H14323" i="1" s="1"/>
  <c r="J14322" i="1"/>
  <c r="I14322" i="1"/>
  <c r="H14322" i="1"/>
  <c r="G14322" i="1"/>
  <c r="J14321" i="1"/>
  <c r="I14321" i="1"/>
  <c r="G14321" i="1"/>
  <c r="H14321" i="1" s="1"/>
  <c r="J14320" i="1"/>
  <c r="I14320" i="1"/>
  <c r="H14320" i="1"/>
  <c r="G14320" i="1"/>
  <c r="J14319" i="1"/>
  <c r="I14319" i="1"/>
  <c r="G14319" i="1"/>
  <c r="H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I14313" i="1"/>
  <c r="G14313" i="1"/>
  <c r="H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I14307" i="1"/>
  <c r="G14307" i="1"/>
  <c r="H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I14303" i="1"/>
  <c r="G14303" i="1"/>
  <c r="H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I14299" i="1"/>
  <c r="G14299" i="1"/>
  <c r="H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I14291" i="1"/>
  <c r="G14291" i="1"/>
  <c r="H14291" i="1" s="1"/>
  <c r="J14290" i="1"/>
  <c r="I14290" i="1"/>
  <c r="H14290" i="1"/>
  <c r="G14290" i="1"/>
  <c r="J14289" i="1"/>
  <c r="I14289" i="1"/>
  <c r="G14289" i="1"/>
  <c r="H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I14285" i="1"/>
  <c r="G14285" i="1"/>
  <c r="H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G14281" i="1"/>
  <c r="H14281" i="1" s="1"/>
  <c r="I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I14275" i="1"/>
  <c r="G14275" i="1"/>
  <c r="H14275" i="1" s="1"/>
  <c r="J14274" i="1"/>
  <c r="I14274" i="1"/>
  <c r="H14274" i="1"/>
  <c r="G14274" i="1"/>
  <c r="J14273" i="1"/>
  <c r="G14273" i="1"/>
  <c r="H14273" i="1" s="1"/>
  <c r="I14273" i="1" s="1"/>
  <c r="J14272" i="1"/>
  <c r="I14272" i="1"/>
  <c r="H14272" i="1"/>
  <c r="G14272" i="1"/>
  <c r="J14271" i="1"/>
  <c r="I14271" i="1"/>
  <c r="G14271" i="1"/>
  <c r="H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G14265" i="1"/>
  <c r="H14265" i="1" s="1"/>
  <c r="I14265" i="1" s="1"/>
  <c r="J14264" i="1"/>
  <c r="I14264" i="1"/>
  <c r="H14264" i="1"/>
  <c r="G14264" i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I14259" i="1"/>
  <c r="G14259" i="1"/>
  <c r="H14259" i="1" s="1"/>
  <c r="J14258" i="1"/>
  <c r="I14258" i="1"/>
  <c r="H14258" i="1"/>
  <c r="G14258" i="1"/>
  <c r="J14257" i="1"/>
  <c r="I14257" i="1"/>
  <c r="G14257" i="1"/>
  <c r="H14257" i="1" s="1"/>
  <c r="J14256" i="1"/>
  <c r="I14256" i="1"/>
  <c r="H14256" i="1"/>
  <c r="G14256" i="1"/>
  <c r="J14255" i="1"/>
  <c r="G14255" i="1"/>
  <c r="H14255" i="1" s="1"/>
  <c r="I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I14249" i="1"/>
  <c r="G14249" i="1"/>
  <c r="H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I14243" i="1"/>
  <c r="G14243" i="1"/>
  <c r="H14243" i="1" s="1"/>
  <c r="J14242" i="1"/>
  <c r="I14242" i="1"/>
  <c r="H14242" i="1"/>
  <c r="G14242" i="1"/>
  <c r="J14241" i="1"/>
  <c r="G14241" i="1"/>
  <c r="H14241" i="1" s="1"/>
  <c r="I14241" i="1" s="1"/>
  <c r="J14240" i="1"/>
  <c r="I14240" i="1"/>
  <c r="H14240" i="1"/>
  <c r="G14240" i="1"/>
  <c r="J14239" i="1"/>
  <c r="G14239" i="1"/>
  <c r="H14239" i="1" s="1"/>
  <c r="I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I14235" i="1"/>
  <c r="G14235" i="1"/>
  <c r="H14235" i="1" s="1"/>
  <c r="J14234" i="1"/>
  <c r="I14234" i="1"/>
  <c r="H14234" i="1"/>
  <c r="G14234" i="1"/>
  <c r="J14233" i="1"/>
  <c r="I14233" i="1"/>
  <c r="G14233" i="1"/>
  <c r="H14233" i="1" s="1"/>
  <c r="J14232" i="1"/>
  <c r="I14232" i="1"/>
  <c r="H14232" i="1"/>
  <c r="G14232" i="1"/>
  <c r="J14231" i="1"/>
  <c r="G14231" i="1"/>
  <c r="H14231" i="1" s="1"/>
  <c r="I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I14227" i="1"/>
  <c r="G14227" i="1"/>
  <c r="H14227" i="1" s="1"/>
  <c r="J14226" i="1"/>
  <c r="I14226" i="1"/>
  <c r="H14226" i="1"/>
  <c r="G14226" i="1"/>
  <c r="J14225" i="1"/>
  <c r="G14225" i="1"/>
  <c r="H14225" i="1" s="1"/>
  <c r="I14225" i="1" s="1"/>
  <c r="J14224" i="1"/>
  <c r="I14224" i="1"/>
  <c r="H14224" i="1"/>
  <c r="G14224" i="1"/>
  <c r="J14223" i="1"/>
  <c r="G14223" i="1"/>
  <c r="H14223" i="1" s="1"/>
  <c r="I14223" i="1" s="1"/>
  <c r="J14222" i="1"/>
  <c r="I14222" i="1"/>
  <c r="H14222" i="1"/>
  <c r="G14222" i="1"/>
  <c r="J14221" i="1"/>
  <c r="I14221" i="1"/>
  <c r="G14221" i="1"/>
  <c r="H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I14217" i="1"/>
  <c r="G14217" i="1"/>
  <c r="H14217" i="1" s="1"/>
  <c r="J14216" i="1"/>
  <c r="I14216" i="1"/>
  <c r="H14216" i="1"/>
  <c r="G14216" i="1"/>
  <c r="J14215" i="1"/>
  <c r="G14215" i="1"/>
  <c r="H14215" i="1" s="1"/>
  <c r="I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I14211" i="1"/>
  <c r="G14211" i="1"/>
  <c r="H14211" i="1" s="1"/>
  <c r="J14210" i="1"/>
  <c r="I14210" i="1"/>
  <c r="H14210" i="1"/>
  <c r="G14210" i="1"/>
  <c r="J14209" i="1"/>
  <c r="G14209" i="1"/>
  <c r="H14209" i="1" s="1"/>
  <c r="I14209" i="1" s="1"/>
  <c r="J14208" i="1"/>
  <c r="I14208" i="1"/>
  <c r="H14208" i="1"/>
  <c r="G14208" i="1"/>
  <c r="J14207" i="1"/>
  <c r="I14207" i="1"/>
  <c r="G14207" i="1"/>
  <c r="H14207" i="1" s="1"/>
  <c r="J14206" i="1"/>
  <c r="I14206" i="1"/>
  <c r="H14206" i="1"/>
  <c r="G14206" i="1"/>
  <c r="J14205" i="1"/>
  <c r="I14205" i="1"/>
  <c r="G14205" i="1"/>
  <c r="H14205" i="1" s="1"/>
  <c r="J14204" i="1"/>
  <c r="I14204" i="1"/>
  <c r="H14204" i="1"/>
  <c r="G14204" i="1"/>
  <c r="J14203" i="1"/>
  <c r="I14203" i="1"/>
  <c r="G14203" i="1"/>
  <c r="H14203" i="1" s="1"/>
  <c r="J14202" i="1"/>
  <c r="I14202" i="1"/>
  <c r="H14202" i="1"/>
  <c r="G14202" i="1"/>
  <c r="J14201" i="1"/>
  <c r="G14201" i="1"/>
  <c r="H14201" i="1" s="1"/>
  <c r="I14201" i="1" s="1"/>
  <c r="J14200" i="1"/>
  <c r="I14200" i="1"/>
  <c r="H14200" i="1"/>
  <c r="G14200" i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I14195" i="1"/>
  <c r="G14195" i="1"/>
  <c r="H14195" i="1" s="1"/>
  <c r="J14194" i="1"/>
  <c r="I14194" i="1"/>
  <c r="H14194" i="1"/>
  <c r="G14194" i="1"/>
  <c r="J14193" i="1"/>
  <c r="I14193" i="1"/>
  <c r="G14193" i="1"/>
  <c r="H14193" i="1" s="1"/>
  <c r="J14192" i="1"/>
  <c r="I14192" i="1"/>
  <c r="H14192" i="1"/>
  <c r="G14192" i="1"/>
  <c r="J14191" i="1"/>
  <c r="I14191" i="1"/>
  <c r="G14191" i="1"/>
  <c r="H14191" i="1" s="1"/>
  <c r="J14190" i="1"/>
  <c r="I14190" i="1"/>
  <c r="H14190" i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I14185" i="1"/>
  <c r="G14185" i="1"/>
  <c r="H14185" i="1" s="1"/>
  <c r="J14184" i="1"/>
  <c r="I14184" i="1"/>
  <c r="H14184" i="1"/>
  <c r="G14184" i="1"/>
  <c r="J14183" i="1"/>
  <c r="G14183" i="1"/>
  <c r="H14183" i="1" s="1"/>
  <c r="I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I14179" i="1"/>
  <c r="G14179" i="1"/>
  <c r="H14179" i="1" s="1"/>
  <c r="J14178" i="1"/>
  <c r="I14178" i="1"/>
  <c r="H14178" i="1"/>
  <c r="G14178" i="1"/>
  <c r="J14177" i="1"/>
  <c r="G14177" i="1"/>
  <c r="H14177" i="1" s="1"/>
  <c r="I14177" i="1" s="1"/>
  <c r="J14176" i="1"/>
  <c r="I14176" i="1"/>
  <c r="H14176" i="1"/>
  <c r="G14176" i="1"/>
  <c r="J14175" i="1"/>
  <c r="I14175" i="1"/>
  <c r="G14175" i="1"/>
  <c r="H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I14171" i="1"/>
  <c r="G14171" i="1"/>
  <c r="H14171" i="1" s="1"/>
  <c r="J14170" i="1"/>
  <c r="I14170" i="1"/>
  <c r="H14170" i="1"/>
  <c r="G14170" i="1"/>
  <c r="J14169" i="1"/>
  <c r="G14169" i="1"/>
  <c r="H14169" i="1" s="1"/>
  <c r="I14169" i="1" s="1"/>
  <c r="J14168" i="1"/>
  <c r="I14168" i="1"/>
  <c r="H14168" i="1"/>
  <c r="G14168" i="1"/>
  <c r="J14167" i="1"/>
  <c r="G14167" i="1"/>
  <c r="H14167" i="1" s="1"/>
  <c r="I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I14163" i="1"/>
  <c r="G14163" i="1"/>
  <c r="H14163" i="1" s="1"/>
  <c r="J14162" i="1"/>
  <c r="I14162" i="1"/>
  <c r="H14162" i="1"/>
  <c r="G14162" i="1"/>
  <c r="J14161" i="1"/>
  <c r="I14161" i="1"/>
  <c r="G14161" i="1"/>
  <c r="H14161" i="1" s="1"/>
  <c r="J14160" i="1"/>
  <c r="I14160" i="1"/>
  <c r="H14160" i="1"/>
  <c r="G14160" i="1"/>
  <c r="J14159" i="1"/>
  <c r="G14159" i="1"/>
  <c r="H14159" i="1" s="1"/>
  <c r="I14159" i="1" s="1"/>
  <c r="J14158" i="1"/>
  <c r="I14158" i="1"/>
  <c r="H14158" i="1"/>
  <c r="G14158" i="1"/>
  <c r="J14157" i="1"/>
  <c r="I14157" i="1"/>
  <c r="G14157" i="1"/>
  <c r="H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I14152" i="1"/>
  <c r="H14152" i="1"/>
  <c r="G14152" i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I14147" i="1"/>
  <c r="G14147" i="1"/>
  <c r="H14147" i="1" s="1"/>
  <c r="J14146" i="1"/>
  <c r="I14146" i="1"/>
  <c r="H14146" i="1"/>
  <c r="G14146" i="1"/>
  <c r="J14145" i="1"/>
  <c r="G14145" i="1"/>
  <c r="H14145" i="1" s="1"/>
  <c r="I14145" i="1" s="1"/>
  <c r="J14144" i="1"/>
  <c r="I14144" i="1"/>
  <c r="H14144" i="1"/>
  <c r="G14144" i="1"/>
  <c r="J14143" i="1"/>
  <c r="I14143" i="1"/>
  <c r="G14143" i="1"/>
  <c r="H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I14136" i="1"/>
  <c r="H14136" i="1"/>
  <c r="G14136" i="1"/>
  <c r="J14135" i="1"/>
  <c r="I14135" i="1"/>
  <c r="G14135" i="1"/>
  <c r="H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I14131" i="1"/>
  <c r="G14131" i="1"/>
  <c r="H14131" i="1" s="1"/>
  <c r="J14130" i="1"/>
  <c r="I14130" i="1"/>
  <c r="H14130" i="1"/>
  <c r="G14130" i="1"/>
  <c r="J14129" i="1"/>
  <c r="I14129" i="1"/>
  <c r="G14129" i="1"/>
  <c r="H14129" i="1" s="1"/>
  <c r="J14128" i="1"/>
  <c r="I14128" i="1"/>
  <c r="H14128" i="1"/>
  <c r="G14128" i="1"/>
  <c r="J14127" i="1"/>
  <c r="G14127" i="1"/>
  <c r="H14127" i="1" s="1"/>
  <c r="I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I14121" i="1"/>
  <c r="G14121" i="1"/>
  <c r="H14121" i="1" s="1"/>
  <c r="J14120" i="1"/>
  <c r="I14120" i="1"/>
  <c r="H14120" i="1"/>
  <c r="G14120" i="1"/>
  <c r="J14119" i="1"/>
  <c r="G14119" i="1"/>
  <c r="H14119" i="1" s="1"/>
  <c r="I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G14111" i="1"/>
  <c r="H14111" i="1" s="1"/>
  <c r="I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G13633" i="1"/>
  <c r="H13633" i="1" s="1"/>
  <c r="I13633" i="1" s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G13461" i="1"/>
  <c r="H13461" i="1" s="1"/>
  <c r="I13461" i="1" s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G13457" i="1"/>
  <c r="H13457" i="1" s="1"/>
  <c r="I13457" i="1" s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H13391" i="1"/>
  <c r="I13391" i="1" s="1"/>
  <c r="G13391" i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H13375" i="1"/>
  <c r="I13375" i="1" s="1"/>
  <c r="G13375" i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I13369" i="1"/>
  <c r="G13369" i="1"/>
  <c r="H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I13365" i="1"/>
  <c r="G13365" i="1"/>
  <c r="H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I13361" i="1"/>
  <c r="G13361" i="1"/>
  <c r="H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I13353" i="1"/>
  <c r="G13353" i="1"/>
  <c r="H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I13349" i="1"/>
  <c r="G13349" i="1"/>
  <c r="H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I13345" i="1"/>
  <c r="G13345" i="1"/>
  <c r="H13345" i="1" s="1"/>
  <c r="J13344" i="1"/>
  <c r="I13344" i="1"/>
  <c r="H13344" i="1"/>
  <c r="G13344" i="1"/>
  <c r="J13343" i="1"/>
  <c r="I13343" i="1"/>
  <c r="G13343" i="1"/>
  <c r="H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I13337" i="1"/>
  <c r="G13337" i="1"/>
  <c r="H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I13333" i="1"/>
  <c r="G13333" i="1"/>
  <c r="H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I13329" i="1"/>
  <c r="G13329" i="1"/>
  <c r="H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I13321" i="1"/>
  <c r="G13321" i="1"/>
  <c r="H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I13317" i="1"/>
  <c r="G13317" i="1"/>
  <c r="H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I13313" i="1"/>
  <c r="G13313" i="1"/>
  <c r="H13313" i="1" s="1"/>
  <c r="J13312" i="1"/>
  <c r="I13312" i="1"/>
  <c r="H13312" i="1"/>
  <c r="G13312" i="1"/>
  <c r="J13311" i="1"/>
  <c r="I13311" i="1"/>
  <c r="G13311" i="1"/>
  <c r="H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I13305" i="1"/>
  <c r="G13305" i="1"/>
  <c r="H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I13301" i="1"/>
  <c r="G13301" i="1"/>
  <c r="H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I13297" i="1"/>
  <c r="G13297" i="1"/>
  <c r="H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I13289" i="1"/>
  <c r="G13289" i="1"/>
  <c r="H13289" i="1" s="1"/>
  <c r="J13288" i="1"/>
  <c r="I13288" i="1"/>
  <c r="H13288" i="1"/>
  <c r="G13288" i="1"/>
  <c r="J13287" i="1"/>
  <c r="I13287" i="1"/>
  <c r="G13287" i="1"/>
  <c r="H13287" i="1" s="1"/>
  <c r="J13286" i="1"/>
  <c r="I13286" i="1"/>
  <c r="H13286" i="1"/>
  <c r="G13286" i="1"/>
  <c r="J13285" i="1"/>
  <c r="I13285" i="1"/>
  <c r="G13285" i="1"/>
  <c r="H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I13281" i="1"/>
  <c r="G13281" i="1"/>
  <c r="H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I13273" i="1"/>
  <c r="G13273" i="1"/>
  <c r="H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I13265" i="1"/>
  <c r="G13265" i="1"/>
  <c r="H13265" i="1" s="1"/>
  <c r="J13264" i="1"/>
  <c r="I13264" i="1"/>
  <c r="H13264" i="1"/>
  <c r="G13264" i="1"/>
  <c r="J13263" i="1"/>
  <c r="I13263" i="1"/>
  <c r="G13263" i="1"/>
  <c r="H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I13257" i="1"/>
  <c r="G13257" i="1"/>
  <c r="H13257" i="1" s="1"/>
  <c r="J13256" i="1"/>
  <c r="I13256" i="1"/>
  <c r="H13256" i="1"/>
  <c r="G13256" i="1"/>
  <c r="J13255" i="1"/>
  <c r="I13255" i="1"/>
  <c r="G13255" i="1"/>
  <c r="H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I13249" i="1"/>
  <c r="G13249" i="1"/>
  <c r="H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I13241" i="1"/>
  <c r="G13241" i="1"/>
  <c r="H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I13237" i="1"/>
  <c r="G13237" i="1"/>
  <c r="H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I13233" i="1"/>
  <c r="G13233" i="1"/>
  <c r="H13233" i="1" s="1"/>
  <c r="J13232" i="1"/>
  <c r="I13232" i="1"/>
  <c r="H13232" i="1"/>
  <c r="G13232" i="1"/>
  <c r="J13231" i="1"/>
  <c r="I13231" i="1"/>
  <c r="G13231" i="1"/>
  <c r="H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I13225" i="1"/>
  <c r="G13225" i="1"/>
  <c r="H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I13217" i="1"/>
  <c r="G13217" i="1"/>
  <c r="H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I13209" i="1"/>
  <c r="G13209" i="1"/>
  <c r="H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I13205" i="1"/>
  <c r="G13205" i="1"/>
  <c r="H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I13201" i="1"/>
  <c r="G13201" i="1"/>
  <c r="H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I13193" i="1"/>
  <c r="G13193" i="1"/>
  <c r="H13193" i="1" s="1"/>
  <c r="J13192" i="1"/>
  <c r="I13192" i="1"/>
  <c r="H13192" i="1"/>
  <c r="G13192" i="1"/>
  <c r="J13191" i="1"/>
  <c r="I13191" i="1"/>
  <c r="G13191" i="1"/>
  <c r="H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I13185" i="1"/>
  <c r="G13185" i="1"/>
  <c r="H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I13177" i="1"/>
  <c r="G13177" i="1"/>
  <c r="H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I13173" i="1"/>
  <c r="G13173" i="1"/>
  <c r="H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I13169" i="1"/>
  <c r="G13169" i="1"/>
  <c r="H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I13161" i="1"/>
  <c r="G13161" i="1"/>
  <c r="H13161" i="1" s="1"/>
  <c r="J13160" i="1"/>
  <c r="I13160" i="1"/>
  <c r="H13160" i="1"/>
  <c r="G13160" i="1"/>
  <c r="J13159" i="1"/>
  <c r="I13159" i="1"/>
  <c r="G13159" i="1"/>
  <c r="H13159" i="1" s="1"/>
  <c r="J13158" i="1"/>
  <c r="I13158" i="1"/>
  <c r="H13158" i="1"/>
  <c r="G13158" i="1"/>
  <c r="J13157" i="1"/>
  <c r="I13157" i="1"/>
  <c r="G13157" i="1"/>
  <c r="H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I13153" i="1"/>
  <c r="G13153" i="1"/>
  <c r="H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I13145" i="1"/>
  <c r="G13145" i="1"/>
  <c r="H13145" i="1" s="1"/>
  <c r="J13144" i="1"/>
  <c r="I13144" i="1"/>
  <c r="H13144" i="1"/>
  <c r="G13144" i="1"/>
  <c r="J13143" i="1"/>
  <c r="I13143" i="1"/>
  <c r="G13143" i="1"/>
  <c r="H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I13137" i="1"/>
  <c r="G13137" i="1"/>
  <c r="H13137" i="1" s="1"/>
  <c r="J13136" i="1"/>
  <c r="I13136" i="1"/>
  <c r="H13136" i="1"/>
  <c r="G13136" i="1"/>
  <c r="J13135" i="1"/>
  <c r="I13135" i="1"/>
  <c r="G13135" i="1"/>
  <c r="H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I13129" i="1"/>
  <c r="G13129" i="1"/>
  <c r="H13129" i="1" s="1"/>
  <c r="J13128" i="1"/>
  <c r="I13128" i="1"/>
  <c r="H13128" i="1"/>
  <c r="G13128" i="1"/>
  <c r="J13127" i="1"/>
  <c r="I13127" i="1"/>
  <c r="G13127" i="1"/>
  <c r="H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I13121" i="1"/>
  <c r="G13121" i="1"/>
  <c r="H13121" i="1" s="1"/>
  <c r="J13120" i="1"/>
  <c r="I13120" i="1"/>
  <c r="H13120" i="1"/>
  <c r="G13120" i="1"/>
  <c r="J13119" i="1"/>
  <c r="I13119" i="1"/>
  <c r="G13119" i="1"/>
  <c r="H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I13113" i="1"/>
  <c r="G13113" i="1"/>
  <c r="H13113" i="1" s="1"/>
  <c r="J13112" i="1"/>
  <c r="I13112" i="1"/>
  <c r="H13112" i="1"/>
  <c r="G13112" i="1"/>
  <c r="J13111" i="1"/>
  <c r="I13111" i="1"/>
  <c r="G13111" i="1"/>
  <c r="H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I13105" i="1"/>
  <c r="G13105" i="1"/>
  <c r="H13105" i="1" s="1"/>
  <c r="J13104" i="1"/>
  <c r="I13104" i="1"/>
  <c r="H13104" i="1"/>
  <c r="G13104" i="1"/>
  <c r="J13103" i="1"/>
  <c r="I13103" i="1"/>
  <c r="G13103" i="1"/>
  <c r="H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I13097" i="1"/>
  <c r="G13097" i="1"/>
  <c r="H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I13089" i="1"/>
  <c r="G13089" i="1"/>
  <c r="H13089" i="1" s="1"/>
  <c r="J13088" i="1"/>
  <c r="I13088" i="1"/>
  <c r="H13088" i="1"/>
  <c r="G13088" i="1"/>
  <c r="J13087" i="1"/>
  <c r="I13087" i="1"/>
  <c r="G13087" i="1"/>
  <c r="H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I13081" i="1"/>
  <c r="G13081" i="1"/>
  <c r="H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I13077" i="1"/>
  <c r="G13077" i="1"/>
  <c r="H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I13073" i="1"/>
  <c r="G13073" i="1"/>
  <c r="H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I13065" i="1"/>
  <c r="G13065" i="1"/>
  <c r="H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I13057" i="1"/>
  <c r="G13057" i="1"/>
  <c r="H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I13049" i="1"/>
  <c r="G13049" i="1"/>
  <c r="H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I13045" i="1"/>
  <c r="G13045" i="1"/>
  <c r="H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I13041" i="1"/>
  <c r="G13041" i="1"/>
  <c r="H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I13033" i="1"/>
  <c r="G13033" i="1"/>
  <c r="H13033" i="1" s="1"/>
  <c r="J13032" i="1"/>
  <c r="I13032" i="1"/>
  <c r="H13032" i="1"/>
  <c r="G13032" i="1"/>
  <c r="J13031" i="1"/>
  <c r="I13031" i="1"/>
  <c r="G13031" i="1"/>
  <c r="H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I13025" i="1"/>
  <c r="G13025" i="1"/>
  <c r="H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I13017" i="1"/>
  <c r="G13017" i="1"/>
  <c r="H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I13009" i="1"/>
  <c r="G13009" i="1"/>
  <c r="H13009" i="1" s="1"/>
  <c r="J13008" i="1"/>
  <c r="I13008" i="1"/>
  <c r="H13008" i="1"/>
  <c r="G13008" i="1"/>
  <c r="J13007" i="1"/>
  <c r="I13007" i="1"/>
  <c r="G13007" i="1"/>
  <c r="H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I13001" i="1"/>
  <c r="G13001" i="1"/>
  <c r="H13001" i="1" s="1"/>
  <c r="J13000" i="1"/>
  <c r="I13000" i="1"/>
  <c r="H13000" i="1"/>
  <c r="G13000" i="1"/>
  <c r="J12999" i="1"/>
  <c r="I12999" i="1"/>
  <c r="G12999" i="1"/>
  <c r="H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I12993" i="1"/>
  <c r="G12993" i="1"/>
  <c r="H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I12985" i="1"/>
  <c r="G12985" i="1"/>
  <c r="H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I12981" i="1"/>
  <c r="G12981" i="1"/>
  <c r="H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I12977" i="1"/>
  <c r="G12977" i="1"/>
  <c r="H12977" i="1" s="1"/>
  <c r="J12976" i="1"/>
  <c r="I12976" i="1"/>
  <c r="H12976" i="1"/>
  <c r="G12976" i="1"/>
  <c r="J12975" i="1"/>
  <c r="I12975" i="1"/>
  <c r="G12975" i="1"/>
  <c r="H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I12969" i="1"/>
  <c r="G12969" i="1"/>
  <c r="H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I12961" i="1"/>
  <c r="G12961" i="1"/>
  <c r="H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I12953" i="1"/>
  <c r="G12953" i="1"/>
  <c r="H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I12949" i="1"/>
  <c r="G12949" i="1"/>
  <c r="H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I12945" i="1"/>
  <c r="G12945" i="1"/>
  <c r="H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I12937" i="1"/>
  <c r="G12937" i="1"/>
  <c r="H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I12929" i="1"/>
  <c r="G12929" i="1"/>
  <c r="H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I12921" i="1"/>
  <c r="G12921" i="1"/>
  <c r="H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I12917" i="1"/>
  <c r="G12917" i="1"/>
  <c r="H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I12913" i="1"/>
  <c r="G12913" i="1"/>
  <c r="H12913" i="1" s="1"/>
  <c r="J12912" i="1"/>
  <c r="I12912" i="1"/>
  <c r="H12912" i="1"/>
  <c r="G12912" i="1"/>
  <c r="J12911" i="1"/>
  <c r="I12911" i="1"/>
  <c r="G12911" i="1"/>
  <c r="H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I12905" i="1"/>
  <c r="G12905" i="1"/>
  <c r="H12905" i="1" s="1"/>
  <c r="J12904" i="1"/>
  <c r="I12904" i="1"/>
  <c r="H12904" i="1"/>
  <c r="G12904" i="1"/>
  <c r="J12903" i="1"/>
  <c r="I12903" i="1"/>
  <c r="G12903" i="1"/>
  <c r="H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I12897" i="1"/>
  <c r="G12897" i="1"/>
  <c r="H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I12889" i="1"/>
  <c r="G12889" i="1"/>
  <c r="H12889" i="1" s="1"/>
  <c r="J12888" i="1"/>
  <c r="I12888" i="1"/>
  <c r="H12888" i="1"/>
  <c r="G12888" i="1"/>
  <c r="J12887" i="1"/>
  <c r="I12887" i="1"/>
  <c r="G12887" i="1"/>
  <c r="H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I12881" i="1"/>
  <c r="G12881" i="1"/>
  <c r="H12881" i="1" s="1"/>
  <c r="J12880" i="1"/>
  <c r="I12880" i="1"/>
  <c r="H12880" i="1"/>
  <c r="G12880" i="1"/>
  <c r="J12879" i="1"/>
  <c r="I12879" i="1"/>
  <c r="G12879" i="1"/>
  <c r="H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I12873" i="1"/>
  <c r="G12873" i="1"/>
  <c r="H12873" i="1" s="1"/>
  <c r="J12872" i="1"/>
  <c r="I12872" i="1"/>
  <c r="H12872" i="1"/>
  <c r="G12872" i="1"/>
  <c r="J12871" i="1"/>
  <c r="I12871" i="1"/>
  <c r="G12871" i="1"/>
  <c r="H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I12865" i="1"/>
  <c r="G12865" i="1"/>
  <c r="H12865" i="1" s="1"/>
  <c r="J12864" i="1"/>
  <c r="I12864" i="1"/>
  <c r="H12864" i="1"/>
  <c r="G12864" i="1"/>
  <c r="J12863" i="1"/>
  <c r="I12863" i="1"/>
  <c r="G12863" i="1"/>
  <c r="H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I12857" i="1"/>
  <c r="G12857" i="1"/>
  <c r="H12857" i="1" s="1"/>
  <c r="J12856" i="1"/>
  <c r="I12856" i="1"/>
  <c r="H12856" i="1"/>
  <c r="G12856" i="1"/>
  <c r="J12855" i="1"/>
  <c r="I12855" i="1"/>
  <c r="G12855" i="1"/>
  <c r="H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I12849" i="1"/>
  <c r="G12849" i="1"/>
  <c r="H12849" i="1" s="1"/>
  <c r="J12848" i="1"/>
  <c r="I12848" i="1"/>
  <c r="H12848" i="1"/>
  <c r="G12848" i="1"/>
  <c r="J12847" i="1"/>
  <c r="I12847" i="1"/>
  <c r="G12847" i="1"/>
  <c r="H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I12841" i="1"/>
  <c r="G12841" i="1"/>
  <c r="H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I12833" i="1"/>
  <c r="G12833" i="1"/>
  <c r="H12833" i="1" s="1"/>
  <c r="J12832" i="1"/>
  <c r="I12832" i="1"/>
  <c r="H12832" i="1"/>
  <c r="G12832" i="1"/>
  <c r="J12831" i="1"/>
  <c r="I12831" i="1"/>
  <c r="G12831" i="1"/>
  <c r="H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I12825" i="1"/>
  <c r="G12825" i="1"/>
  <c r="H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I12821" i="1"/>
  <c r="G12821" i="1"/>
  <c r="H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I12817" i="1"/>
  <c r="G12817" i="1"/>
  <c r="H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I12809" i="1"/>
  <c r="G12809" i="1"/>
  <c r="H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I12805" i="1"/>
  <c r="G12805" i="1"/>
  <c r="H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I12801" i="1"/>
  <c r="G12801" i="1"/>
  <c r="H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I12793" i="1"/>
  <c r="G12793" i="1"/>
  <c r="H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I12789" i="1"/>
  <c r="G12789" i="1"/>
  <c r="H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I12785" i="1"/>
  <c r="G12785" i="1"/>
  <c r="H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I12777" i="1"/>
  <c r="G12777" i="1"/>
  <c r="H12777" i="1" s="1"/>
  <c r="J12776" i="1"/>
  <c r="I12776" i="1"/>
  <c r="H12776" i="1"/>
  <c r="G12776" i="1"/>
  <c r="J12775" i="1"/>
  <c r="I12775" i="1"/>
  <c r="G12775" i="1"/>
  <c r="H12775" i="1" s="1"/>
  <c r="J12774" i="1"/>
  <c r="I12774" i="1"/>
  <c r="H12774" i="1"/>
  <c r="G12774" i="1"/>
  <c r="J12773" i="1"/>
  <c r="I12773" i="1"/>
  <c r="G12773" i="1"/>
  <c r="H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I12769" i="1"/>
  <c r="G12769" i="1"/>
  <c r="H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I12761" i="1"/>
  <c r="G12761" i="1"/>
  <c r="H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I12753" i="1"/>
  <c r="G12753" i="1"/>
  <c r="H12753" i="1" s="1"/>
  <c r="J12752" i="1"/>
  <c r="I12752" i="1"/>
  <c r="H12752" i="1"/>
  <c r="G12752" i="1"/>
  <c r="J12751" i="1"/>
  <c r="I12751" i="1"/>
  <c r="G12751" i="1"/>
  <c r="H12751" i="1" s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G12285" i="1"/>
  <c r="H12285" i="1" s="1"/>
  <c r="I12285" i="1" s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H9957" i="1"/>
  <c r="I9957" i="1" s="1"/>
  <c r="G9957" i="1"/>
  <c r="J9956" i="1"/>
  <c r="I9956" i="1"/>
  <c r="H9956" i="1"/>
  <c r="G9956" i="1"/>
  <c r="J9955" i="1"/>
  <c r="H9955" i="1"/>
  <c r="I9955" i="1" s="1"/>
  <c r="G9955" i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H9947" i="1"/>
  <c r="I9947" i="1" s="1"/>
  <c r="G9947" i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H9941" i="1"/>
  <c r="I9941" i="1" s="1"/>
  <c r="G9941" i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H9931" i="1"/>
  <c r="I9931" i="1" s="1"/>
  <c r="G9931" i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H9925" i="1"/>
  <c r="I9925" i="1" s="1"/>
  <c r="G9925" i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H9915" i="1"/>
  <c r="I9915" i="1" s="1"/>
  <c r="G9915" i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H9909" i="1"/>
  <c r="I9909" i="1" s="1"/>
  <c r="G9909" i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H9899" i="1"/>
  <c r="I9899" i="1" s="1"/>
  <c r="G9899" i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H9893" i="1"/>
  <c r="I9893" i="1" s="1"/>
  <c r="G9893" i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H9883" i="1"/>
  <c r="I9883" i="1" s="1"/>
  <c r="G9883" i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H9845" i="1"/>
  <c r="I9845" i="1" s="1"/>
  <c r="G9845" i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H9829" i="1"/>
  <c r="I9829" i="1" s="1"/>
  <c r="G9829" i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H9823" i="1"/>
  <c r="I9823" i="1" s="1"/>
  <c r="G9823" i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H9813" i="1"/>
  <c r="I9813" i="1" s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H4958" i="1"/>
  <c r="I4958" i="1" s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I4749" i="1"/>
  <c r="G4749" i="1"/>
  <c r="H4749" i="1" s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I4735" i="1"/>
  <c r="G4735" i="1"/>
  <c r="H4735" i="1" s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I4691" i="1"/>
  <c r="G4691" i="1"/>
  <c r="H4691" i="1" s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I4659" i="1"/>
  <c r="G4659" i="1"/>
  <c r="H4659" i="1" s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I4555" i="1"/>
  <c r="G4555" i="1"/>
  <c r="H4555" i="1" s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H4153" i="1"/>
  <c r="I4153" i="1" s="1"/>
  <c r="G4153" i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H4149" i="1"/>
  <c r="I4149" i="1" s="1"/>
  <c r="G4149" i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H4125" i="1"/>
  <c r="I4125" i="1" s="1"/>
  <c r="G4125" i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H4121" i="1"/>
  <c r="I4121" i="1" s="1"/>
  <c r="G4121" i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H4117" i="1"/>
  <c r="I4117" i="1" s="1"/>
  <c r="G4117" i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H4105" i="1"/>
  <c r="I4105" i="1" s="1"/>
  <c r="G4105" i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H4101" i="1"/>
  <c r="I4101" i="1" s="1"/>
  <c r="G4101" i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H4097" i="1"/>
  <c r="I4097" i="1" s="1"/>
  <c r="G4097" i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H4093" i="1"/>
  <c r="I4093" i="1" s="1"/>
  <c r="G4093" i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H4069" i="1"/>
  <c r="I4069" i="1" s="1"/>
  <c r="G4069" i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H4013" i="1"/>
  <c r="I4013" i="1" s="1"/>
  <c r="G4013" i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G3337" i="1"/>
  <c r="H3337" i="1" s="1"/>
  <c r="I3337" i="1" s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I3320" i="1"/>
  <c r="H3320" i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I3300" i="1"/>
  <c r="H3300" i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G3277" i="1"/>
  <c r="H3277" i="1" s="1"/>
  <c r="I3277" i="1" s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I3268" i="1"/>
  <c r="H3268" i="1"/>
  <c r="G3268" i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H3259" i="1"/>
  <c r="I3259" i="1" s="1"/>
  <c r="G3259" i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I3252" i="1"/>
  <c r="H3252" i="1"/>
  <c r="G3252" i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H3243" i="1"/>
  <c r="I3243" i="1" s="1"/>
  <c r="G3243" i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I3236" i="1"/>
  <c r="H3236" i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I2640" i="1"/>
  <c r="H2640" i="1"/>
  <c r="G2640" i="1"/>
  <c r="J2639" i="1"/>
  <c r="I2639" i="1"/>
  <c r="G2639" i="1"/>
  <c r="H2639" i="1" s="1"/>
  <c r="J2638" i="1"/>
  <c r="H2638" i="1"/>
  <c r="I2638" i="1" s="1"/>
  <c r="G2638" i="1"/>
  <c r="J2637" i="1"/>
  <c r="G2637" i="1"/>
  <c r="H2637" i="1" s="1"/>
  <c r="I2637" i="1" s="1"/>
  <c r="J2636" i="1"/>
  <c r="I2636" i="1"/>
  <c r="H2636" i="1"/>
  <c r="G2636" i="1"/>
  <c r="J2635" i="1"/>
  <c r="I2635" i="1"/>
  <c r="G2635" i="1"/>
  <c r="H2635" i="1" s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I2631" i="1"/>
  <c r="G2631" i="1"/>
  <c r="H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I2627" i="1"/>
  <c r="G2627" i="1"/>
  <c r="H2627" i="1" s="1"/>
  <c r="J2626" i="1"/>
  <c r="H2626" i="1"/>
  <c r="I2626" i="1" s="1"/>
  <c r="G2626" i="1"/>
  <c r="J2625" i="1"/>
  <c r="I2625" i="1"/>
  <c r="G2625" i="1"/>
  <c r="H2625" i="1" s="1"/>
  <c r="J2624" i="1"/>
  <c r="I2624" i="1"/>
  <c r="H2624" i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I2615" i="1"/>
  <c r="G2615" i="1"/>
  <c r="H2615" i="1" s="1"/>
  <c r="J2614" i="1"/>
  <c r="H2614" i="1"/>
  <c r="I2614" i="1" s="1"/>
  <c r="G2614" i="1"/>
  <c r="J2613" i="1"/>
  <c r="G2613" i="1"/>
  <c r="H2613" i="1" s="1"/>
  <c r="I2613" i="1" s="1"/>
  <c r="J2612" i="1"/>
  <c r="I2612" i="1"/>
  <c r="H2612" i="1"/>
  <c r="G2612" i="1"/>
  <c r="J2611" i="1"/>
  <c r="I2611" i="1"/>
  <c r="G2611" i="1"/>
  <c r="H2611" i="1" s="1"/>
  <c r="J2610" i="1"/>
  <c r="H2610" i="1"/>
  <c r="I2610" i="1" s="1"/>
  <c r="G2610" i="1"/>
  <c r="J2609" i="1"/>
  <c r="G2609" i="1"/>
  <c r="H2609" i="1" s="1"/>
  <c r="I2609" i="1" s="1"/>
  <c r="J2608" i="1"/>
  <c r="I2608" i="1"/>
  <c r="H2608" i="1"/>
  <c r="G2608" i="1"/>
  <c r="J2607" i="1"/>
  <c r="I2607" i="1"/>
  <c r="G2607" i="1"/>
  <c r="H2607" i="1" s="1"/>
  <c r="J2606" i="1"/>
  <c r="H2606" i="1"/>
  <c r="I2606" i="1" s="1"/>
  <c r="G2606" i="1"/>
  <c r="J2605" i="1"/>
  <c r="G2605" i="1"/>
  <c r="H2605" i="1" s="1"/>
  <c r="I2605" i="1" s="1"/>
  <c r="J2604" i="1"/>
  <c r="I2604" i="1"/>
  <c r="H2604" i="1"/>
  <c r="G2604" i="1"/>
  <c r="J2603" i="1"/>
  <c r="I2603" i="1"/>
  <c r="G2603" i="1"/>
  <c r="H2603" i="1" s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I2599" i="1"/>
  <c r="G2599" i="1"/>
  <c r="H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I2595" i="1"/>
  <c r="G2595" i="1"/>
  <c r="H2595" i="1" s="1"/>
  <c r="J2594" i="1"/>
  <c r="H2594" i="1"/>
  <c r="I2594" i="1" s="1"/>
  <c r="G2594" i="1"/>
  <c r="J2593" i="1"/>
  <c r="I2593" i="1"/>
  <c r="G2593" i="1"/>
  <c r="H2593" i="1" s="1"/>
  <c r="J2592" i="1"/>
  <c r="I2592" i="1"/>
  <c r="H2592" i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I2583" i="1"/>
  <c r="G2583" i="1"/>
  <c r="H2583" i="1" s="1"/>
  <c r="J2582" i="1"/>
  <c r="H2582" i="1"/>
  <c r="I2582" i="1" s="1"/>
  <c r="G2582" i="1"/>
  <c r="J2581" i="1"/>
  <c r="G2581" i="1"/>
  <c r="H2581" i="1" s="1"/>
  <c r="I2581" i="1" s="1"/>
  <c r="J2580" i="1"/>
  <c r="I2580" i="1"/>
  <c r="H2580" i="1"/>
  <c r="G2580" i="1"/>
  <c r="J2579" i="1"/>
  <c r="I2579" i="1"/>
  <c r="G2579" i="1"/>
  <c r="H2579" i="1" s="1"/>
  <c r="J2578" i="1"/>
  <c r="H2578" i="1"/>
  <c r="I2578" i="1" s="1"/>
  <c r="G2578" i="1"/>
  <c r="J2577" i="1"/>
  <c r="G2577" i="1"/>
  <c r="H2577" i="1" s="1"/>
  <c r="I2577" i="1" s="1"/>
  <c r="J2576" i="1"/>
  <c r="I2576" i="1"/>
  <c r="H2576" i="1"/>
  <c r="G2576" i="1"/>
  <c r="J2575" i="1"/>
  <c r="I2575" i="1"/>
  <c r="G2575" i="1"/>
  <c r="H2575" i="1" s="1"/>
  <c r="J2574" i="1"/>
  <c r="H2574" i="1"/>
  <c r="I2574" i="1" s="1"/>
  <c r="G2574" i="1"/>
  <c r="J2573" i="1"/>
  <c r="G2573" i="1"/>
  <c r="H2573" i="1" s="1"/>
  <c r="I2573" i="1" s="1"/>
  <c r="J2572" i="1"/>
  <c r="I2572" i="1"/>
  <c r="H2572" i="1"/>
  <c r="G2572" i="1"/>
  <c r="J2571" i="1"/>
  <c r="I2571" i="1"/>
  <c r="G2571" i="1"/>
  <c r="H2571" i="1" s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I2567" i="1"/>
  <c r="G2567" i="1"/>
  <c r="H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I2563" i="1"/>
  <c r="G2563" i="1"/>
  <c r="H2563" i="1" s="1"/>
  <c r="J2562" i="1"/>
  <c r="H2562" i="1"/>
  <c r="I2562" i="1" s="1"/>
  <c r="G2562" i="1"/>
  <c r="J2561" i="1"/>
  <c r="I2561" i="1"/>
  <c r="G2561" i="1"/>
  <c r="H2561" i="1" s="1"/>
  <c r="J2560" i="1"/>
  <c r="I2560" i="1"/>
  <c r="H2560" i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I2551" i="1"/>
  <c r="G2551" i="1"/>
  <c r="H2551" i="1" s="1"/>
  <c r="J2550" i="1"/>
  <c r="H2550" i="1"/>
  <c r="I2550" i="1" s="1"/>
  <c r="G2550" i="1"/>
  <c r="J2549" i="1"/>
  <c r="G2549" i="1"/>
  <c r="H2549" i="1" s="1"/>
  <c r="I2549" i="1" s="1"/>
  <c r="J2548" i="1"/>
  <c r="I2548" i="1"/>
  <c r="H2548" i="1"/>
  <c r="G2548" i="1"/>
  <c r="J2547" i="1"/>
  <c r="I2547" i="1"/>
  <c r="G2547" i="1"/>
  <c r="H2547" i="1" s="1"/>
  <c r="J2546" i="1"/>
  <c r="H2546" i="1"/>
  <c r="I2546" i="1" s="1"/>
  <c r="G2546" i="1"/>
  <c r="J2545" i="1"/>
  <c r="G2545" i="1"/>
  <c r="H2545" i="1" s="1"/>
  <c r="I2545" i="1" s="1"/>
  <c r="J2544" i="1"/>
  <c r="I2544" i="1"/>
  <c r="H2544" i="1"/>
  <c r="G2544" i="1"/>
  <c r="J2543" i="1"/>
  <c r="I2543" i="1"/>
  <c r="G2543" i="1"/>
  <c r="H2543" i="1" s="1"/>
  <c r="J2542" i="1"/>
  <c r="H2542" i="1"/>
  <c r="I2542" i="1" s="1"/>
  <c r="G2542" i="1"/>
  <c r="J2541" i="1"/>
  <c r="G2541" i="1"/>
  <c r="H2541" i="1" s="1"/>
  <c r="I2541" i="1" s="1"/>
  <c r="J2540" i="1"/>
  <c r="I2540" i="1"/>
  <c r="H2540" i="1"/>
  <c r="G2540" i="1"/>
  <c r="J2539" i="1"/>
  <c r="I2539" i="1"/>
  <c r="G2539" i="1"/>
  <c r="H2539" i="1" s="1"/>
  <c r="J2538" i="1"/>
  <c r="I2538" i="1"/>
  <c r="H2538" i="1"/>
  <c r="G2538" i="1"/>
  <c r="J2537" i="1"/>
  <c r="G2537" i="1"/>
  <c r="H2537" i="1" s="1"/>
  <c r="I2537" i="1" s="1"/>
  <c r="J2536" i="1"/>
  <c r="H2536" i="1"/>
  <c r="I2536" i="1" s="1"/>
  <c r="G2536" i="1"/>
  <c r="J2535" i="1"/>
  <c r="I2535" i="1"/>
  <c r="G2535" i="1"/>
  <c r="H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I2531" i="1"/>
  <c r="G2531" i="1"/>
  <c r="H2531" i="1" s="1"/>
  <c r="J2530" i="1"/>
  <c r="H2530" i="1"/>
  <c r="I2530" i="1" s="1"/>
  <c r="G2530" i="1"/>
  <c r="J2529" i="1"/>
  <c r="I2529" i="1"/>
  <c r="G2529" i="1"/>
  <c r="H2529" i="1" s="1"/>
  <c r="J2528" i="1"/>
  <c r="I2528" i="1"/>
  <c r="H2528" i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I2519" i="1"/>
  <c r="G2519" i="1"/>
  <c r="H2519" i="1" s="1"/>
  <c r="J2518" i="1"/>
  <c r="H2518" i="1"/>
  <c r="I2518" i="1" s="1"/>
  <c r="G2518" i="1"/>
  <c r="J2517" i="1"/>
  <c r="G2517" i="1"/>
  <c r="H2517" i="1" s="1"/>
  <c r="I2517" i="1" s="1"/>
  <c r="J2516" i="1"/>
  <c r="I2516" i="1"/>
  <c r="H2516" i="1"/>
  <c r="G2516" i="1"/>
  <c r="J2515" i="1"/>
  <c r="I2515" i="1"/>
  <c r="G2515" i="1"/>
  <c r="H2515" i="1" s="1"/>
  <c r="J2514" i="1"/>
  <c r="H2514" i="1"/>
  <c r="I2514" i="1" s="1"/>
  <c r="G2514" i="1"/>
  <c r="J2513" i="1"/>
  <c r="G2513" i="1"/>
  <c r="H2513" i="1" s="1"/>
  <c r="I2513" i="1" s="1"/>
  <c r="J2512" i="1"/>
  <c r="I2512" i="1"/>
  <c r="H2512" i="1"/>
  <c r="G2512" i="1"/>
  <c r="J2511" i="1"/>
  <c r="I2511" i="1"/>
  <c r="G2511" i="1"/>
  <c r="H2511" i="1" s="1"/>
  <c r="J2510" i="1"/>
  <c r="H2510" i="1"/>
  <c r="I2510" i="1" s="1"/>
  <c r="G2510" i="1"/>
  <c r="J2509" i="1"/>
  <c r="G2509" i="1"/>
  <c r="H2509" i="1" s="1"/>
  <c r="I2509" i="1" s="1"/>
  <c r="J2508" i="1"/>
  <c r="I2508" i="1"/>
  <c r="H2508" i="1"/>
  <c r="G2508" i="1"/>
  <c r="J2507" i="1"/>
  <c r="I2507" i="1"/>
  <c r="G2507" i="1"/>
  <c r="H2507" i="1" s="1"/>
  <c r="J2506" i="1"/>
  <c r="I2506" i="1"/>
  <c r="H2506" i="1"/>
  <c r="G2506" i="1"/>
  <c r="J2505" i="1"/>
  <c r="G2505" i="1"/>
  <c r="H2505" i="1" s="1"/>
  <c r="I2505" i="1" s="1"/>
  <c r="J2504" i="1"/>
  <c r="H2504" i="1"/>
  <c r="I2504" i="1" s="1"/>
  <c r="G2504" i="1"/>
  <c r="J2503" i="1"/>
  <c r="I2503" i="1"/>
  <c r="G2503" i="1"/>
  <c r="H2503" i="1" s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H100" i="1"/>
  <c r="I100" i="1" s="1"/>
  <c r="G100" i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I84" i="1"/>
  <c r="H84" i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H68" i="1"/>
  <c r="I68" i="1" s="1"/>
  <c r="G68" i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<sst xmlns="http://schemas.openxmlformats.org/spreadsheetml/2006/main" count="18" uniqueCount="16">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</sst>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69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0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0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0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0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0</v>
      </c>
    </row>
    <row r="14865" spans="1:10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0</v>
      </c>
    </row>
    <row r="14866" spans="1:10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0</v>
      </c>
    </row>
    <row r="14867" spans="1:10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0</v>
      </c>
    </row>
    <row r="14868" spans="1:10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0</v>
      </c>
    </row>
    <row r="14869" spans="1:10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0</v>
      </c>
    </row>
    <row r="14870" spans="1:10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0</v>
      </c>
    </row>
    <row r="14871" spans="1:10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0</v>
      </c>
    </row>
    <row r="14872" spans="1:10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0</v>
      </c>
    </row>
    <row r="14873" spans="1:10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0</v>
      </c>
    </row>
    <row r="14874" spans="1:10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0</v>
      </c>
    </row>
    <row r="14875" spans="1:10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0</v>
      </c>
    </row>
    <row r="14876" spans="1:10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0</v>
      </c>
    </row>
    <row r="14877" spans="1:10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0</v>
      </c>
    </row>
    <row r="14878" spans="1:10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0</v>
      </c>
    </row>
    <row r="14879" spans="1:10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0</v>
      </c>
    </row>
    <row r="14880" spans="1:10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0</v>
      </c>
    </row>
    <row r="14881" spans="1:10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0</v>
      </c>
    </row>
    <row r="14882" spans="1:10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37227</v>
      </c>
      <c r="F14882" s="2">
        <v>2737</v>
      </c>
      <c r="G14882" s="11">
        <f t="shared" si="928"/>
        <v>0</v>
      </c>
      <c r="H14882">
        <f t="shared" si="929"/>
        <v>2737</v>
      </c>
      <c r="I14882">
        <f t="shared" si="930"/>
        <v>34490</v>
      </c>
      <c r="J14882">
        <f t="shared" si="931"/>
        <v>0</v>
      </c>
    </row>
    <row r="14883" spans="1:10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35318</v>
      </c>
      <c r="F14883" s="2">
        <v>2816</v>
      </c>
      <c r="G14883" s="11">
        <f t="shared" si="928"/>
        <v>0</v>
      </c>
      <c r="H14883">
        <f t="shared" si="929"/>
        <v>2816</v>
      </c>
      <c r="I14883">
        <f t="shared" si="930"/>
        <v>32502</v>
      </c>
      <c r="J14883">
        <f t="shared" si="931"/>
        <v>0</v>
      </c>
    </row>
    <row r="14884" spans="1:10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33921</v>
      </c>
      <c r="F14884" s="2">
        <v>2830</v>
      </c>
      <c r="G14884" s="11">
        <f t="shared" si="928"/>
        <v>0</v>
      </c>
      <c r="H14884">
        <f t="shared" si="929"/>
        <v>2830</v>
      </c>
      <c r="I14884">
        <f t="shared" si="930"/>
        <v>31091</v>
      </c>
      <c r="J14884">
        <f t="shared" si="931"/>
        <v>0</v>
      </c>
    </row>
    <row r="14885" spans="1:10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33192</v>
      </c>
      <c r="F14885" s="2">
        <v>2865</v>
      </c>
      <c r="G14885" s="11">
        <f t="shared" si="928"/>
        <v>0</v>
      </c>
      <c r="H14885">
        <f t="shared" si="929"/>
        <v>2865</v>
      </c>
      <c r="I14885">
        <f t="shared" si="930"/>
        <v>30327</v>
      </c>
      <c r="J14885">
        <f t="shared" si="931"/>
        <v>0</v>
      </c>
    </row>
    <row r="14886" spans="1:10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32891</v>
      </c>
      <c r="F14886" s="2">
        <v>2950</v>
      </c>
      <c r="G14886" s="11">
        <f t="shared" si="928"/>
        <v>0</v>
      </c>
      <c r="H14886">
        <f t="shared" si="929"/>
        <v>2950</v>
      </c>
      <c r="I14886">
        <f t="shared" si="930"/>
        <v>29941</v>
      </c>
      <c r="J14886">
        <f t="shared" si="931"/>
        <v>0</v>
      </c>
    </row>
    <row r="14887" spans="1:10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33264</v>
      </c>
      <c r="F14887" s="2">
        <v>3040</v>
      </c>
      <c r="G14887" s="11">
        <f t="shared" si="928"/>
        <v>0</v>
      </c>
      <c r="H14887">
        <f t="shared" si="929"/>
        <v>3040</v>
      </c>
      <c r="I14887">
        <f t="shared" si="930"/>
        <v>30224</v>
      </c>
      <c r="J14887">
        <f t="shared" si="931"/>
        <v>0</v>
      </c>
    </row>
    <row r="14888" spans="1:10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34451</v>
      </c>
      <c r="F14888" s="2">
        <v>3158</v>
      </c>
      <c r="G14888" s="11">
        <f t="shared" si="928"/>
        <v>0</v>
      </c>
      <c r="H14888">
        <f t="shared" si="929"/>
        <v>3158</v>
      </c>
      <c r="I14888">
        <f t="shared" si="930"/>
        <v>31293</v>
      </c>
      <c r="J14888">
        <f t="shared" si="931"/>
        <v>0</v>
      </c>
    </row>
    <row r="14889" spans="1:10" x14ac:dyDescent="0.25">
      <c r="A14889" s="1">
        <v>45667.291666666657</v>
      </c>
      <c r="B14889" s="2">
        <v>7</v>
      </c>
      <c r="C14889" s="2">
        <v>5</v>
      </c>
      <c r="D14889" s="2">
        <v>63</v>
      </c>
      <c r="E14889" s="2">
        <v>37430</v>
      </c>
      <c r="F14889" s="2">
        <v>3321</v>
      </c>
      <c r="G14889" s="11">
        <f t="shared" si="928"/>
        <v>68</v>
      </c>
      <c r="H14889">
        <f t="shared" si="929"/>
        <v>3389</v>
      </c>
      <c r="I14889">
        <f t="shared" si="930"/>
        <v>34041</v>
      </c>
      <c r="J14889">
        <f t="shared" si="931"/>
        <v>0</v>
      </c>
    </row>
    <row r="14890" spans="1:10" x14ac:dyDescent="0.25">
      <c r="A14890" s="1">
        <v>45667.333333333343</v>
      </c>
      <c r="B14890" s="2">
        <v>8</v>
      </c>
      <c r="C14890" s="2">
        <v>247</v>
      </c>
      <c r="D14890" s="2">
        <v>906</v>
      </c>
      <c r="E14890" s="2">
        <v>43394</v>
      </c>
      <c r="F14890" s="2">
        <v>3471</v>
      </c>
      <c r="G14890" s="11">
        <f t="shared" si="928"/>
        <v>1153</v>
      </c>
      <c r="H14890">
        <f t="shared" si="929"/>
        <v>4624</v>
      </c>
      <c r="I14890">
        <f t="shared" si="930"/>
        <v>38770</v>
      </c>
      <c r="J14890">
        <f t="shared" si="931"/>
        <v>0</v>
      </c>
    </row>
    <row r="14891" spans="1:10" x14ac:dyDescent="0.25">
      <c r="A14891" s="1">
        <v>45667.375</v>
      </c>
      <c r="B14891" s="2">
        <v>9</v>
      </c>
      <c r="C14891" s="2">
        <v>803</v>
      </c>
      <c r="D14891" s="2">
        <v>2809</v>
      </c>
      <c r="E14891" s="2">
        <v>46497</v>
      </c>
      <c r="F14891" s="2">
        <v>3559</v>
      </c>
      <c r="G14891" s="11">
        <f t="shared" si="928"/>
        <v>3612</v>
      </c>
      <c r="H14891">
        <f t="shared" si="929"/>
        <v>7171</v>
      </c>
      <c r="I14891">
        <f t="shared" si="930"/>
        <v>39326</v>
      </c>
      <c r="J14891">
        <f t="shared" si="931"/>
        <v>0</v>
      </c>
    </row>
    <row r="14892" spans="1:10" x14ac:dyDescent="0.25">
      <c r="A14892" s="1">
        <v>45667.416666666657</v>
      </c>
      <c r="B14892" s="2">
        <v>10</v>
      </c>
      <c r="C14892" s="2">
        <v>1252</v>
      </c>
      <c r="D14892" s="2">
        <v>4854</v>
      </c>
      <c r="E14892" s="2">
        <v>46986</v>
      </c>
      <c r="F14892" s="2">
        <v>3594</v>
      </c>
      <c r="G14892" s="11">
        <f t="shared" si="928"/>
        <v>6106</v>
      </c>
      <c r="H14892">
        <f t="shared" si="929"/>
        <v>9700</v>
      </c>
      <c r="I14892">
        <f t="shared" si="930"/>
        <v>37286</v>
      </c>
      <c r="J14892">
        <f t="shared" si="931"/>
        <v>0</v>
      </c>
    </row>
    <row r="14893" spans="1:10" x14ac:dyDescent="0.25">
      <c r="A14893" s="1">
        <v>45667.458333333343</v>
      </c>
      <c r="B14893" s="2">
        <v>11</v>
      </c>
      <c r="C14893" s="2">
        <v>1411</v>
      </c>
      <c r="D14893" s="2">
        <v>6333</v>
      </c>
      <c r="E14893" s="2">
        <v>46490</v>
      </c>
      <c r="F14893" s="2">
        <v>3537</v>
      </c>
      <c r="G14893" s="11">
        <f t="shared" si="928"/>
        <v>7744</v>
      </c>
      <c r="H14893">
        <f t="shared" si="929"/>
        <v>11281</v>
      </c>
      <c r="I14893">
        <f t="shared" si="930"/>
        <v>35209</v>
      </c>
      <c r="J14893">
        <f t="shared" si="931"/>
        <v>0</v>
      </c>
    </row>
    <row r="14894" spans="1:10" x14ac:dyDescent="0.25">
      <c r="A14894" s="1">
        <v>45667.5</v>
      </c>
      <c r="B14894" s="2">
        <v>12</v>
      </c>
      <c r="C14894" s="2">
        <v>1471</v>
      </c>
      <c r="D14894" s="2">
        <v>7019</v>
      </c>
      <c r="E14894" s="2">
        <v>43877</v>
      </c>
      <c r="F14894" s="2">
        <v>3481</v>
      </c>
      <c r="G14894" s="11">
        <f t="shared" si="928"/>
        <v>8490</v>
      </c>
      <c r="H14894">
        <f t="shared" si="929"/>
        <v>11971</v>
      </c>
      <c r="I14894">
        <f t="shared" si="930"/>
        <v>31906</v>
      </c>
      <c r="J14894">
        <f t="shared" si="931"/>
        <v>0</v>
      </c>
    </row>
    <row r="14895" spans="1:10" x14ac:dyDescent="0.25">
      <c r="A14895" s="1">
        <v>45667.541666666657</v>
      </c>
      <c r="B14895" s="2">
        <v>13</v>
      </c>
      <c r="C14895" s="2">
        <v>1493</v>
      </c>
      <c r="D14895" s="2">
        <v>6828</v>
      </c>
      <c r="E14895" s="2">
        <v>42984</v>
      </c>
      <c r="F14895" s="2">
        <v>3546</v>
      </c>
      <c r="G14895" s="11">
        <f t="shared" si="928"/>
        <v>8321</v>
      </c>
      <c r="H14895">
        <f t="shared" si="929"/>
        <v>11867</v>
      </c>
      <c r="I14895">
        <f t="shared" si="930"/>
        <v>31117</v>
      </c>
      <c r="J14895">
        <f t="shared" si="931"/>
        <v>0</v>
      </c>
    </row>
    <row r="14896" spans="1:10" x14ac:dyDescent="0.25">
      <c r="A14896" s="1">
        <v>45667.583333333343</v>
      </c>
      <c r="B14896" s="2">
        <v>14</v>
      </c>
      <c r="C14896" s="2">
        <v>1456</v>
      </c>
      <c r="D14896" s="2">
        <v>5816</v>
      </c>
      <c r="E14896" s="2">
        <v>44467</v>
      </c>
      <c r="F14896" s="2">
        <v>3613</v>
      </c>
      <c r="G14896" s="11">
        <f t="shared" si="928"/>
        <v>7272</v>
      </c>
      <c r="H14896">
        <f t="shared" si="929"/>
        <v>10885</v>
      </c>
      <c r="I14896">
        <f t="shared" si="930"/>
        <v>33582</v>
      </c>
      <c r="J14896">
        <f t="shared" si="931"/>
        <v>0</v>
      </c>
    </row>
    <row r="14897" spans="1:10" x14ac:dyDescent="0.25">
      <c r="A14897" s="1">
        <v>45667.625</v>
      </c>
      <c r="B14897" s="2">
        <v>15</v>
      </c>
      <c r="C14897" s="2">
        <v>1213</v>
      </c>
      <c r="D14897" s="2">
        <v>4021</v>
      </c>
      <c r="E14897" s="2">
        <v>44512</v>
      </c>
      <c r="F14897" s="2">
        <v>3617</v>
      </c>
      <c r="G14897" s="11">
        <f t="shared" si="928"/>
        <v>5234</v>
      </c>
      <c r="H14897">
        <f t="shared" si="929"/>
        <v>8851</v>
      </c>
      <c r="I14897">
        <f t="shared" si="930"/>
        <v>35661</v>
      </c>
      <c r="J14897">
        <f t="shared" si="931"/>
        <v>0</v>
      </c>
    </row>
    <row r="14898" spans="1:10" x14ac:dyDescent="0.25">
      <c r="A14898" s="1">
        <v>45667.666666666657</v>
      </c>
      <c r="B14898" s="2">
        <v>16</v>
      </c>
      <c r="C14898" s="2">
        <v>620</v>
      </c>
      <c r="D14898" s="2">
        <v>1893</v>
      </c>
      <c r="E14898" s="2">
        <v>45183</v>
      </c>
      <c r="F14898" s="2">
        <v>3638</v>
      </c>
      <c r="G14898" s="11">
        <f t="shared" si="928"/>
        <v>2513</v>
      </c>
      <c r="H14898">
        <f t="shared" si="929"/>
        <v>6151</v>
      </c>
      <c r="I14898">
        <f t="shared" si="930"/>
        <v>39032</v>
      </c>
      <c r="J14898">
        <f t="shared" si="931"/>
        <v>0</v>
      </c>
    </row>
    <row r="14899" spans="1:10" x14ac:dyDescent="0.25">
      <c r="A14899" s="1">
        <v>45667.708333333343</v>
      </c>
      <c r="B14899" s="2">
        <v>17</v>
      </c>
      <c r="C14899" s="2">
        <v>114</v>
      </c>
      <c r="D14899" s="2">
        <v>397</v>
      </c>
      <c r="E14899" s="2">
        <v>46403</v>
      </c>
      <c r="F14899" s="2">
        <v>3860</v>
      </c>
      <c r="G14899" s="11">
        <f t="shared" si="928"/>
        <v>511</v>
      </c>
      <c r="H14899">
        <f t="shared" si="929"/>
        <v>4371</v>
      </c>
      <c r="I14899">
        <f t="shared" si="930"/>
        <v>42032</v>
      </c>
      <c r="J14899">
        <f t="shared" si="931"/>
        <v>0</v>
      </c>
    </row>
    <row r="14900" spans="1:10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46206</v>
      </c>
      <c r="F14900" s="2">
        <v>4201</v>
      </c>
      <c r="G14900" s="11">
        <f t="shared" si="928"/>
        <v>1</v>
      </c>
      <c r="H14900">
        <f t="shared" si="929"/>
        <v>4202</v>
      </c>
      <c r="I14900">
        <f t="shared" si="930"/>
        <v>42004</v>
      </c>
      <c r="J14900">
        <f t="shared" si="931"/>
        <v>0</v>
      </c>
    </row>
    <row r="14901" spans="1:10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44863</v>
      </c>
      <c r="F14901" s="2">
        <v>4476</v>
      </c>
      <c r="G14901" s="11">
        <f t="shared" si="928"/>
        <v>0</v>
      </c>
      <c r="H14901">
        <f t="shared" si="929"/>
        <v>4476</v>
      </c>
      <c r="I14901">
        <f t="shared" si="930"/>
        <v>40387</v>
      </c>
      <c r="J14901">
        <f t="shared" si="931"/>
        <v>0</v>
      </c>
    </row>
    <row r="14902" spans="1:10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43893</v>
      </c>
      <c r="F14902" s="2">
        <v>4709</v>
      </c>
      <c r="G14902" s="11">
        <f t="shared" si="928"/>
        <v>0</v>
      </c>
      <c r="H14902">
        <f t="shared" si="929"/>
        <v>4709</v>
      </c>
      <c r="I14902">
        <f t="shared" si="930"/>
        <v>39184</v>
      </c>
      <c r="J14902">
        <f t="shared" si="931"/>
        <v>0</v>
      </c>
    </row>
    <row r="14903" spans="1:10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42602</v>
      </c>
      <c r="F14903" s="2">
        <v>4831</v>
      </c>
      <c r="G14903" s="11">
        <f t="shared" si="928"/>
        <v>0</v>
      </c>
      <c r="H14903">
        <f t="shared" si="929"/>
        <v>4831</v>
      </c>
      <c r="I14903">
        <f t="shared" si="930"/>
        <v>37771</v>
      </c>
      <c r="J14903">
        <f t="shared" si="931"/>
        <v>0</v>
      </c>
    </row>
    <row r="14904" spans="1:10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41223</v>
      </c>
      <c r="F14904" s="2">
        <v>4890</v>
      </c>
      <c r="G14904" s="11">
        <f t="shared" si="928"/>
        <v>0</v>
      </c>
      <c r="H14904">
        <f t="shared" si="929"/>
        <v>4890</v>
      </c>
      <c r="I14904">
        <f t="shared" si="930"/>
        <v>36333</v>
      </c>
      <c r="J14904">
        <f t="shared" si="931"/>
        <v>0</v>
      </c>
    </row>
    <row r="14905" spans="1:10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39469</v>
      </c>
      <c r="F14905" s="2">
        <v>4892</v>
      </c>
      <c r="G14905" s="11">
        <f t="shared" si="928"/>
        <v>0</v>
      </c>
      <c r="H14905">
        <f t="shared" si="929"/>
        <v>4892</v>
      </c>
      <c r="I14905">
        <f t="shared" si="930"/>
        <v>34577</v>
      </c>
      <c r="J14905">
        <f t="shared" si="931"/>
        <v>0</v>
      </c>
    </row>
    <row r="14906" spans="1:10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37281</v>
      </c>
      <c r="F14906" s="2">
        <v>4754</v>
      </c>
      <c r="G14906" s="11">
        <f t="shared" si="928"/>
        <v>0</v>
      </c>
      <c r="H14906">
        <f t="shared" si="929"/>
        <v>4754</v>
      </c>
      <c r="I14906">
        <f t="shared" si="930"/>
        <v>32527</v>
      </c>
      <c r="J14906">
        <f t="shared" si="931"/>
        <v>0</v>
      </c>
    </row>
    <row r="14907" spans="1:10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35272</v>
      </c>
      <c r="F14907" s="2">
        <v>4594</v>
      </c>
      <c r="G14907" s="11">
        <f t="shared" si="928"/>
        <v>0</v>
      </c>
      <c r="H14907">
        <f t="shared" si="929"/>
        <v>4594</v>
      </c>
      <c r="I14907">
        <f t="shared" si="930"/>
        <v>30678</v>
      </c>
      <c r="J14907">
        <f t="shared" si="931"/>
        <v>0</v>
      </c>
    </row>
    <row r="14908" spans="1:10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33773</v>
      </c>
      <c r="F14908" s="2">
        <v>4418</v>
      </c>
      <c r="G14908" s="11">
        <f t="shared" si="928"/>
        <v>0</v>
      </c>
      <c r="H14908">
        <f t="shared" si="929"/>
        <v>4418</v>
      </c>
      <c r="I14908">
        <f t="shared" si="930"/>
        <v>29355</v>
      </c>
      <c r="J14908">
        <f t="shared" si="931"/>
        <v>0</v>
      </c>
    </row>
    <row r="14909" spans="1:10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32977</v>
      </c>
      <c r="F14909" s="2">
        <v>4186</v>
      </c>
      <c r="G14909" s="11">
        <f t="shared" si="928"/>
        <v>0</v>
      </c>
      <c r="H14909">
        <f t="shared" si="929"/>
        <v>4186</v>
      </c>
      <c r="I14909">
        <f t="shared" si="930"/>
        <v>28791</v>
      </c>
      <c r="J14909">
        <f t="shared" si="931"/>
        <v>0</v>
      </c>
    </row>
    <row r="14910" spans="1:10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32600</v>
      </c>
      <c r="F14910" s="2">
        <v>3917</v>
      </c>
      <c r="G14910" s="11">
        <f t="shared" si="928"/>
        <v>0</v>
      </c>
      <c r="H14910">
        <f t="shared" si="929"/>
        <v>3917</v>
      </c>
      <c r="I14910">
        <f t="shared" si="930"/>
        <v>28683</v>
      </c>
      <c r="J14910">
        <f t="shared" si="931"/>
        <v>0</v>
      </c>
    </row>
    <row r="14911" spans="1:10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32715</v>
      </c>
      <c r="F14911" s="2">
        <v>3701</v>
      </c>
      <c r="G14911" s="11">
        <f t="shared" si="928"/>
        <v>0</v>
      </c>
      <c r="H14911">
        <f t="shared" si="929"/>
        <v>3701</v>
      </c>
      <c r="I14911">
        <f t="shared" si="930"/>
        <v>29014</v>
      </c>
      <c r="J14911">
        <f t="shared" si="931"/>
        <v>0</v>
      </c>
    </row>
    <row r="14912" spans="1:10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33290</v>
      </c>
      <c r="F14912" s="2">
        <v>3639</v>
      </c>
      <c r="G14912" s="11">
        <f t="shared" si="928"/>
        <v>0</v>
      </c>
      <c r="H14912">
        <f t="shared" si="929"/>
        <v>3639</v>
      </c>
      <c r="I14912">
        <f t="shared" si="930"/>
        <v>29651</v>
      </c>
      <c r="J14912">
        <f t="shared" si="931"/>
        <v>0</v>
      </c>
    </row>
    <row r="14913" spans="1:10" x14ac:dyDescent="0.25">
      <c r="A14913" s="1">
        <v>45668.291666666657</v>
      </c>
      <c r="B14913" s="2">
        <v>7</v>
      </c>
      <c r="C14913" s="2">
        <v>4</v>
      </c>
      <c r="D14913" s="2">
        <v>54</v>
      </c>
      <c r="E14913" s="2">
        <v>34874</v>
      </c>
      <c r="F14913" s="2">
        <v>3657</v>
      </c>
      <c r="G14913" s="11">
        <f t="shared" si="928"/>
        <v>58</v>
      </c>
      <c r="H14913">
        <f t="shared" si="929"/>
        <v>3715</v>
      </c>
      <c r="I14913">
        <f t="shared" si="930"/>
        <v>31159</v>
      </c>
      <c r="J14913">
        <f t="shared" si="931"/>
        <v>0</v>
      </c>
    </row>
    <row r="14914" spans="1:10" x14ac:dyDescent="0.25">
      <c r="A14914" s="1">
        <v>45668.333333333343</v>
      </c>
      <c r="B14914" s="2">
        <v>8</v>
      </c>
      <c r="C14914" s="2">
        <v>239</v>
      </c>
      <c r="D14914" s="2">
        <v>920</v>
      </c>
      <c r="E14914" s="2">
        <v>38915</v>
      </c>
      <c r="F14914" s="2">
        <v>3801</v>
      </c>
      <c r="G14914" s="11">
        <f t="shared" ref="G14914:G14977" si="932">C14914+D14914</f>
        <v>1159</v>
      </c>
      <c r="H14914">
        <f t="shared" ref="H14914:H14977" si="933">F14914+G14914</f>
        <v>4960</v>
      </c>
      <c r="I14914">
        <f t="shared" ref="I14914:I14977" si="934">E14914-H14914</f>
        <v>33955</v>
      </c>
      <c r="J14914">
        <f t="shared" ref="J14914:J14977" si="935">K14914-L14914</f>
        <v>0</v>
      </c>
    </row>
    <row r="14915" spans="1:10" x14ac:dyDescent="0.25">
      <c r="A14915" s="1">
        <v>45668.375</v>
      </c>
      <c r="B14915" s="2">
        <v>9</v>
      </c>
      <c r="C14915" s="2">
        <v>805</v>
      </c>
      <c r="D14915" s="2">
        <v>2708</v>
      </c>
      <c r="E14915" s="2">
        <v>42057</v>
      </c>
      <c r="F14915" s="2">
        <v>3960</v>
      </c>
      <c r="G14915" s="11">
        <f t="shared" si="932"/>
        <v>3513</v>
      </c>
      <c r="H14915">
        <f t="shared" si="933"/>
        <v>7473</v>
      </c>
      <c r="I14915">
        <f t="shared" si="934"/>
        <v>34584</v>
      </c>
      <c r="J14915">
        <f t="shared" si="935"/>
        <v>0</v>
      </c>
    </row>
    <row r="14916" spans="1:10" x14ac:dyDescent="0.25">
      <c r="A14916" s="1">
        <v>45668.416666666657</v>
      </c>
      <c r="B14916" s="2">
        <v>10</v>
      </c>
      <c r="C14916" s="2">
        <v>1242</v>
      </c>
      <c r="D14916" s="2">
        <v>4556</v>
      </c>
      <c r="E14916" s="2">
        <v>43257</v>
      </c>
      <c r="F14916" s="2">
        <v>3910</v>
      </c>
      <c r="G14916" s="11">
        <f t="shared" si="932"/>
        <v>5798</v>
      </c>
      <c r="H14916">
        <f t="shared" si="933"/>
        <v>9708</v>
      </c>
      <c r="I14916">
        <f t="shared" si="934"/>
        <v>33549</v>
      </c>
      <c r="J14916">
        <f t="shared" si="935"/>
        <v>0</v>
      </c>
    </row>
    <row r="14917" spans="1:10" x14ac:dyDescent="0.25">
      <c r="A14917" s="1">
        <v>45668.458333333343</v>
      </c>
      <c r="B14917" s="2">
        <v>11</v>
      </c>
      <c r="C14917" s="2">
        <v>1380</v>
      </c>
      <c r="D14917" s="2">
        <v>5821</v>
      </c>
      <c r="E14917" s="2">
        <v>44001</v>
      </c>
      <c r="F14917" s="2">
        <v>3734</v>
      </c>
      <c r="G14917" s="11">
        <f t="shared" si="932"/>
        <v>7201</v>
      </c>
      <c r="H14917">
        <f t="shared" si="933"/>
        <v>10935</v>
      </c>
      <c r="I14917">
        <f t="shared" si="934"/>
        <v>33066</v>
      </c>
      <c r="J14917">
        <f t="shared" si="935"/>
        <v>0</v>
      </c>
    </row>
    <row r="14918" spans="1:10" x14ac:dyDescent="0.25">
      <c r="A14918" s="1">
        <v>45668.5</v>
      </c>
      <c r="B14918" s="2">
        <v>12</v>
      </c>
      <c r="C14918" s="2">
        <v>1438</v>
      </c>
      <c r="D14918" s="2">
        <v>6171</v>
      </c>
      <c r="E14918" s="2">
        <v>42560</v>
      </c>
      <c r="F14918" s="2">
        <v>3619</v>
      </c>
      <c r="G14918" s="11">
        <f t="shared" si="932"/>
        <v>7609</v>
      </c>
      <c r="H14918">
        <f t="shared" si="933"/>
        <v>11228</v>
      </c>
      <c r="I14918">
        <f t="shared" si="934"/>
        <v>31332</v>
      </c>
      <c r="J14918">
        <f t="shared" si="935"/>
        <v>0</v>
      </c>
    </row>
    <row r="14919" spans="1:10" x14ac:dyDescent="0.25">
      <c r="A14919" s="1">
        <v>45668.541666666657</v>
      </c>
      <c r="B14919" s="2">
        <v>13</v>
      </c>
      <c r="C14919" s="2">
        <v>1434</v>
      </c>
      <c r="D14919" s="2">
        <v>5899</v>
      </c>
      <c r="E14919" s="2">
        <v>42735</v>
      </c>
      <c r="F14919" s="2">
        <v>3689</v>
      </c>
      <c r="G14919" s="11">
        <f t="shared" si="932"/>
        <v>7333</v>
      </c>
      <c r="H14919">
        <f t="shared" si="933"/>
        <v>11022</v>
      </c>
      <c r="I14919">
        <f t="shared" si="934"/>
        <v>31713</v>
      </c>
      <c r="J14919">
        <f t="shared" si="935"/>
        <v>0</v>
      </c>
    </row>
    <row r="14920" spans="1:10" x14ac:dyDescent="0.25">
      <c r="A14920" s="1">
        <v>45668.583333333343</v>
      </c>
      <c r="B14920" s="2">
        <v>14</v>
      </c>
      <c r="C14920" s="2">
        <v>1364</v>
      </c>
      <c r="D14920" s="2">
        <v>4921</v>
      </c>
      <c r="E14920" s="2">
        <v>42730</v>
      </c>
      <c r="F14920" s="2">
        <v>3841</v>
      </c>
      <c r="G14920" s="11">
        <f t="shared" si="932"/>
        <v>6285</v>
      </c>
      <c r="H14920">
        <f t="shared" si="933"/>
        <v>10126</v>
      </c>
      <c r="I14920">
        <f t="shared" si="934"/>
        <v>32604</v>
      </c>
      <c r="J14920">
        <f t="shared" si="935"/>
        <v>0</v>
      </c>
    </row>
    <row r="14921" spans="1:10" x14ac:dyDescent="0.25">
      <c r="A14921" s="1">
        <v>45668.625</v>
      </c>
      <c r="B14921" s="2">
        <v>15</v>
      </c>
      <c r="C14921" s="2">
        <v>1093</v>
      </c>
      <c r="D14921" s="2">
        <v>3243</v>
      </c>
      <c r="E14921" s="2">
        <v>42622</v>
      </c>
      <c r="F14921" s="2">
        <v>3855</v>
      </c>
      <c r="G14921" s="11">
        <f t="shared" si="932"/>
        <v>4336</v>
      </c>
      <c r="H14921">
        <f t="shared" si="933"/>
        <v>8191</v>
      </c>
      <c r="I14921">
        <f t="shared" si="934"/>
        <v>34431</v>
      </c>
      <c r="J14921">
        <f t="shared" si="935"/>
        <v>0</v>
      </c>
    </row>
    <row r="14922" spans="1:10" x14ac:dyDescent="0.25">
      <c r="A14922" s="1">
        <v>45668.666666666657</v>
      </c>
      <c r="B14922" s="2">
        <v>16</v>
      </c>
      <c r="C14922" s="2">
        <v>520</v>
      </c>
      <c r="D14922" s="2">
        <v>1374</v>
      </c>
      <c r="E14922" s="2">
        <v>42674</v>
      </c>
      <c r="F14922" s="2">
        <v>3747</v>
      </c>
      <c r="G14922" s="11">
        <f t="shared" si="932"/>
        <v>1894</v>
      </c>
      <c r="H14922">
        <f t="shared" si="933"/>
        <v>5641</v>
      </c>
      <c r="I14922">
        <f t="shared" si="934"/>
        <v>37033</v>
      </c>
      <c r="J14922">
        <f t="shared" si="935"/>
        <v>0</v>
      </c>
    </row>
    <row r="14923" spans="1:10" x14ac:dyDescent="0.25">
      <c r="A14923" s="1">
        <v>45668.708333333343</v>
      </c>
      <c r="B14923" s="2">
        <v>17</v>
      </c>
      <c r="C14923" s="2">
        <v>80</v>
      </c>
      <c r="D14923" s="2">
        <v>246</v>
      </c>
      <c r="E14923" s="2">
        <v>43689</v>
      </c>
      <c r="F14923" s="2">
        <v>3635</v>
      </c>
      <c r="G14923" s="11">
        <f t="shared" si="932"/>
        <v>326</v>
      </c>
      <c r="H14923">
        <f t="shared" si="933"/>
        <v>3961</v>
      </c>
      <c r="I14923">
        <f t="shared" si="934"/>
        <v>39728</v>
      </c>
      <c r="J14923">
        <f t="shared" si="935"/>
        <v>0</v>
      </c>
    </row>
    <row r="14924" spans="1:10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44218</v>
      </c>
      <c r="F14924" s="2">
        <v>3609</v>
      </c>
      <c r="G14924" s="11">
        <f t="shared" si="932"/>
        <v>0</v>
      </c>
      <c r="H14924">
        <f t="shared" si="933"/>
        <v>3609</v>
      </c>
      <c r="I14924">
        <f t="shared" si="934"/>
        <v>40609</v>
      </c>
      <c r="J14924">
        <f t="shared" si="935"/>
        <v>0</v>
      </c>
    </row>
    <row r="14925" spans="1:10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43335</v>
      </c>
      <c r="F14925" s="2">
        <v>3670</v>
      </c>
      <c r="G14925" s="11">
        <f t="shared" si="932"/>
        <v>0</v>
      </c>
      <c r="H14925">
        <f t="shared" si="933"/>
        <v>3670</v>
      </c>
      <c r="I14925">
        <f t="shared" si="934"/>
        <v>39665</v>
      </c>
      <c r="J14925">
        <f t="shared" si="935"/>
        <v>0</v>
      </c>
    </row>
    <row r="14926" spans="1:10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42465</v>
      </c>
      <c r="F14926" s="2">
        <v>3740</v>
      </c>
      <c r="G14926" s="11">
        <f t="shared" si="932"/>
        <v>0</v>
      </c>
      <c r="H14926">
        <f t="shared" si="933"/>
        <v>3740</v>
      </c>
      <c r="I14926">
        <f t="shared" si="934"/>
        <v>38725</v>
      </c>
      <c r="J14926">
        <f t="shared" si="935"/>
        <v>0</v>
      </c>
    </row>
    <row r="14927" spans="1:10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41072</v>
      </c>
      <c r="F14927" s="2">
        <v>3781</v>
      </c>
      <c r="G14927" s="11">
        <f t="shared" si="932"/>
        <v>0</v>
      </c>
      <c r="H14927">
        <f t="shared" si="933"/>
        <v>3781</v>
      </c>
      <c r="I14927">
        <f t="shared" si="934"/>
        <v>37291</v>
      </c>
      <c r="J14927">
        <f t="shared" si="935"/>
        <v>0</v>
      </c>
    </row>
    <row r="14928" spans="1:10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39902</v>
      </c>
      <c r="F14928" s="2">
        <v>3810</v>
      </c>
      <c r="G14928" s="11">
        <f t="shared" si="932"/>
        <v>0</v>
      </c>
      <c r="H14928">
        <f t="shared" si="933"/>
        <v>3810</v>
      </c>
      <c r="I14928">
        <f t="shared" si="934"/>
        <v>36092</v>
      </c>
      <c r="J14928">
        <f t="shared" si="935"/>
        <v>0</v>
      </c>
    </row>
    <row r="14929" spans="1:10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38163</v>
      </c>
      <c r="F14929" s="2">
        <v>3823</v>
      </c>
      <c r="G14929" s="11">
        <f t="shared" si="932"/>
        <v>0</v>
      </c>
      <c r="H14929">
        <f t="shared" si="933"/>
        <v>3823</v>
      </c>
      <c r="I14929">
        <f t="shared" si="934"/>
        <v>34340</v>
      </c>
      <c r="J14929">
        <f t="shared" si="935"/>
        <v>0</v>
      </c>
    </row>
    <row r="14930" spans="1:10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35621</v>
      </c>
      <c r="F14930" s="2">
        <v>3816</v>
      </c>
      <c r="G14930" s="11">
        <f t="shared" si="932"/>
        <v>0</v>
      </c>
      <c r="H14930">
        <f t="shared" si="933"/>
        <v>3816</v>
      </c>
      <c r="I14930">
        <f t="shared" si="934"/>
        <v>31805</v>
      </c>
      <c r="J14930">
        <f t="shared" si="935"/>
        <v>0</v>
      </c>
    </row>
    <row r="14931" spans="1:10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33771</v>
      </c>
      <c r="F14931" s="2">
        <v>3816</v>
      </c>
      <c r="G14931" s="11">
        <f t="shared" si="932"/>
        <v>0</v>
      </c>
      <c r="H14931">
        <f t="shared" si="933"/>
        <v>3816</v>
      </c>
      <c r="I14931">
        <f t="shared" si="934"/>
        <v>29955</v>
      </c>
      <c r="J14931">
        <f t="shared" si="935"/>
        <v>0</v>
      </c>
    </row>
    <row r="14932" spans="1:10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32143</v>
      </c>
      <c r="F14932" s="2">
        <v>3794</v>
      </c>
      <c r="G14932" s="11">
        <f t="shared" si="932"/>
        <v>0</v>
      </c>
      <c r="H14932">
        <f t="shared" si="933"/>
        <v>3794</v>
      </c>
      <c r="I14932">
        <f t="shared" si="934"/>
        <v>28349</v>
      </c>
      <c r="J14932">
        <f t="shared" si="935"/>
        <v>0</v>
      </c>
    </row>
    <row r="14933" spans="1:10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31031</v>
      </c>
      <c r="F14933" s="2">
        <v>3792</v>
      </c>
      <c r="G14933" s="11">
        <f t="shared" si="932"/>
        <v>0</v>
      </c>
      <c r="H14933">
        <f t="shared" si="933"/>
        <v>3792</v>
      </c>
      <c r="I14933">
        <f t="shared" si="934"/>
        <v>27239</v>
      </c>
      <c r="J14933">
        <f t="shared" si="935"/>
        <v>0</v>
      </c>
    </row>
    <row r="14934" spans="1:10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30586</v>
      </c>
      <c r="F14934" s="2">
        <v>3809</v>
      </c>
      <c r="G14934" s="11">
        <f t="shared" si="932"/>
        <v>0</v>
      </c>
      <c r="H14934">
        <f t="shared" si="933"/>
        <v>3809</v>
      </c>
      <c r="I14934">
        <f t="shared" si="934"/>
        <v>26777</v>
      </c>
      <c r="J14934">
        <f t="shared" si="935"/>
        <v>0</v>
      </c>
    </row>
    <row r="14935" spans="1:10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30492</v>
      </c>
      <c r="F14935" s="2">
        <v>3870</v>
      </c>
      <c r="G14935" s="11">
        <f t="shared" si="932"/>
        <v>0</v>
      </c>
      <c r="H14935">
        <f t="shared" si="933"/>
        <v>3870</v>
      </c>
      <c r="I14935">
        <f t="shared" si="934"/>
        <v>26622</v>
      </c>
      <c r="J14935">
        <f t="shared" si="935"/>
        <v>0</v>
      </c>
    </row>
    <row r="14936" spans="1:10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30746</v>
      </c>
      <c r="F14936" s="2">
        <v>3942</v>
      </c>
      <c r="G14936" s="11">
        <f t="shared" si="932"/>
        <v>0</v>
      </c>
      <c r="H14936">
        <f t="shared" si="933"/>
        <v>3942</v>
      </c>
      <c r="I14936">
        <f t="shared" si="934"/>
        <v>26804</v>
      </c>
      <c r="J14936">
        <f t="shared" si="935"/>
        <v>0</v>
      </c>
    </row>
    <row r="14937" spans="1:10" x14ac:dyDescent="0.25">
      <c r="A14937" s="1">
        <v>45669.291666666657</v>
      </c>
      <c r="B14937" s="2">
        <v>7</v>
      </c>
      <c r="C14937" s="2">
        <v>1</v>
      </c>
      <c r="D14937" s="2">
        <v>51</v>
      </c>
      <c r="E14937" s="2">
        <v>31179</v>
      </c>
      <c r="F14937" s="2">
        <v>4015</v>
      </c>
      <c r="G14937" s="11">
        <f t="shared" si="932"/>
        <v>52</v>
      </c>
      <c r="H14937">
        <f t="shared" si="933"/>
        <v>4067</v>
      </c>
      <c r="I14937">
        <f t="shared" si="934"/>
        <v>27112</v>
      </c>
      <c r="J14937">
        <f t="shared" si="935"/>
        <v>0</v>
      </c>
    </row>
    <row r="14938" spans="1:10" x14ac:dyDescent="0.25">
      <c r="A14938" s="1">
        <v>45669.333333333343</v>
      </c>
      <c r="B14938" s="2">
        <v>8</v>
      </c>
      <c r="C14938" s="2">
        <v>131</v>
      </c>
      <c r="D14938" s="2">
        <v>679</v>
      </c>
      <c r="E14938" s="2">
        <v>31934</v>
      </c>
      <c r="F14938" s="2">
        <v>4131</v>
      </c>
      <c r="G14938" s="11">
        <f t="shared" si="932"/>
        <v>810</v>
      </c>
      <c r="H14938">
        <f t="shared" si="933"/>
        <v>4941</v>
      </c>
      <c r="I14938">
        <f t="shared" si="934"/>
        <v>26993</v>
      </c>
      <c r="J14938">
        <f t="shared" si="935"/>
        <v>0</v>
      </c>
    </row>
    <row r="14939" spans="1:10" x14ac:dyDescent="0.25">
      <c r="A14939" s="1">
        <v>45669.375</v>
      </c>
      <c r="B14939" s="2">
        <v>9</v>
      </c>
      <c r="C14939" s="2">
        <v>503</v>
      </c>
      <c r="D14939" s="2">
        <v>2023</v>
      </c>
      <c r="E14939" s="2">
        <v>33876</v>
      </c>
      <c r="F14939" s="2">
        <v>4233</v>
      </c>
      <c r="G14939" s="11">
        <f t="shared" si="932"/>
        <v>2526</v>
      </c>
      <c r="H14939">
        <f t="shared" si="933"/>
        <v>6759</v>
      </c>
      <c r="I14939">
        <f t="shared" si="934"/>
        <v>27117</v>
      </c>
      <c r="J14939">
        <f t="shared" si="935"/>
        <v>0</v>
      </c>
    </row>
    <row r="14940" spans="1:10" x14ac:dyDescent="0.25">
      <c r="A14940" s="1">
        <v>45669.416666666657</v>
      </c>
      <c r="B14940" s="2">
        <v>10</v>
      </c>
      <c r="C14940" s="2">
        <v>870</v>
      </c>
      <c r="D14940" s="2">
        <v>3290</v>
      </c>
      <c r="E14940" s="2">
        <v>35614</v>
      </c>
      <c r="F14940" s="2">
        <v>4303</v>
      </c>
      <c r="G14940" s="11">
        <f t="shared" si="932"/>
        <v>4160</v>
      </c>
      <c r="H14940">
        <f t="shared" si="933"/>
        <v>8463</v>
      </c>
      <c r="I14940">
        <f t="shared" si="934"/>
        <v>27151</v>
      </c>
      <c r="J14940">
        <f t="shared" si="935"/>
        <v>0</v>
      </c>
    </row>
    <row r="14941" spans="1:10" x14ac:dyDescent="0.25">
      <c r="A14941" s="1">
        <v>45669.458333333343</v>
      </c>
      <c r="B14941" s="2">
        <v>11</v>
      </c>
      <c r="C14941" s="2">
        <v>1037</v>
      </c>
      <c r="D14941" s="2">
        <v>4088</v>
      </c>
      <c r="E14941" s="2">
        <v>37147</v>
      </c>
      <c r="F14941" s="2">
        <v>4343</v>
      </c>
      <c r="G14941" s="11">
        <f t="shared" si="932"/>
        <v>5125</v>
      </c>
      <c r="H14941">
        <f t="shared" si="933"/>
        <v>9468</v>
      </c>
      <c r="I14941">
        <f t="shared" si="934"/>
        <v>27679</v>
      </c>
      <c r="J14941">
        <f t="shared" si="935"/>
        <v>0</v>
      </c>
    </row>
    <row r="14942" spans="1:10" x14ac:dyDescent="0.25">
      <c r="A14942" s="1">
        <v>45669.5</v>
      </c>
      <c r="B14942" s="2">
        <v>12</v>
      </c>
      <c r="C14942" s="2">
        <v>1068</v>
      </c>
      <c r="D14942" s="2">
        <v>4445</v>
      </c>
      <c r="E14942" s="2">
        <v>37237</v>
      </c>
      <c r="F14942" s="2">
        <v>4390</v>
      </c>
      <c r="G14942" s="11">
        <f t="shared" si="932"/>
        <v>5513</v>
      </c>
      <c r="H14942">
        <f t="shared" si="933"/>
        <v>9903</v>
      </c>
      <c r="I14942">
        <f t="shared" si="934"/>
        <v>27334</v>
      </c>
      <c r="J14942">
        <f t="shared" si="935"/>
        <v>0</v>
      </c>
    </row>
    <row r="14943" spans="1:10" x14ac:dyDescent="0.25">
      <c r="A14943" s="1">
        <v>45669.541666666657</v>
      </c>
      <c r="B14943" s="2">
        <v>13</v>
      </c>
      <c r="C14943" s="2">
        <v>1041</v>
      </c>
      <c r="D14943" s="2">
        <v>4319</v>
      </c>
      <c r="E14943" s="2">
        <v>37613</v>
      </c>
      <c r="F14943" s="2">
        <v>4485</v>
      </c>
      <c r="G14943" s="11">
        <f t="shared" si="932"/>
        <v>5360</v>
      </c>
      <c r="H14943">
        <f t="shared" si="933"/>
        <v>9845</v>
      </c>
      <c r="I14943">
        <f t="shared" si="934"/>
        <v>27768</v>
      </c>
      <c r="J14943">
        <f t="shared" si="935"/>
        <v>0</v>
      </c>
    </row>
    <row r="14944" spans="1:10" x14ac:dyDescent="0.25">
      <c r="A14944" s="1">
        <v>45669.583333333343</v>
      </c>
      <c r="B14944" s="2">
        <v>14</v>
      </c>
      <c r="C14944" s="2">
        <v>940</v>
      </c>
      <c r="D14944" s="2">
        <v>3529</v>
      </c>
      <c r="E14944" s="2">
        <v>37790</v>
      </c>
      <c r="F14944" s="2">
        <v>4588</v>
      </c>
      <c r="G14944" s="11">
        <f t="shared" si="932"/>
        <v>4469</v>
      </c>
      <c r="H14944">
        <f t="shared" si="933"/>
        <v>9057</v>
      </c>
      <c r="I14944">
        <f t="shared" si="934"/>
        <v>28733</v>
      </c>
      <c r="J14944">
        <f t="shared" si="935"/>
        <v>0</v>
      </c>
    </row>
    <row r="14945" spans="1:10" x14ac:dyDescent="0.25">
      <c r="A14945" s="1">
        <v>45669.625</v>
      </c>
      <c r="B14945" s="2">
        <v>15</v>
      </c>
      <c r="C14945" s="2">
        <v>658</v>
      </c>
      <c r="D14945" s="2">
        <v>2235</v>
      </c>
      <c r="E14945" s="2">
        <v>38054</v>
      </c>
      <c r="F14945" s="2">
        <v>4713</v>
      </c>
      <c r="G14945" s="11">
        <f t="shared" si="932"/>
        <v>2893</v>
      </c>
      <c r="H14945">
        <f t="shared" si="933"/>
        <v>7606</v>
      </c>
      <c r="I14945">
        <f t="shared" si="934"/>
        <v>30448</v>
      </c>
      <c r="J14945">
        <f t="shared" si="935"/>
        <v>0</v>
      </c>
    </row>
    <row r="14946" spans="1:10" x14ac:dyDescent="0.25">
      <c r="A14946" s="1">
        <v>45669.666666666657</v>
      </c>
      <c r="B14946" s="2">
        <v>16</v>
      </c>
      <c r="C14946" s="2">
        <v>273</v>
      </c>
      <c r="D14946" s="2">
        <v>944</v>
      </c>
      <c r="E14946" s="2">
        <v>38560</v>
      </c>
      <c r="F14946" s="2">
        <v>4895</v>
      </c>
      <c r="G14946" s="11">
        <f t="shared" si="932"/>
        <v>1217</v>
      </c>
      <c r="H14946">
        <f t="shared" si="933"/>
        <v>6112</v>
      </c>
      <c r="I14946">
        <f t="shared" si="934"/>
        <v>32448</v>
      </c>
      <c r="J14946">
        <f t="shared" si="935"/>
        <v>0</v>
      </c>
    </row>
    <row r="14947" spans="1:10" x14ac:dyDescent="0.25">
      <c r="A14947" s="1">
        <v>45669.708333333343</v>
      </c>
      <c r="B14947" s="2">
        <v>17</v>
      </c>
      <c r="C14947" s="2">
        <v>43</v>
      </c>
      <c r="D14947" s="2">
        <v>163</v>
      </c>
      <c r="E14947" s="2">
        <v>39987</v>
      </c>
      <c r="F14947" s="2">
        <v>5076</v>
      </c>
      <c r="G14947" s="11">
        <f t="shared" si="932"/>
        <v>206</v>
      </c>
      <c r="H14947">
        <f t="shared" si="933"/>
        <v>5282</v>
      </c>
      <c r="I14947">
        <f t="shared" si="934"/>
        <v>34705</v>
      </c>
      <c r="J14947">
        <f t="shared" si="935"/>
        <v>0</v>
      </c>
    </row>
    <row r="14948" spans="1:10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41246</v>
      </c>
      <c r="F14948" s="2">
        <v>5209</v>
      </c>
      <c r="G14948" s="11">
        <f t="shared" si="932"/>
        <v>2</v>
      </c>
      <c r="H14948">
        <f t="shared" si="933"/>
        <v>5211</v>
      </c>
      <c r="I14948">
        <f t="shared" si="934"/>
        <v>36035</v>
      </c>
      <c r="J14948">
        <f t="shared" si="935"/>
        <v>0</v>
      </c>
    </row>
    <row r="14949" spans="1:10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40704</v>
      </c>
      <c r="F14949" s="2">
        <v>5288</v>
      </c>
      <c r="G14949" s="11">
        <f t="shared" si="932"/>
        <v>0</v>
      </c>
      <c r="H14949">
        <f t="shared" si="933"/>
        <v>5288</v>
      </c>
      <c r="I14949">
        <f t="shared" si="934"/>
        <v>35416</v>
      </c>
      <c r="J14949">
        <f t="shared" si="935"/>
        <v>0</v>
      </c>
    </row>
    <row r="14950" spans="1:10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40048</v>
      </c>
      <c r="F14950" s="2">
        <v>5338</v>
      </c>
      <c r="G14950" s="11">
        <f t="shared" si="932"/>
        <v>0</v>
      </c>
      <c r="H14950">
        <f t="shared" si="933"/>
        <v>5338</v>
      </c>
      <c r="I14950">
        <f t="shared" si="934"/>
        <v>34710</v>
      </c>
      <c r="J14950">
        <f t="shared" si="935"/>
        <v>0</v>
      </c>
    </row>
    <row r="14951" spans="1:10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39072</v>
      </c>
      <c r="F14951" s="2">
        <v>5374</v>
      </c>
      <c r="G14951" s="11">
        <f t="shared" si="932"/>
        <v>0</v>
      </c>
      <c r="H14951">
        <f t="shared" si="933"/>
        <v>5374</v>
      </c>
      <c r="I14951">
        <f t="shared" si="934"/>
        <v>33698</v>
      </c>
      <c r="J14951">
        <f t="shared" si="935"/>
        <v>0</v>
      </c>
    </row>
    <row r="14952" spans="1:10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37947</v>
      </c>
      <c r="F14952" s="2">
        <v>5434</v>
      </c>
      <c r="G14952" s="11">
        <f t="shared" si="932"/>
        <v>0</v>
      </c>
      <c r="H14952">
        <f t="shared" si="933"/>
        <v>5434</v>
      </c>
      <c r="I14952">
        <f t="shared" si="934"/>
        <v>32513</v>
      </c>
      <c r="J14952">
        <f t="shared" si="935"/>
        <v>0</v>
      </c>
    </row>
    <row r="14953" spans="1:10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36374</v>
      </c>
      <c r="F14953" s="2">
        <v>5540</v>
      </c>
      <c r="G14953" s="11">
        <f t="shared" si="932"/>
        <v>0</v>
      </c>
      <c r="H14953">
        <f t="shared" si="933"/>
        <v>5540</v>
      </c>
      <c r="I14953">
        <f t="shared" si="934"/>
        <v>30834</v>
      </c>
      <c r="J14953">
        <f t="shared" si="935"/>
        <v>0</v>
      </c>
    </row>
    <row r="14954" spans="1:10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34347</v>
      </c>
      <c r="F14954" s="2">
        <v>5627</v>
      </c>
      <c r="G14954" s="11">
        <f t="shared" si="932"/>
        <v>0</v>
      </c>
      <c r="H14954">
        <f t="shared" si="933"/>
        <v>5627</v>
      </c>
      <c r="I14954">
        <f t="shared" si="934"/>
        <v>28720</v>
      </c>
      <c r="J14954">
        <f t="shared" si="935"/>
        <v>0</v>
      </c>
    </row>
    <row r="14955" spans="1:10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32456</v>
      </c>
      <c r="F14955" s="2">
        <v>5652</v>
      </c>
      <c r="G14955" s="11">
        <f t="shared" si="932"/>
        <v>0</v>
      </c>
      <c r="H14955">
        <f t="shared" si="933"/>
        <v>5652</v>
      </c>
      <c r="I14955">
        <f t="shared" si="934"/>
        <v>26804</v>
      </c>
      <c r="J14955">
        <f t="shared" si="935"/>
        <v>0</v>
      </c>
    </row>
    <row r="14956" spans="1:10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31294</v>
      </c>
      <c r="F14956" s="2">
        <v>5669</v>
      </c>
      <c r="G14956" s="11">
        <f t="shared" si="932"/>
        <v>0</v>
      </c>
      <c r="H14956">
        <f t="shared" si="933"/>
        <v>5669</v>
      </c>
      <c r="I14956">
        <f t="shared" si="934"/>
        <v>25625</v>
      </c>
      <c r="J14956">
        <f t="shared" si="935"/>
        <v>0</v>
      </c>
    </row>
    <row r="14957" spans="1:10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30572</v>
      </c>
      <c r="F14957" s="2">
        <v>5713</v>
      </c>
      <c r="G14957" s="11">
        <f t="shared" si="932"/>
        <v>0</v>
      </c>
      <c r="H14957">
        <f t="shared" si="933"/>
        <v>5713</v>
      </c>
      <c r="I14957">
        <f t="shared" si="934"/>
        <v>24859</v>
      </c>
      <c r="J14957">
        <f t="shared" si="935"/>
        <v>0</v>
      </c>
    </row>
    <row r="14958" spans="1:10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30256</v>
      </c>
      <c r="F14958" s="2">
        <v>5753</v>
      </c>
      <c r="G14958" s="11">
        <f t="shared" si="932"/>
        <v>0</v>
      </c>
      <c r="H14958">
        <f t="shared" si="933"/>
        <v>5753</v>
      </c>
      <c r="I14958">
        <f t="shared" si="934"/>
        <v>24503</v>
      </c>
      <c r="J14958">
        <f t="shared" si="935"/>
        <v>0</v>
      </c>
    </row>
    <row r="14959" spans="1:10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30755</v>
      </c>
      <c r="F14959" s="2">
        <v>5802</v>
      </c>
      <c r="G14959" s="11">
        <f t="shared" si="932"/>
        <v>0</v>
      </c>
      <c r="H14959">
        <f t="shared" si="933"/>
        <v>5802</v>
      </c>
      <c r="I14959">
        <f t="shared" si="934"/>
        <v>24953</v>
      </c>
      <c r="J14959">
        <f t="shared" si="935"/>
        <v>0</v>
      </c>
    </row>
    <row r="14960" spans="1:10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32509</v>
      </c>
      <c r="F14960" s="2">
        <v>5855</v>
      </c>
      <c r="G14960" s="11">
        <f t="shared" si="932"/>
        <v>0</v>
      </c>
      <c r="H14960">
        <f t="shared" si="933"/>
        <v>5855</v>
      </c>
      <c r="I14960">
        <f t="shared" si="934"/>
        <v>26654</v>
      </c>
      <c r="J14960">
        <f t="shared" si="935"/>
        <v>0</v>
      </c>
    </row>
    <row r="14961" spans="1:10" x14ac:dyDescent="0.25">
      <c r="A14961" s="1">
        <v>45670.291666666657</v>
      </c>
      <c r="B14961" s="2">
        <v>7</v>
      </c>
      <c r="C14961" s="2">
        <v>2</v>
      </c>
      <c r="D14961" s="2">
        <v>32</v>
      </c>
      <c r="E14961" s="2">
        <v>35634</v>
      </c>
      <c r="F14961" s="2">
        <v>5875</v>
      </c>
      <c r="G14961" s="11">
        <f t="shared" si="932"/>
        <v>34</v>
      </c>
      <c r="H14961">
        <f t="shared" si="933"/>
        <v>5909</v>
      </c>
      <c r="I14961">
        <f t="shared" si="934"/>
        <v>29725</v>
      </c>
      <c r="J14961">
        <f t="shared" si="935"/>
        <v>0</v>
      </c>
    </row>
    <row r="14962" spans="1:10" x14ac:dyDescent="0.25">
      <c r="A14962" s="1">
        <v>45670.333333333343</v>
      </c>
      <c r="B14962" s="2">
        <v>8</v>
      </c>
      <c r="C14962" s="2">
        <v>118</v>
      </c>
      <c r="D14962" s="2">
        <v>487</v>
      </c>
      <c r="E14962" s="2">
        <v>42709</v>
      </c>
      <c r="F14962" s="2">
        <v>5884</v>
      </c>
      <c r="G14962" s="11">
        <f t="shared" si="932"/>
        <v>605</v>
      </c>
      <c r="H14962">
        <f t="shared" si="933"/>
        <v>6489</v>
      </c>
      <c r="I14962">
        <f t="shared" si="934"/>
        <v>36220</v>
      </c>
      <c r="J14962">
        <f t="shared" si="935"/>
        <v>0</v>
      </c>
    </row>
    <row r="14963" spans="1:10" x14ac:dyDescent="0.25">
      <c r="A14963" s="1">
        <v>45670.375</v>
      </c>
      <c r="B14963" s="2">
        <v>9</v>
      </c>
      <c r="C14963" s="2">
        <v>414</v>
      </c>
      <c r="D14963" s="2">
        <v>1531</v>
      </c>
      <c r="E14963" s="2">
        <v>46960</v>
      </c>
      <c r="F14963" s="2">
        <v>5890</v>
      </c>
      <c r="G14963" s="11">
        <f t="shared" si="932"/>
        <v>1945</v>
      </c>
      <c r="H14963">
        <f t="shared" si="933"/>
        <v>7835</v>
      </c>
      <c r="I14963">
        <f t="shared" si="934"/>
        <v>39125</v>
      </c>
      <c r="J14963">
        <f t="shared" si="935"/>
        <v>0</v>
      </c>
    </row>
    <row r="14964" spans="1:10" x14ac:dyDescent="0.25">
      <c r="A14964" s="1">
        <v>45670.416666666657</v>
      </c>
      <c r="B14964" s="2">
        <v>10</v>
      </c>
      <c r="C14964" s="2">
        <v>664</v>
      </c>
      <c r="D14964" s="2">
        <v>2565</v>
      </c>
      <c r="E14964" s="2">
        <v>48248</v>
      </c>
      <c r="F14964" s="2">
        <v>5890</v>
      </c>
      <c r="G14964" s="11">
        <f t="shared" si="932"/>
        <v>3229</v>
      </c>
      <c r="H14964">
        <f t="shared" si="933"/>
        <v>9119</v>
      </c>
      <c r="I14964">
        <f t="shared" si="934"/>
        <v>39129</v>
      </c>
      <c r="J14964">
        <f t="shared" si="935"/>
        <v>0</v>
      </c>
    </row>
    <row r="14965" spans="1:10" x14ac:dyDescent="0.25">
      <c r="A14965" s="1">
        <v>45670.458333333343</v>
      </c>
      <c r="B14965" s="2">
        <v>11</v>
      </c>
      <c r="C14965" s="2">
        <v>771</v>
      </c>
      <c r="D14965" s="2">
        <v>3243</v>
      </c>
      <c r="E14965" s="2">
        <v>49368</v>
      </c>
      <c r="F14965" s="2">
        <v>5891</v>
      </c>
      <c r="G14965" s="11">
        <f t="shared" si="932"/>
        <v>4014</v>
      </c>
      <c r="H14965">
        <f t="shared" si="933"/>
        <v>9905</v>
      </c>
      <c r="I14965">
        <f t="shared" si="934"/>
        <v>39463</v>
      </c>
      <c r="J14965">
        <f t="shared" si="935"/>
        <v>0</v>
      </c>
    </row>
    <row r="14966" spans="1:10" x14ac:dyDescent="0.25">
      <c r="A14966" s="1">
        <v>45670.5</v>
      </c>
      <c r="B14966" s="2">
        <v>12</v>
      </c>
      <c r="C14966" s="2">
        <v>829</v>
      </c>
      <c r="D14966" s="2">
        <v>3615</v>
      </c>
      <c r="E14966" s="2">
        <v>47636</v>
      </c>
      <c r="F14966" s="2">
        <v>5893</v>
      </c>
      <c r="G14966" s="11">
        <f t="shared" si="932"/>
        <v>4444</v>
      </c>
      <c r="H14966">
        <f t="shared" si="933"/>
        <v>10337</v>
      </c>
      <c r="I14966">
        <f t="shared" si="934"/>
        <v>37299</v>
      </c>
      <c r="J14966">
        <f t="shared" si="935"/>
        <v>0</v>
      </c>
    </row>
    <row r="14967" spans="1:10" x14ac:dyDescent="0.25">
      <c r="A14967" s="1">
        <v>45670.541666666657</v>
      </c>
      <c r="B14967" s="2">
        <v>13</v>
      </c>
      <c r="C14967" s="2">
        <v>821</v>
      </c>
      <c r="D14967" s="2">
        <v>3552</v>
      </c>
      <c r="E14967" s="2">
        <v>47970</v>
      </c>
      <c r="F14967" s="2">
        <v>5903</v>
      </c>
      <c r="G14967" s="11">
        <f t="shared" si="932"/>
        <v>4373</v>
      </c>
      <c r="H14967">
        <f t="shared" si="933"/>
        <v>10276</v>
      </c>
      <c r="I14967">
        <f t="shared" si="934"/>
        <v>37694</v>
      </c>
      <c r="J14967">
        <f t="shared" si="935"/>
        <v>0</v>
      </c>
    </row>
    <row r="14968" spans="1:10" x14ac:dyDescent="0.25">
      <c r="A14968" s="1">
        <v>45670.583333333343</v>
      </c>
      <c r="B14968" s="2">
        <v>14</v>
      </c>
      <c r="C14968" s="2">
        <v>736</v>
      </c>
      <c r="D14968" s="2">
        <v>2934</v>
      </c>
      <c r="E14968" s="2">
        <v>48507</v>
      </c>
      <c r="F14968" s="2">
        <v>5958</v>
      </c>
      <c r="G14968" s="11">
        <f t="shared" si="932"/>
        <v>3670</v>
      </c>
      <c r="H14968">
        <f t="shared" si="933"/>
        <v>9628</v>
      </c>
      <c r="I14968">
        <f t="shared" si="934"/>
        <v>38879</v>
      </c>
      <c r="J14968">
        <f t="shared" si="935"/>
        <v>0</v>
      </c>
    </row>
    <row r="14969" spans="1:10" x14ac:dyDescent="0.25">
      <c r="A14969" s="1">
        <v>45670.625</v>
      </c>
      <c r="B14969" s="2">
        <v>15</v>
      </c>
      <c r="C14969" s="2">
        <v>530</v>
      </c>
      <c r="D14969" s="2">
        <v>1901</v>
      </c>
      <c r="E14969" s="2">
        <v>48172</v>
      </c>
      <c r="F14969" s="2">
        <v>6051</v>
      </c>
      <c r="G14969" s="11">
        <f t="shared" si="932"/>
        <v>2431</v>
      </c>
      <c r="H14969">
        <f t="shared" si="933"/>
        <v>8482</v>
      </c>
      <c r="I14969">
        <f t="shared" si="934"/>
        <v>39690</v>
      </c>
      <c r="J14969">
        <f t="shared" si="935"/>
        <v>0</v>
      </c>
    </row>
    <row r="14970" spans="1:10" x14ac:dyDescent="0.25">
      <c r="A14970" s="1">
        <v>45670.666666666657</v>
      </c>
      <c r="B14970" s="2">
        <v>16</v>
      </c>
      <c r="C14970" s="2">
        <v>241</v>
      </c>
      <c r="D14970" s="2">
        <v>852</v>
      </c>
      <c r="E14970" s="2">
        <v>48269</v>
      </c>
      <c r="F14970" s="2">
        <v>6153</v>
      </c>
      <c r="G14970" s="11">
        <f t="shared" si="932"/>
        <v>1093</v>
      </c>
      <c r="H14970">
        <f t="shared" si="933"/>
        <v>7246</v>
      </c>
      <c r="I14970">
        <f t="shared" si="934"/>
        <v>41023</v>
      </c>
      <c r="J14970">
        <f t="shared" si="935"/>
        <v>0</v>
      </c>
    </row>
    <row r="14971" spans="1:10" x14ac:dyDescent="0.25">
      <c r="A14971" s="1">
        <v>45670.708333333343</v>
      </c>
      <c r="B14971" s="2">
        <v>17</v>
      </c>
      <c r="C14971" s="2">
        <v>45</v>
      </c>
      <c r="D14971" s="2">
        <v>177</v>
      </c>
      <c r="E14971" s="2">
        <v>48435</v>
      </c>
      <c r="F14971" s="2">
        <v>6271</v>
      </c>
      <c r="G14971" s="11">
        <f t="shared" si="932"/>
        <v>222</v>
      </c>
      <c r="H14971">
        <f t="shared" si="933"/>
        <v>6493</v>
      </c>
      <c r="I14971">
        <f t="shared" si="934"/>
        <v>41942</v>
      </c>
      <c r="J14971">
        <f t="shared" si="935"/>
        <v>0</v>
      </c>
    </row>
    <row r="14972" spans="1:10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47186</v>
      </c>
      <c r="F14972" s="2">
        <v>6370</v>
      </c>
      <c r="G14972" s="11">
        <f t="shared" si="932"/>
        <v>0</v>
      </c>
      <c r="H14972">
        <f t="shared" si="933"/>
        <v>6370</v>
      </c>
      <c r="I14972">
        <f t="shared" si="934"/>
        <v>40816</v>
      </c>
      <c r="J14972">
        <f t="shared" si="935"/>
        <v>0</v>
      </c>
    </row>
    <row r="14973" spans="1:10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45922</v>
      </c>
      <c r="F14973" s="2">
        <v>6433</v>
      </c>
      <c r="G14973" s="11">
        <f t="shared" si="932"/>
        <v>0</v>
      </c>
      <c r="H14973">
        <f t="shared" si="933"/>
        <v>6433</v>
      </c>
      <c r="I14973">
        <f t="shared" si="934"/>
        <v>39489</v>
      </c>
      <c r="J14973">
        <f t="shared" si="935"/>
        <v>0</v>
      </c>
    </row>
    <row r="14974" spans="1:10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44867</v>
      </c>
      <c r="F14974" s="2">
        <v>6474</v>
      </c>
      <c r="G14974" s="11">
        <f t="shared" si="932"/>
        <v>0</v>
      </c>
      <c r="H14974">
        <f t="shared" si="933"/>
        <v>6474</v>
      </c>
      <c r="I14974">
        <f t="shared" si="934"/>
        <v>38393</v>
      </c>
      <c r="J14974">
        <f t="shared" si="935"/>
        <v>0</v>
      </c>
    </row>
    <row r="14975" spans="1:10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43454</v>
      </c>
      <c r="F14975" s="2">
        <v>6488</v>
      </c>
      <c r="G14975" s="11">
        <f t="shared" si="932"/>
        <v>0</v>
      </c>
      <c r="H14975">
        <f t="shared" si="933"/>
        <v>6488</v>
      </c>
      <c r="I14975">
        <f t="shared" si="934"/>
        <v>36966</v>
      </c>
      <c r="J14975">
        <f t="shared" si="935"/>
        <v>0</v>
      </c>
    </row>
    <row r="14976" spans="1:10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41922</v>
      </c>
      <c r="F14976" s="2">
        <v>6496</v>
      </c>
      <c r="G14976" s="11">
        <f t="shared" si="932"/>
        <v>0</v>
      </c>
      <c r="H14976">
        <f t="shared" si="933"/>
        <v>6496</v>
      </c>
      <c r="I14976">
        <f t="shared" si="934"/>
        <v>35426</v>
      </c>
      <c r="J14976">
        <f t="shared" si="935"/>
        <v>0</v>
      </c>
    </row>
    <row r="14977" spans="1:10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39983</v>
      </c>
      <c r="F14977" s="2">
        <v>6499</v>
      </c>
      <c r="G14977" s="11">
        <f t="shared" si="932"/>
        <v>0</v>
      </c>
      <c r="H14977">
        <f t="shared" si="933"/>
        <v>6499</v>
      </c>
      <c r="I14977">
        <f t="shared" si="934"/>
        <v>33484</v>
      </c>
      <c r="J14977">
        <f t="shared" si="935"/>
        <v>0</v>
      </c>
    </row>
    <row r="14978" spans="1:10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37555</v>
      </c>
      <c r="F14978" s="2">
        <v>6488</v>
      </c>
      <c r="G14978" s="11">
        <f t="shared" ref="G14978:G15041" si="936">C14978+D14978</f>
        <v>0</v>
      </c>
      <c r="H14978">
        <f t="shared" ref="H14978:H15041" si="937">F14978+G14978</f>
        <v>6488</v>
      </c>
      <c r="I14978">
        <f t="shared" ref="I14978:I15041" si="938">E14978-H14978</f>
        <v>31067</v>
      </c>
      <c r="J14978">
        <f t="shared" ref="J14978:J15041" si="939">K14978-L14978</f>
        <v>0</v>
      </c>
    </row>
    <row r="14979" spans="1:10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35574</v>
      </c>
      <c r="F14979" s="2">
        <v>6466</v>
      </c>
      <c r="G14979" s="11">
        <f t="shared" si="936"/>
        <v>0</v>
      </c>
      <c r="H14979">
        <f t="shared" si="937"/>
        <v>6466</v>
      </c>
      <c r="I14979">
        <f t="shared" si="938"/>
        <v>29108</v>
      </c>
      <c r="J14979">
        <f t="shared" si="939"/>
        <v>0</v>
      </c>
    </row>
    <row r="14980" spans="1:10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34107</v>
      </c>
      <c r="F14980" s="2">
        <v>6439</v>
      </c>
      <c r="G14980" s="11">
        <f t="shared" si="936"/>
        <v>0</v>
      </c>
      <c r="H14980">
        <f t="shared" si="937"/>
        <v>6439</v>
      </c>
      <c r="I14980">
        <f t="shared" si="938"/>
        <v>27668</v>
      </c>
      <c r="J14980">
        <f t="shared" si="939"/>
        <v>0</v>
      </c>
    </row>
    <row r="14981" spans="1:10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33292</v>
      </c>
      <c r="F14981" s="2">
        <v>6412</v>
      </c>
      <c r="G14981" s="11">
        <f t="shared" si="936"/>
        <v>0</v>
      </c>
      <c r="H14981">
        <f t="shared" si="937"/>
        <v>6412</v>
      </c>
      <c r="I14981">
        <f t="shared" si="938"/>
        <v>26880</v>
      </c>
      <c r="J14981">
        <f t="shared" si="939"/>
        <v>0</v>
      </c>
    </row>
    <row r="14982" spans="1:10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32960</v>
      </c>
      <c r="F14982" s="2">
        <v>6380</v>
      </c>
      <c r="G14982" s="11">
        <f t="shared" si="936"/>
        <v>0</v>
      </c>
      <c r="H14982">
        <f t="shared" si="937"/>
        <v>6380</v>
      </c>
      <c r="I14982">
        <f t="shared" si="938"/>
        <v>26580</v>
      </c>
      <c r="J14982">
        <f t="shared" si="939"/>
        <v>0</v>
      </c>
    </row>
    <row r="14983" spans="1:10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33391</v>
      </c>
      <c r="F14983" s="2">
        <v>6343</v>
      </c>
      <c r="G14983" s="11">
        <f t="shared" si="936"/>
        <v>0</v>
      </c>
      <c r="H14983">
        <f t="shared" si="937"/>
        <v>6343</v>
      </c>
      <c r="I14983">
        <f t="shared" si="938"/>
        <v>27048</v>
      </c>
      <c r="J14983">
        <f t="shared" si="939"/>
        <v>0</v>
      </c>
    </row>
    <row r="14984" spans="1:10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34568</v>
      </c>
      <c r="F14984" s="2">
        <v>6303</v>
      </c>
      <c r="G14984" s="11">
        <f t="shared" si="936"/>
        <v>0</v>
      </c>
      <c r="H14984">
        <f t="shared" si="937"/>
        <v>6303</v>
      </c>
      <c r="I14984">
        <f t="shared" si="938"/>
        <v>28265</v>
      </c>
      <c r="J14984">
        <f t="shared" si="939"/>
        <v>0</v>
      </c>
    </row>
    <row r="14985" spans="1:10" x14ac:dyDescent="0.25">
      <c r="A14985" s="1">
        <v>45671.291666666657</v>
      </c>
      <c r="B14985" s="2">
        <v>7</v>
      </c>
      <c r="C14985" s="2">
        <v>1</v>
      </c>
      <c r="D14985" s="2">
        <v>39</v>
      </c>
      <c r="E14985" s="2">
        <v>37536</v>
      </c>
      <c r="F14985" s="2">
        <v>6229</v>
      </c>
      <c r="G14985" s="11">
        <f t="shared" si="936"/>
        <v>40</v>
      </c>
      <c r="H14985">
        <f t="shared" si="937"/>
        <v>6269</v>
      </c>
      <c r="I14985">
        <f t="shared" si="938"/>
        <v>31267</v>
      </c>
      <c r="J14985">
        <f t="shared" si="939"/>
        <v>0</v>
      </c>
    </row>
    <row r="14986" spans="1:10" x14ac:dyDescent="0.25">
      <c r="A14986" s="1">
        <v>45671.333333333343</v>
      </c>
      <c r="B14986" s="2">
        <v>8</v>
      </c>
      <c r="C14986" s="2">
        <v>109</v>
      </c>
      <c r="D14986" s="2">
        <v>496</v>
      </c>
      <c r="E14986" s="2">
        <v>44001</v>
      </c>
      <c r="F14986" s="2">
        <v>6127</v>
      </c>
      <c r="G14986" s="11">
        <f t="shared" si="936"/>
        <v>605</v>
      </c>
      <c r="H14986">
        <f t="shared" si="937"/>
        <v>6732</v>
      </c>
      <c r="I14986">
        <f t="shared" si="938"/>
        <v>37269</v>
      </c>
      <c r="J14986">
        <f t="shared" si="939"/>
        <v>0</v>
      </c>
    </row>
    <row r="14987" spans="1:10" x14ac:dyDescent="0.25">
      <c r="A14987" s="1">
        <v>45671.375</v>
      </c>
      <c r="B14987" s="2">
        <v>9</v>
      </c>
      <c r="C14987" s="2">
        <v>421</v>
      </c>
      <c r="D14987" s="2">
        <v>1659</v>
      </c>
      <c r="E14987" s="2">
        <v>47812</v>
      </c>
      <c r="F14987" s="2">
        <v>6008</v>
      </c>
      <c r="G14987" s="11">
        <f t="shared" si="936"/>
        <v>2080</v>
      </c>
      <c r="H14987">
        <f t="shared" si="937"/>
        <v>8088</v>
      </c>
      <c r="I14987">
        <f t="shared" si="938"/>
        <v>39724</v>
      </c>
      <c r="J14987">
        <f t="shared" si="939"/>
        <v>0</v>
      </c>
    </row>
    <row r="14988" spans="1:10" x14ac:dyDescent="0.25">
      <c r="A14988" s="1">
        <v>45671.416666666657</v>
      </c>
      <c r="B14988" s="2">
        <v>10</v>
      </c>
      <c r="C14988" s="2">
        <v>697</v>
      </c>
      <c r="D14988" s="2">
        <v>2892</v>
      </c>
      <c r="E14988" s="2">
        <v>48731</v>
      </c>
      <c r="F14988" s="2">
        <v>5848</v>
      </c>
      <c r="G14988" s="11">
        <f t="shared" si="936"/>
        <v>3589</v>
      </c>
      <c r="H14988">
        <f t="shared" si="937"/>
        <v>9437</v>
      </c>
      <c r="I14988">
        <f t="shared" si="938"/>
        <v>39294</v>
      </c>
      <c r="J14988">
        <f t="shared" si="939"/>
        <v>0</v>
      </c>
    </row>
    <row r="14989" spans="1:10" x14ac:dyDescent="0.25">
      <c r="A14989" s="1">
        <v>45671.458333333343</v>
      </c>
      <c r="B14989" s="2">
        <v>11</v>
      </c>
      <c r="C14989" s="2">
        <v>821</v>
      </c>
      <c r="D14989" s="2">
        <v>3674</v>
      </c>
      <c r="E14989" s="2">
        <v>49390</v>
      </c>
      <c r="F14989" s="2">
        <v>5661</v>
      </c>
      <c r="G14989" s="11">
        <f t="shared" si="936"/>
        <v>4495</v>
      </c>
      <c r="H14989">
        <f t="shared" si="937"/>
        <v>10156</v>
      </c>
      <c r="I14989">
        <f t="shared" si="938"/>
        <v>39234</v>
      </c>
      <c r="J14989">
        <f t="shared" si="939"/>
        <v>0</v>
      </c>
    </row>
    <row r="14990" spans="1:10" x14ac:dyDescent="0.25">
      <c r="A14990" s="1">
        <v>45671.5</v>
      </c>
      <c r="B14990" s="2">
        <v>12</v>
      </c>
      <c r="C14990" s="2">
        <v>891</v>
      </c>
      <c r="D14990" s="2">
        <v>4041</v>
      </c>
      <c r="E14990" s="2">
        <v>47546</v>
      </c>
      <c r="F14990" s="2">
        <v>5469</v>
      </c>
      <c r="G14990" s="11">
        <f t="shared" si="936"/>
        <v>4932</v>
      </c>
      <c r="H14990">
        <f t="shared" si="937"/>
        <v>10401</v>
      </c>
      <c r="I14990">
        <f t="shared" si="938"/>
        <v>37145</v>
      </c>
      <c r="J14990">
        <f t="shared" si="939"/>
        <v>0</v>
      </c>
    </row>
    <row r="14991" spans="1:10" x14ac:dyDescent="0.25">
      <c r="A14991" s="1">
        <v>45671.541666666657</v>
      </c>
      <c r="B14991" s="2">
        <v>13</v>
      </c>
      <c r="C14991" s="2">
        <v>898</v>
      </c>
      <c r="D14991" s="2">
        <v>3936</v>
      </c>
      <c r="E14991" s="2">
        <v>47796</v>
      </c>
      <c r="F14991" s="2">
        <v>5293</v>
      </c>
      <c r="G14991" s="11">
        <f t="shared" si="936"/>
        <v>4834</v>
      </c>
      <c r="H14991">
        <f t="shared" si="937"/>
        <v>10127</v>
      </c>
      <c r="I14991">
        <f t="shared" si="938"/>
        <v>37669</v>
      </c>
      <c r="J14991">
        <f t="shared" si="939"/>
        <v>0</v>
      </c>
    </row>
    <row r="14992" spans="1:10" x14ac:dyDescent="0.25">
      <c r="A14992" s="1">
        <v>45671.583333333343</v>
      </c>
      <c r="B14992" s="2">
        <v>14</v>
      </c>
      <c r="C14992" s="2">
        <v>849</v>
      </c>
      <c r="D14992" s="2">
        <v>3327</v>
      </c>
      <c r="E14992" s="2">
        <v>48363</v>
      </c>
      <c r="F14992" s="2">
        <v>5157</v>
      </c>
      <c r="G14992" s="11">
        <f t="shared" si="936"/>
        <v>4176</v>
      </c>
      <c r="H14992">
        <f t="shared" si="937"/>
        <v>9333</v>
      </c>
      <c r="I14992">
        <f t="shared" si="938"/>
        <v>39030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707</v>
      </c>
      <c r="D14993" s="2">
        <v>2314</v>
      </c>
      <c r="E14993" s="2">
        <v>47733</v>
      </c>
      <c r="F14993" s="2">
        <v>5044</v>
      </c>
      <c r="G14993" s="11">
        <f t="shared" si="936"/>
        <v>3021</v>
      </c>
      <c r="H14993">
        <f t="shared" si="937"/>
        <v>8065</v>
      </c>
      <c r="I14993">
        <f t="shared" si="938"/>
        <v>39668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386</v>
      </c>
      <c r="D14994" s="2">
        <v>1164</v>
      </c>
      <c r="E14994" s="2">
        <v>48004</v>
      </c>
      <c r="F14994" s="2">
        <v>4943</v>
      </c>
      <c r="G14994" s="11">
        <f t="shared" si="936"/>
        <v>1550</v>
      </c>
      <c r="H14994">
        <f t="shared" si="937"/>
        <v>6493</v>
      </c>
      <c r="I14994">
        <f t="shared" si="938"/>
        <v>41511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79</v>
      </c>
      <c r="D14995" s="2">
        <v>275</v>
      </c>
      <c r="E14995" s="2">
        <v>48225</v>
      </c>
      <c r="F14995" s="2">
        <v>4868</v>
      </c>
      <c r="G14995" s="11">
        <f t="shared" si="936"/>
        <v>354</v>
      </c>
      <c r="H14995">
        <f t="shared" si="937"/>
        <v>5222</v>
      </c>
      <c r="I14995">
        <f t="shared" si="938"/>
        <v>43003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47446</v>
      </c>
      <c r="F14996" s="2">
        <v>4805</v>
      </c>
      <c r="G14996" s="11">
        <f t="shared" si="936"/>
        <v>0</v>
      </c>
      <c r="H14996">
        <f t="shared" si="937"/>
        <v>4805</v>
      </c>
      <c r="I14996">
        <f t="shared" si="938"/>
        <v>42641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46027</v>
      </c>
      <c r="F14997" s="2">
        <v>4721</v>
      </c>
      <c r="G14997" s="11">
        <f t="shared" si="936"/>
        <v>0</v>
      </c>
      <c r="H14997">
        <f t="shared" si="937"/>
        <v>4721</v>
      </c>
      <c r="I14997">
        <f t="shared" si="938"/>
        <v>41306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45023</v>
      </c>
      <c r="F14998" s="2">
        <v>4622</v>
      </c>
      <c r="G14998" s="11">
        <f t="shared" si="936"/>
        <v>0</v>
      </c>
      <c r="H14998">
        <f t="shared" si="937"/>
        <v>4622</v>
      </c>
      <c r="I14998">
        <f t="shared" si="938"/>
        <v>40401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43686</v>
      </c>
      <c r="F14999" s="2">
        <v>4495</v>
      </c>
      <c r="G14999" s="11">
        <f t="shared" si="936"/>
        <v>0</v>
      </c>
      <c r="H14999">
        <f t="shared" si="937"/>
        <v>4495</v>
      </c>
      <c r="I14999">
        <f t="shared" si="938"/>
        <v>39191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42157</v>
      </c>
      <c r="F15000" s="2">
        <v>4326</v>
      </c>
      <c r="G15000" s="11">
        <f t="shared" si="936"/>
        <v>0</v>
      </c>
      <c r="H15000">
        <f t="shared" si="937"/>
        <v>4326</v>
      </c>
      <c r="I15000">
        <f t="shared" si="938"/>
        <v>37831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40229</v>
      </c>
      <c r="F15001" s="2">
        <v>4142</v>
      </c>
      <c r="G15001" s="11">
        <f t="shared" si="936"/>
        <v>0</v>
      </c>
      <c r="H15001">
        <f t="shared" si="937"/>
        <v>4142</v>
      </c>
      <c r="I15001">
        <f t="shared" si="938"/>
        <v>36087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37743</v>
      </c>
      <c r="F15002" s="2">
        <v>3974</v>
      </c>
      <c r="G15002" s="11">
        <f t="shared" si="936"/>
        <v>0</v>
      </c>
      <c r="H15002">
        <f t="shared" si="937"/>
        <v>3974</v>
      </c>
      <c r="I15002">
        <f t="shared" si="938"/>
        <v>33769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35770</v>
      </c>
      <c r="F15003" s="2">
        <v>3818</v>
      </c>
      <c r="G15003" s="11">
        <f t="shared" si="936"/>
        <v>0</v>
      </c>
      <c r="H15003">
        <f t="shared" si="937"/>
        <v>3818</v>
      </c>
      <c r="I15003">
        <f t="shared" si="938"/>
        <v>31952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34338</v>
      </c>
      <c r="F15004" s="2">
        <v>3661</v>
      </c>
      <c r="G15004" s="11">
        <f t="shared" si="936"/>
        <v>0</v>
      </c>
      <c r="H15004">
        <f t="shared" si="937"/>
        <v>3661</v>
      </c>
      <c r="I15004">
        <f t="shared" si="938"/>
        <v>30677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33501</v>
      </c>
      <c r="F15005" s="2">
        <v>3516</v>
      </c>
      <c r="G15005" s="11">
        <f t="shared" si="936"/>
        <v>0</v>
      </c>
      <c r="H15005">
        <f t="shared" si="937"/>
        <v>3516</v>
      </c>
      <c r="I15005">
        <f t="shared" si="938"/>
        <v>29985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33166</v>
      </c>
      <c r="F15006" s="2">
        <v>3380</v>
      </c>
      <c r="G15006" s="11">
        <f t="shared" si="936"/>
        <v>0</v>
      </c>
      <c r="H15006">
        <f t="shared" si="937"/>
        <v>3380</v>
      </c>
      <c r="I15006">
        <f t="shared" si="938"/>
        <v>29786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33567</v>
      </c>
      <c r="F15007" s="2">
        <v>3256</v>
      </c>
      <c r="G15007" s="11">
        <f t="shared" si="936"/>
        <v>0</v>
      </c>
      <c r="H15007">
        <f t="shared" si="937"/>
        <v>3256</v>
      </c>
      <c r="I15007">
        <f t="shared" si="938"/>
        <v>30311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34775</v>
      </c>
      <c r="F15008" s="2">
        <v>3154</v>
      </c>
      <c r="G15008" s="11">
        <f t="shared" si="936"/>
        <v>0</v>
      </c>
      <c r="H15008">
        <f t="shared" si="937"/>
        <v>3154</v>
      </c>
      <c r="I15008">
        <f t="shared" si="938"/>
        <v>31621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2</v>
      </c>
      <c r="D15009" s="2">
        <v>21</v>
      </c>
      <c r="E15009" s="2">
        <v>37747</v>
      </c>
      <c r="F15009" s="2">
        <v>3067</v>
      </c>
      <c r="G15009" s="11">
        <f t="shared" si="936"/>
        <v>23</v>
      </c>
      <c r="H15009">
        <f t="shared" si="937"/>
        <v>3090</v>
      </c>
      <c r="I15009">
        <f t="shared" si="938"/>
        <v>34657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172</v>
      </c>
      <c r="D15010" s="2">
        <v>572</v>
      </c>
      <c r="E15010" s="2">
        <v>44197</v>
      </c>
      <c r="F15010" s="2">
        <v>2978</v>
      </c>
      <c r="G15010" s="11">
        <f t="shared" si="936"/>
        <v>744</v>
      </c>
      <c r="H15010">
        <f t="shared" si="937"/>
        <v>3722</v>
      </c>
      <c r="I15010">
        <f t="shared" si="938"/>
        <v>40475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620</v>
      </c>
      <c r="D15011" s="2">
        <v>2045</v>
      </c>
      <c r="E15011" s="2">
        <v>47890</v>
      </c>
      <c r="F15011" s="2">
        <v>2858</v>
      </c>
      <c r="G15011" s="11">
        <f t="shared" si="936"/>
        <v>2665</v>
      </c>
      <c r="H15011">
        <f t="shared" si="937"/>
        <v>5523</v>
      </c>
      <c r="I15011">
        <f t="shared" si="938"/>
        <v>42367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982</v>
      </c>
      <c r="D15012" s="2">
        <v>3601</v>
      </c>
      <c r="E15012" s="2">
        <v>48766</v>
      </c>
      <c r="F15012" s="2">
        <v>2718</v>
      </c>
      <c r="G15012" s="11">
        <f t="shared" si="936"/>
        <v>4583</v>
      </c>
      <c r="H15012">
        <f t="shared" si="937"/>
        <v>7301</v>
      </c>
      <c r="I15012">
        <f t="shared" si="938"/>
        <v>41465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1106</v>
      </c>
      <c r="D15013" s="2">
        <v>4572</v>
      </c>
      <c r="E15013" s="2">
        <v>49291</v>
      </c>
      <c r="F15013" s="2">
        <v>2592</v>
      </c>
      <c r="G15013" s="11">
        <f t="shared" si="936"/>
        <v>5678</v>
      </c>
      <c r="H15013">
        <f t="shared" si="937"/>
        <v>8270</v>
      </c>
      <c r="I15013">
        <f t="shared" si="938"/>
        <v>41021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1154</v>
      </c>
      <c r="D15014" s="2">
        <v>5062</v>
      </c>
      <c r="E15014" s="2">
        <v>47395</v>
      </c>
      <c r="F15014" s="2">
        <v>2508</v>
      </c>
      <c r="G15014" s="11">
        <f t="shared" si="936"/>
        <v>6216</v>
      </c>
      <c r="H15014">
        <f t="shared" si="937"/>
        <v>8724</v>
      </c>
      <c r="I15014">
        <f t="shared" si="938"/>
        <v>38671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1158</v>
      </c>
      <c r="D15015" s="2">
        <v>4996</v>
      </c>
      <c r="E15015" s="2">
        <v>47560</v>
      </c>
      <c r="F15015" s="2">
        <v>2474</v>
      </c>
      <c r="G15015" s="11">
        <f t="shared" si="936"/>
        <v>6154</v>
      </c>
      <c r="H15015">
        <f t="shared" si="937"/>
        <v>8628</v>
      </c>
      <c r="I15015">
        <f t="shared" si="938"/>
        <v>38932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1114</v>
      </c>
      <c r="D15016" s="2">
        <v>4321</v>
      </c>
      <c r="E15016" s="2">
        <v>48244</v>
      </c>
      <c r="F15016" s="2">
        <v>2484</v>
      </c>
      <c r="G15016" s="11">
        <f t="shared" si="936"/>
        <v>5435</v>
      </c>
      <c r="H15016">
        <f t="shared" si="937"/>
        <v>7919</v>
      </c>
      <c r="I15016">
        <f t="shared" si="938"/>
        <v>40325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917</v>
      </c>
      <c r="D15017" s="2">
        <v>3089</v>
      </c>
      <c r="E15017" s="2">
        <v>47595</v>
      </c>
      <c r="F15017" s="2">
        <v>2524</v>
      </c>
      <c r="G15017" s="11">
        <f t="shared" si="936"/>
        <v>4006</v>
      </c>
      <c r="H15017">
        <f t="shared" si="937"/>
        <v>6530</v>
      </c>
      <c r="I15017">
        <f t="shared" si="938"/>
        <v>41065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489</v>
      </c>
      <c r="D15018" s="2">
        <v>1586</v>
      </c>
      <c r="E15018" s="2">
        <v>47972</v>
      </c>
      <c r="F15018" s="2">
        <v>2582</v>
      </c>
      <c r="G15018" s="11">
        <f t="shared" si="936"/>
        <v>2075</v>
      </c>
      <c r="H15018">
        <f t="shared" si="937"/>
        <v>4657</v>
      </c>
      <c r="I15018">
        <f t="shared" si="938"/>
        <v>43315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100</v>
      </c>
      <c r="D15019" s="2">
        <v>391</v>
      </c>
      <c r="E15019" s="2">
        <v>48234</v>
      </c>
      <c r="F15019" s="2">
        <v>2675</v>
      </c>
      <c r="G15019" s="11">
        <f t="shared" si="936"/>
        <v>491</v>
      </c>
      <c r="H15019">
        <f t="shared" si="937"/>
        <v>3166</v>
      </c>
      <c r="I15019">
        <f t="shared" si="938"/>
        <v>45068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1</v>
      </c>
      <c r="E15020" s="2">
        <v>47698</v>
      </c>
      <c r="F15020" s="2">
        <v>2813</v>
      </c>
      <c r="G15020" s="11">
        <f t="shared" si="936"/>
        <v>1</v>
      </c>
      <c r="H15020">
        <f t="shared" si="937"/>
        <v>2814</v>
      </c>
      <c r="I15020">
        <f t="shared" si="938"/>
        <v>44884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46319</v>
      </c>
      <c r="F15021" s="2">
        <v>2976</v>
      </c>
      <c r="G15021" s="11">
        <f t="shared" si="936"/>
        <v>0</v>
      </c>
      <c r="H15021">
        <f t="shared" si="937"/>
        <v>2976</v>
      </c>
      <c r="I15021">
        <f t="shared" si="938"/>
        <v>43343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45339</v>
      </c>
      <c r="F15022" s="2">
        <v>3135</v>
      </c>
      <c r="G15022" s="11">
        <f t="shared" si="936"/>
        <v>0</v>
      </c>
      <c r="H15022">
        <f t="shared" si="937"/>
        <v>3135</v>
      </c>
      <c r="I15022">
        <f t="shared" si="938"/>
        <v>42204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43973</v>
      </c>
      <c r="F15023" s="2">
        <v>3255</v>
      </c>
      <c r="G15023" s="11">
        <f t="shared" si="936"/>
        <v>0</v>
      </c>
      <c r="H15023">
        <f t="shared" si="937"/>
        <v>3255</v>
      </c>
      <c r="I15023">
        <f t="shared" si="938"/>
        <v>40718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42448</v>
      </c>
      <c r="F15024" s="2">
        <v>3321</v>
      </c>
      <c r="G15024" s="11">
        <f t="shared" si="936"/>
        <v>0</v>
      </c>
      <c r="H15024">
        <f t="shared" si="937"/>
        <v>3321</v>
      </c>
      <c r="I15024">
        <f t="shared" si="938"/>
        <v>39127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40512</v>
      </c>
      <c r="F15025" s="2">
        <v>3352</v>
      </c>
      <c r="G15025" s="11">
        <f t="shared" si="936"/>
        <v>0</v>
      </c>
      <c r="H15025">
        <f t="shared" si="937"/>
        <v>3352</v>
      </c>
      <c r="I15025">
        <f t="shared" si="938"/>
        <v>37160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38030</v>
      </c>
      <c r="F15026" s="2">
        <v>3374</v>
      </c>
      <c r="G15026" s="11">
        <f t="shared" si="936"/>
        <v>0</v>
      </c>
      <c r="H15026">
        <f t="shared" si="937"/>
        <v>3374</v>
      </c>
      <c r="I15026">
        <f t="shared" si="938"/>
        <v>34656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36025</v>
      </c>
      <c r="F15027" s="2">
        <v>3414</v>
      </c>
      <c r="G15027" s="11">
        <f t="shared" si="936"/>
        <v>0</v>
      </c>
      <c r="H15027">
        <f t="shared" si="937"/>
        <v>3414</v>
      </c>
      <c r="I15027">
        <f t="shared" si="938"/>
        <v>32611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34541</v>
      </c>
      <c r="F15028" s="2">
        <v>3483</v>
      </c>
      <c r="G15028" s="11">
        <f t="shared" si="936"/>
        <v>0</v>
      </c>
      <c r="H15028">
        <f t="shared" si="937"/>
        <v>3483</v>
      </c>
      <c r="I15028">
        <f t="shared" si="938"/>
        <v>31058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33692</v>
      </c>
      <c r="F15029" s="2">
        <v>3558</v>
      </c>
      <c r="G15029" s="11">
        <f t="shared" si="936"/>
        <v>0</v>
      </c>
      <c r="H15029">
        <f t="shared" si="937"/>
        <v>3558</v>
      </c>
      <c r="I15029">
        <f t="shared" si="938"/>
        <v>30134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33343</v>
      </c>
      <c r="F15030" s="2">
        <v>3644</v>
      </c>
      <c r="G15030" s="11">
        <f t="shared" si="936"/>
        <v>0</v>
      </c>
      <c r="H15030">
        <f t="shared" si="937"/>
        <v>3644</v>
      </c>
      <c r="I15030">
        <f t="shared" si="938"/>
        <v>29699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33737</v>
      </c>
      <c r="F15031" s="2">
        <v>3751</v>
      </c>
      <c r="G15031" s="11">
        <f t="shared" si="936"/>
        <v>0</v>
      </c>
      <c r="H15031">
        <f t="shared" si="937"/>
        <v>3751</v>
      </c>
      <c r="I15031">
        <f t="shared" si="938"/>
        <v>29986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34936</v>
      </c>
      <c r="F15032" s="2">
        <v>3873</v>
      </c>
      <c r="G15032" s="11">
        <f t="shared" si="936"/>
        <v>0</v>
      </c>
      <c r="H15032">
        <f t="shared" si="937"/>
        <v>3873</v>
      </c>
      <c r="I15032">
        <f t="shared" si="938"/>
        <v>31063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1</v>
      </c>
      <c r="D15033" s="2">
        <v>16</v>
      </c>
      <c r="E15033" s="2">
        <v>37957</v>
      </c>
      <c r="F15033" s="2">
        <v>3999</v>
      </c>
      <c r="G15033" s="11">
        <f t="shared" si="936"/>
        <v>17</v>
      </c>
      <c r="H15033">
        <f t="shared" si="937"/>
        <v>4016</v>
      </c>
      <c r="I15033">
        <f t="shared" si="938"/>
        <v>33941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149</v>
      </c>
      <c r="D15034" s="2">
        <v>543</v>
      </c>
      <c r="E15034" s="2">
        <v>44410</v>
      </c>
      <c r="F15034" s="2">
        <v>4101</v>
      </c>
      <c r="G15034" s="11">
        <f t="shared" si="936"/>
        <v>692</v>
      </c>
      <c r="H15034">
        <f t="shared" si="937"/>
        <v>4793</v>
      </c>
      <c r="I15034">
        <f t="shared" si="938"/>
        <v>39617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565</v>
      </c>
      <c r="D15035" s="2">
        <v>1975</v>
      </c>
      <c r="E15035" s="2">
        <v>48225</v>
      </c>
      <c r="F15035" s="2">
        <v>4153</v>
      </c>
      <c r="G15035" s="11">
        <f t="shared" si="936"/>
        <v>2540</v>
      </c>
      <c r="H15035">
        <f t="shared" si="937"/>
        <v>6693</v>
      </c>
      <c r="I15035">
        <f t="shared" si="938"/>
        <v>41532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927</v>
      </c>
      <c r="D15036" s="2">
        <v>3519</v>
      </c>
      <c r="E15036" s="2">
        <v>49183</v>
      </c>
      <c r="F15036" s="2">
        <v>4159</v>
      </c>
      <c r="G15036" s="11">
        <f t="shared" si="936"/>
        <v>4446</v>
      </c>
      <c r="H15036">
        <f t="shared" si="937"/>
        <v>8605</v>
      </c>
      <c r="I15036">
        <f t="shared" si="938"/>
        <v>40578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1063</v>
      </c>
      <c r="D15037" s="2">
        <v>4482</v>
      </c>
      <c r="E15037" s="2">
        <v>49778</v>
      </c>
      <c r="F15037" s="2">
        <v>4146</v>
      </c>
      <c r="G15037" s="11">
        <f t="shared" si="936"/>
        <v>5545</v>
      </c>
      <c r="H15037">
        <f t="shared" si="937"/>
        <v>9691</v>
      </c>
      <c r="I15037">
        <f t="shared" si="938"/>
        <v>40087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1106</v>
      </c>
      <c r="D15038" s="2">
        <v>4923</v>
      </c>
      <c r="E15038" s="2">
        <v>47919</v>
      </c>
      <c r="F15038" s="2">
        <v>4149</v>
      </c>
      <c r="G15038" s="11">
        <f t="shared" si="936"/>
        <v>6029</v>
      </c>
      <c r="H15038">
        <f t="shared" si="937"/>
        <v>10178</v>
      </c>
      <c r="I15038">
        <f t="shared" si="938"/>
        <v>37741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1101</v>
      </c>
      <c r="D15039" s="2">
        <v>4857</v>
      </c>
      <c r="E15039" s="2">
        <v>48188</v>
      </c>
      <c r="F15039" s="2">
        <v>4187</v>
      </c>
      <c r="G15039" s="11">
        <f t="shared" si="936"/>
        <v>5958</v>
      </c>
      <c r="H15039">
        <f t="shared" si="937"/>
        <v>10145</v>
      </c>
      <c r="I15039">
        <f t="shared" si="938"/>
        <v>38043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1044</v>
      </c>
      <c r="D15040" s="2">
        <v>4201</v>
      </c>
      <c r="E15040" s="2">
        <v>48739</v>
      </c>
      <c r="F15040" s="2">
        <v>4255</v>
      </c>
      <c r="G15040" s="11">
        <f t="shared" si="936"/>
        <v>5245</v>
      </c>
      <c r="H15040">
        <f t="shared" si="937"/>
        <v>9500</v>
      </c>
      <c r="I15040">
        <f t="shared" si="938"/>
        <v>39239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836</v>
      </c>
      <c r="D15041" s="2">
        <v>2964</v>
      </c>
      <c r="E15041" s="2">
        <v>48072</v>
      </c>
      <c r="F15041" s="2">
        <v>4346</v>
      </c>
      <c r="G15041" s="11">
        <f t="shared" si="936"/>
        <v>3800</v>
      </c>
      <c r="H15041">
        <f t="shared" si="937"/>
        <v>8146</v>
      </c>
      <c r="I15041">
        <f t="shared" si="938"/>
        <v>39926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436</v>
      </c>
      <c r="D15042" s="2">
        <v>1484</v>
      </c>
      <c r="E15042" s="2">
        <v>48382</v>
      </c>
      <c r="F15042" s="2">
        <v>4466</v>
      </c>
      <c r="G15042" s="11">
        <f t="shared" ref="G15042:G15105" si="940">C15042+D15042</f>
        <v>1920</v>
      </c>
      <c r="H15042">
        <f t="shared" ref="H15042:H15105" si="941">F15042+G15042</f>
        <v>6386</v>
      </c>
      <c r="I15042">
        <f t="shared" ref="I15042:I15105" si="942">E15042-H15042</f>
        <v>41996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90</v>
      </c>
      <c r="D15043" s="2">
        <v>350</v>
      </c>
      <c r="E15043" s="2">
        <v>48507</v>
      </c>
      <c r="F15043" s="2">
        <v>4597</v>
      </c>
      <c r="G15043" s="11">
        <f t="shared" si="940"/>
        <v>440</v>
      </c>
      <c r="H15043">
        <f t="shared" si="941"/>
        <v>5037</v>
      </c>
      <c r="I15043">
        <f t="shared" si="942"/>
        <v>43470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47954</v>
      </c>
      <c r="F15044" s="2">
        <v>4740</v>
      </c>
      <c r="G15044" s="11">
        <f t="shared" si="940"/>
        <v>0</v>
      </c>
      <c r="H15044">
        <f t="shared" si="941"/>
        <v>4740</v>
      </c>
      <c r="I15044">
        <f t="shared" si="942"/>
        <v>43214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46535</v>
      </c>
      <c r="F15045" s="2">
        <v>4891</v>
      </c>
      <c r="G15045" s="11">
        <f t="shared" si="940"/>
        <v>0</v>
      </c>
      <c r="H15045">
        <f t="shared" si="941"/>
        <v>4891</v>
      </c>
      <c r="I15045">
        <f t="shared" si="942"/>
        <v>41644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45521</v>
      </c>
      <c r="F15046" s="2">
        <v>5018</v>
      </c>
      <c r="G15046" s="11">
        <f t="shared" si="940"/>
        <v>0</v>
      </c>
      <c r="H15046">
        <f t="shared" si="941"/>
        <v>5018</v>
      </c>
      <c r="I15046">
        <f t="shared" si="942"/>
        <v>40503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44120</v>
      </c>
      <c r="F15047" s="2">
        <v>5079</v>
      </c>
      <c r="G15047" s="11">
        <f t="shared" si="940"/>
        <v>0</v>
      </c>
      <c r="H15047">
        <f t="shared" si="941"/>
        <v>5079</v>
      </c>
      <c r="I15047">
        <f t="shared" si="942"/>
        <v>39041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42619</v>
      </c>
      <c r="F15048" s="2">
        <v>5072</v>
      </c>
      <c r="G15048" s="11">
        <f t="shared" si="940"/>
        <v>0</v>
      </c>
      <c r="H15048">
        <f t="shared" si="941"/>
        <v>5072</v>
      </c>
      <c r="I15048">
        <f t="shared" si="942"/>
        <v>37547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40676</v>
      </c>
      <c r="F15049" s="2">
        <v>5033</v>
      </c>
      <c r="G15049" s="11">
        <f t="shared" si="940"/>
        <v>0</v>
      </c>
      <c r="H15049">
        <f t="shared" si="941"/>
        <v>5033</v>
      </c>
      <c r="I15049">
        <f t="shared" si="942"/>
        <v>35643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38211</v>
      </c>
      <c r="F15050" s="2">
        <v>4978</v>
      </c>
      <c r="G15050" s="11">
        <f t="shared" si="940"/>
        <v>0</v>
      </c>
      <c r="H15050">
        <f t="shared" si="941"/>
        <v>4978</v>
      </c>
      <c r="I15050">
        <f t="shared" si="942"/>
        <v>33233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36169</v>
      </c>
      <c r="F15051" s="2">
        <v>4924</v>
      </c>
      <c r="G15051" s="11">
        <f t="shared" si="940"/>
        <v>0</v>
      </c>
      <c r="H15051">
        <f t="shared" si="941"/>
        <v>4924</v>
      </c>
      <c r="I15051">
        <f t="shared" si="942"/>
        <v>31245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34668</v>
      </c>
      <c r="F15052" s="2">
        <v>4887</v>
      </c>
      <c r="G15052" s="11">
        <f t="shared" si="940"/>
        <v>0</v>
      </c>
      <c r="H15052">
        <f t="shared" si="941"/>
        <v>4887</v>
      </c>
      <c r="I15052">
        <f t="shared" si="942"/>
        <v>29781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33799</v>
      </c>
      <c r="F15053" s="2">
        <v>4854</v>
      </c>
      <c r="G15053" s="11">
        <f t="shared" si="940"/>
        <v>0</v>
      </c>
      <c r="H15053">
        <f t="shared" si="941"/>
        <v>4854</v>
      </c>
      <c r="I15053">
        <f t="shared" si="942"/>
        <v>28945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33407</v>
      </c>
      <c r="F15054" s="2">
        <v>4823</v>
      </c>
      <c r="G15054" s="11">
        <f t="shared" si="940"/>
        <v>0</v>
      </c>
      <c r="H15054">
        <f t="shared" si="941"/>
        <v>4823</v>
      </c>
      <c r="I15054">
        <f t="shared" si="942"/>
        <v>28584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33791</v>
      </c>
      <c r="F15055" s="2">
        <v>4802</v>
      </c>
      <c r="G15055" s="11">
        <f t="shared" si="940"/>
        <v>0</v>
      </c>
      <c r="H15055">
        <f t="shared" si="941"/>
        <v>4802</v>
      </c>
      <c r="I15055">
        <f t="shared" si="942"/>
        <v>28989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34962</v>
      </c>
      <c r="F15056" s="2">
        <v>4783</v>
      </c>
      <c r="G15056" s="11">
        <f t="shared" si="940"/>
        <v>0</v>
      </c>
      <c r="H15056">
        <f t="shared" si="941"/>
        <v>4783</v>
      </c>
      <c r="I15056">
        <f t="shared" si="942"/>
        <v>30179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1</v>
      </c>
      <c r="D15057" s="2">
        <v>17</v>
      </c>
      <c r="E15057" s="2">
        <v>37943</v>
      </c>
      <c r="F15057" s="2">
        <v>4756</v>
      </c>
      <c r="G15057" s="11">
        <f t="shared" si="940"/>
        <v>18</v>
      </c>
      <c r="H15057">
        <f t="shared" si="941"/>
        <v>4774</v>
      </c>
      <c r="I15057">
        <f t="shared" si="942"/>
        <v>33169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146</v>
      </c>
      <c r="D15058" s="2">
        <v>581</v>
      </c>
      <c r="E15058" s="2">
        <v>44349</v>
      </c>
      <c r="F15058" s="2">
        <v>4712</v>
      </c>
      <c r="G15058" s="11">
        <f t="shared" si="940"/>
        <v>727</v>
      </c>
      <c r="H15058">
        <f t="shared" si="941"/>
        <v>5439</v>
      </c>
      <c r="I15058">
        <f t="shared" si="942"/>
        <v>38910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538</v>
      </c>
      <c r="D15059" s="2">
        <v>2105</v>
      </c>
      <c r="E15059" s="2">
        <v>48081</v>
      </c>
      <c r="F15059" s="2">
        <v>4643</v>
      </c>
      <c r="G15059" s="11">
        <f t="shared" si="940"/>
        <v>2643</v>
      </c>
      <c r="H15059">
        <f t="shared" si="941"/>
        <v>7286</v>
      </c>
      <c r="I15059">
        <f t="shared" si="942"/>
        <v>40795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875</v>
      </c>
      <c r="D15060" s="2">
        <v>3710</v>
      </c>
      <c r="E15060" s="2">
        <v>49072</v>
      </c>
      <c r="F15060" s="2">
        <v>4558</v>
      </c>
      <c r="G15060" s="11">
        <f t="shared" si="940"/>
        <v>4585</v>
      </c>
      <c r="H15060">
        <f t="shared" si="941"/>
        <v>9143</v>
      </c>
      <c r="I15060">
        <f t="shared" si="942"/>
        <v>39929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1010</v>
      </c>
      <c r="D15061" s="2">
        <v>4711</v>
      </c>
      <c r="E15061" s="2">
        <v>49366</v>
      </c>
      <c r="F15061" s="2">
        <v>4467</v>
      </c>
      <c r="G15061" s="11">
        <f t="shared" si="940"/>
        <v>5721</v>
      </c>
      <c r="H15061">
        <f t="shared" si="941"/>
        <v>10188</v>
      </c>
      <c r="I15061">
        <f t="shared" si="942"/>
        <v>39178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1060</v>
      </c>
      <c r="D15062" s="2">
        <v>5196</v>
      </c>
      <c r="E15062" s="2">
        <v>47245</v>
      </c>
      <c r="F15062" s="2">
        <v>4380</v>
      </c>
      <c r="G15062" s="11">
        <f t="shared" si="940"/>
        <v>6256</v>
      </c>
      <c r="H15062">
        <f t="shared" si="941"/>
        <v>10636</v>
      </c>
      <c r="I15062">
        <f t="shared" si="942"/>
        <v>36609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1059</v>
      </c>
      <c r="D15063" s="2">
        <v>5118</v>
      </c>
      <c r="E15063" s="2">
        <v>46517</v>
      </c>
      <c r="F15063" s="2">
        <v>4313</v>
      </c>
      <c r="G15063" s="11">
        <f t="shared" si="940"/>
        <v>6177</v>
      </c>
      <c r="H15063">
        <f t="shared" si="941"/>
        <v>10490</v>
      </c>
      <c r="I15063">
        <f t="shared" si="942"/>
        <v>36027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994</v>
      </c>
      <c r="D15064" s="2">
        <v>4417</v>
      </c>
      <c r="E15064" s="2">
        <v>47862</v>
      </c>
      <c r="F15064" s="2">
        <v>4264</v>
      </c>
      <c r="G15064" s="11">
        <f t="shared" si="940"/>
        <v>5411</v>
      </c>
      <c r="H15064">
        <f t="shared" si="941"/>
        <v>9675</v>
      </c>
      <c r="I15064">
        <f t="shared" si="942"/>
        <v>38187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796</v>
      </c>
      <c r="D15065" s="2">
        <v>3134</v>
      </c>
      <c r="E15065" s="2">
        <v>47204</v>
      </c>
      <c r="F15065" s="2">
        <v>4225</v>
      </c>
      <c r="G15065" s="11">
        <f t="shared" si="940"/>
        <v>3930</v>
      </c>
      <c r="H15065">
        <f t="shared" si="941"/>
        <v>8155</v>
      </c>
      <c r="I15065">
        <f t="shared" si="942"/>
        <v>39049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433</v>
      </c>
      <c r="D15066" s="2">
        <v>1596</v>
      </c>
      <c r="E15066" s="2">
        <v>47546</v>
      </c>
      <c r="F15066" s="2">
        <v>4206</v>
      </c>
      <c r="G15066" s="11">
        <f t="shared" si="940"/>
        <v>2029</v>
      </c>
      <c r="H15066">
        <f t="shared" si="941"/>
        <v>6235</v>
      </c>
      <c r="I15066">
        <f t="shared" si="942"/>
        <v>41311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97</v>
      </c>
      <c r="D15067" s="2">
        <v>389</v>
      </c>
      <c r="E15067" s="2">
        <v>47832</v>
      </c>
      <c r="F15067" s="2">
        <v>4214</v>
      </c>
      <c r="G15067" s="11">
        <f t="shared" si="940"/>
        <v>486</v>
      </c>
      <c r="H15067">
        <f t="shared" si="941"/>
        <v>4700</v>
      </c>
      <c r="I15067">
        <f t="shared" si="942"/>
        <v>43132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47584</v>
      </c>
      <c r="F15068" s="2">
        <v>4241</v>
      </c>
      <c r="G15068" s="11">
        <f t="shared" si="940"/>
        <v>1</v>
      </c>
      <c r="H15068">
        <f t="shared" si="941"/>
        <v>4242</v>
      </c>
      <c r="I15068">
        <f t="shared" si="942"/>
        <v>43342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45969</v>
      </c>
      <c r="F15069" s="2">
        <v>4281</v>
      </c>
      <c r="G15069" s="11">
        <f t="shared" si="940"/>
        <v>0</v>
      </c>
      <c r="H15069">
        <f t="shared" si="941"/>
        <v>4281</v>
      </c>
      <c r="I15069">
        <f t="shared" si="942"/>
        <v>41688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45018</v>
      </c>
      <c r="F15070" s="2">
        <v>4318</v>
      </c>
      <c r="G15070" s="11">
        <f t="shared" si="940"/>
        <v>0</v>
      </c>
      <c r="H15070">
        <f t="shared" si="941"/>
        <v>4318</v>
      </c>
      <c r="I15070">
        <f t="shared" si="942"/>
        <v>40700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43620</v>
      </c>
      <c r="F15071" s="2">
        <v>4328</v>
      </c>
      <c r="G15071" s="11">
        <f t="shared" si="940"/>
        <v>0</v>
      </c>
      <c r="H15071">
        <f t="shared" si="941"/>
        <v>4328</v>
      </c>
      <c r="I15071">
        <f t="shared" si="942"/>
        <v>39292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42241</v>
      </c>
      <c r="F15072" s="2">
        <v>4301</v>
      </c>
      <c r="G15072" s="11">
        <f t="shared" si="940"/>
        <v>0</v>
      </c>
      <c r="H15072">
        <f t="shared" si="941"/>
        <v>4301</v>
      </c>
      <c r="I15072">
        <f t="shared" si="942"/>
        <v>37940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40405</v>
      </c>
      <c r="F15073" s="2">
        <v>4259</v>
      </c>
      <c r="G15073" s="11">
        <f t="shared" si="940"/>
        <v>0</v>
      </c>
      <c r="H15073">
        <f t="shared" si="941"/>
        <v>4259</v>
      </c>
      <c r="I15073">
        <f t="shared" si="942"/>
        <v>36146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38209</v>
      </c>
      <c r="F15074" s="2">
        <v>4233</v>
      </c>
      <c r="G15074" s="11">
        <f t="shared" si="940"/>
        <v>0</v>
      </c>
      <c r="H15074">
        <f t="shared" si="941"/>
        <v>4233</v>
      </c>
      <c r="I15074">
        <f t="shared" si="942"/>
        <v>33976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36039</v>
      </c>
      <c r="F15075" s="2">
        <v>4221</v>
      </c>
      <c r="G15075" s="11">
        <f t="shared" si="940"/>
        <v>0</v>
      </c>
      <c r="H15075">
        <f t="shared" si="941"/>
        <v>4221</v>
      </c>
      <c r="I15075">
        <f t="shared" si="942"/>
        <v>31818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34491</v>
      </c>
      <c r="F15076" s="2">
        <v>4225</v>
      </c>
      <c r="G15076" s="11">
        <f t="shared" si="940"/>
        <v>0</v>
      </c>
      <c r="H15076">
        <f t="shared" si="941"/>
        <v>4225</v>
      </c>
      <c r="I15076">
        <f t="shared" si="942"/>
        <v>30266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33602</v>
      </c>
      <c r="F15077" s="2">
        <v>4243</v>
      </c>
      <c r="G15077" s="11">
        <f t="shared" si="940"/>
        <v>0</v>
      </c>
      <c r="H15077">
        <f t="shared" si="941"/>
        <v>4243</v>
      </c>
      <c r="I15077">
        <f t="shared" si="942"/>
        <v>29359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33191</v>
      </c>
      <c r="F15078" s="2">
        <v>4281</v>
      </c>
      <c r="G15078" s="11">
        <f t="shared" si="940"/>
        <v>0</v>
      </c>
      <c r="H15078">
        <f t="shared" si="941"/>
        <v>4281</v>
      </c>
      <c r="I15078">
        <f t="shared" si="942"/>
        <v>28910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33305</v>
      </c>
      <c r="F15079" s="2">
        <v>4349</v>
      </c>
      <c r="G15079" s="11">
        <f t="shared" si="940"/>
        <v>0</v>
      </c>
      <c r="H15079">
        <f t="shared" si="941"/>
        <v>4349</v>
      </c>
      <c r="I15079">
        <f t="shared" si="942"/>
        <v>28956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33851</v>
      </c>
      <c r="F15080" s="2">
        <v>4435</v>
      </c>
      <c r="G15080" s="11">
        <f t="shared" si="940"/>
        <v>0</v>
      </c>
      <c r="H15080">
        <f t="shared" si="941"/>
        <v>4435</v>
      </c>
      <c r="I15080">
        <f t="shared" si="942"/>
        <v>29416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2</v>
      </c>
      <c r="D15081" s="2">
        <v>28</v>
      </c>
      <c r="E15081" s="2">
        <v>35464</v>
      </c>
      <c r="F15081" s="2">
        <v>4522</v>
      </c>
      <c r="G15081" s="11">
        <f t="shared" si="940"/>
        <v>30</v>
      </c>
      <c r="H15081">
        <f t="shared" si="941"/>
        <v>4552</v>
      </c>
      <c r="I15081">
        <f t="shared" si="942"/>
        <v>30912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176</v>
      </c>
      <c r="D15082" s="2">
        <v>745</v>
      </c>
      <c r="E15082" s="2">
        <v>39750</v>
      </c>
      <c r="F15082" s="2">
        <v>4591</v>
      </c>
      <c r="G15082" s="11">
        <f t="shared" si="940"/>
        <v>921</v>
      </c>
      <c r="H15082">
        <f t="shared" si="941"/>
        <v>5512</v>
      </c>
      <c r="I15082">
        <f t="shared" si="942"/>
        <v>34238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630</v>
      </c>
      <c r="D15083" s="2">
        <v>2524</v>
      </c>
      <c r="E15083" s="2">
        <v>43228</v>
      </c>
      <c r="F15083" s="2">
        <v>4621</v>
      </c>
      <c r="G15083" s="11">
        <f t="shared" si="940"/>
        <v>3154</v>
      </c>
      <c r="H15083">
        <f t="shared" si="941"/>
        <v>7775</v>
      </c>
      <c r="I15083">
        <f t="shared" si="942"/>
        <v>35453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993</v>
      </c>
      <c r="D15084" s="2">
        <v>4343</v>
      </c>
      <c r="E15084" s="2">
        <v>44570</v>
      </c>
      <c r="F15084" s="2">
        <v>4609</v>
      </c>
      <c r="G15084" s="11">
        <f t="shared" si="940"/>
        <v>5336</v>
      </c>
      <c r="H15084">
        <f t="shared" si="941"/>
        <v>9945</v>
      </c>
      <c r="I15084">
        <f t="shared" si="942"/>
        <v>34625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1119</v>
      </c>
      <c r="D15085" s="2">
        <v>5493</v>
      </c>
      <c r="E15085" s="2">
        <v>45531</v>
      </c>
      <c r="F15085" s="2">
        <v>4570</v>
      </c>
      <c r="G15085" s="11">
        <f t="shared" si="940"/>
        <v>6612</v>
      </c>
      <c r="H15085">
        <f t="shared" si="941"/>
        <v>11182</v>
      </c>
      <c r="I15085">
        <f t="shared" si="942"/>
        <v>34349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1160</v>
      </c>
      <c r="D15086" s="2">
        <v>6020</v>
      </c>
      <c r="E15086" s="2">
        <v>44269</v>
      </c>
      <c r="F15086" s="2">
        <v>4523</v>
      </c>
      <c r="G15086" s="11">
        <f t="shared" si="940"/>
        <v>7180</v>
      </c>
      <c r="H15086">
        <f t="shared" si="941"/>
        <v>11703</v>
      </c>
      <c r="I15086">
        <f t="shared" si="942"/>
        <v>32566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1146</v>
      </c>
      <c r="D15087" s="2">
        <v>5913</v>
      </c>
      <c r="E15087" s="2">
        <v>44319</v>
      </c>
      <c r="F15087" s="2">
        <v>4495</v>
      </c>
      <c r="G15087" s="11">
        <f t="shared" si="940"/>
        <v>7059</v>
      </c>
      <c r="H15087">
        <f t="shared" si="941"/>
        <v>11554</v>
      </c>
      <c r="I15087">
        <f t="shared" si="942"/>
        <v>32765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1073</v>
      </c>
      <c r="D15088" s="2">
        <v>5146</v>
      </c>
      <c r="E15088" s="2">
        <v>44205</v>
      </c>
      <c r="F15088" s="2">
        <v>4496</v>
      </c>
      <c r="G15088" s="11">
        <f t="shared" si="940"/>
        <v>6219</v>
      </c>
      <c r="H15088">
        <f t="shared" si="941"/>
        <v>10715</v>
      </c>
      <c r="I15088">
        <f t="shared" si="942"/>
        <v>33490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874</v>
      </c>
      <c r="D15089" s="2">
        <v>3682</v>
      </c>
      <c r="E15089" s="2">
        <v>43530</v>
      </c>
      <c r="F15089" s="2">
        <v>4527</v>
      </c>
      <c r="G15089" s="11">
        <f t="shared" si="940"/>
        <v>4556</v>
      </c>
      <c r="H15089">
        <f t="shared" si="941"/>
        <v>9083</v>
      </c>
      <c r="I15089">
        <f t="shared" si="942"/>
        <v>34447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484</v>
      </c>
      <c r="D15090" s="2">
        <v>1897</v>
      </c>
      <c r="E15090" s="2">
        <v>43446</v>
      </c>
      <c r="F15090" s="2">
        <v>4585</v>
      </c>
      <c r="G15090" s="11">
        <f t="shared" si="940"/>
        <v>2381</v>
      </c>
      <c r="H15090">
        <f t="shared" si="941"/>
        <v>6966</v>
      </c>
      <c r="I15090">
        <f t="shared" si="942"/>
        <v>36480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109</v>
      </c>
      <c r="D15091" s="2">
        <v>478</v>
      </c>
      <c r="E15091" s="2">
        <v>44120</v>
      </c>
      <c r="F15091" s="2">
        <v>4665</v>
      </c>
      <c r="G15091" s="11">
        <f t="shared" si="940"/>
        <v>587</v>
      </c>
      <c r="H15091">
        <f t="shared" si="941"/>
        <v>5252</v>
      </c>
      <c r="I15091">
        <f t="shared" si="942"/>
        <v>38868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45012</v>
      </c>
      <c r="F15092" s="2">
        <v>4761</v>
      </c>
      <c r="G15092" s="11">
        <f t="shared" si="940"/>
        <v>1</v>
      </c>
      <c r="H15092">
        <f t="shared" si="941"/>
        <v>4762</v>
      </c>
      <c r="I15092">
        <f t="shared" si="942"/>
        <v>40250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44173</v>
      </c>
      <c r="F15093" s="2">
        <v>4859</v>
      </c>
      <c r="G15093" s="11">
        <f t="shared" si="940"/>
        <v>0</v>
      </c>
      <c r="H15093">
        <f t="shared" si="941"/>
        <v>4859</v>
      </c>
      <c r="I15093">
        <f t="shared" si="942"/>
        <v>39314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43368</v>
      </c>
      <c r="F15094" s="2">
        <v>4933</v>
      </c>
      <c r="G15094" s="11">
        <f t="shared" si="940"/>
        <v>0</v>
      </c>
      <c r="H15094">
        <f t="shared" si="941"/>
        <v>4933</v>
      </c>
      <c r="I15094">
        <f t="shared" si="942"/>
        <v>38435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41897</v>
      </c>
      <c r="F15095" s="2">
        <v>4964</v>
      </c>
      <c r="G15095" s="11">
        <f t="shared" si="940"/>
        <v>0</v>
      </c>
      <c r="H15095">
        <f t="shared" si="941"/>
        <v>4964</v>
      </c>
      <c r="I15095">
        <f t="shared" si="942"/>
        <v>36933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40702</v>
      </c>
      <c r="F15096" s="2">
        <v>4952</v>
      </c>
      <c r="G15096" s="11">
        <f t="shared" si="940"/>
        <v>0</v>
      </c>
      <c r="H15096">
        <f t="shared" si="941"/>
        <v>4952</v>
      </c>
      <c r="I15096">
        <f t="shared" si="942"/>
        <v>35750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38942</v>
      </c>
      <c r="F15097" s="2">
        <v>4914</v>
      </c>
      <c r="G15097" s="11">
        <f t="shared" si="940"/>
        <v>0</v>
      </c>
      <c r="H15097">
        <f t="shared" si="941"/>
        <v>4914</v>
      </c>
      <c r="I15097">
        <f t="shared" si="942"/>
        <v>34028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36367</v>
      </c>
      <c r="F15098" s="2">
        <v>4870</v>
      </c>
      <c r="G15098" s="11">
        <f t="shared" si="940"/>
        <v>0</v>
      </c>
      <c r="H15098">
        <f t="shared" si="941"/>
        <v>4870</v>
      </c>
      <c r="I15098">
        <f t="shared" si="942"/>
        <v>31497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34392</v>
      </c>
      <c r="F15099" s="2">
        <v>4837</v>
      </c>
      <c r="G15099" s="11">
        <f t="shared" si="940"/>
        <v>0</v>
      </c>
      <c r="H15099">
        <f t="shared" si="941"/>
        <v>4837</v>
      </c>
      <c r="I15099">
        <f t="shared" si="942"/>
        <v>29555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32713</v>
      </c>
      <c r="F15100" s="2">
        <v>4827</v>
      </c>
      <c r="G15100" s="11">
        <f t="shared" si="940"/>
        <v>0</v>
      </c>
      <c r="H15100">
        <f t="shared" si="941"/>
        <v>4827</v>
      </c>
      <c r="I15100">
        <f t="shared" si="942"/>
        <v>27886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31540</v>
      </c>
      <c r="F15101" s="2">
        <v>4834</v>
      </c>
      <c r="G15101" s="11">
        <f t="shared" si="940"/>
        <v>0</v>
      </c>
      <c r="H15101">
        <f t="shared" si="941"/>
        <v>4834</v>
      </c>
      <c r="I15101">
        <f t="shared" si="942"/>
        <v>26706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31085</v>
      </c>
      <c r="F15102" s="2">
        <v>4847</v>
      </c>
      <c r="G15102" s="11">
        <f t="shared" si="940"/>
        <v>0</v>
      </c>
      <c r="H15102">
        <f t="shared" si="941"/>
        <v>4847</v>
      </c>
      <c r="I15102">
        <f t="shared" si="942"/>
        <v>26238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30964</v>
      </c>
      <c r="F15103" s="2">
        <v>4874</v>
      </c>
      <c r="G15103" s="11">
        <f t="shared" si="940"/>
        <v>0</v>
      </c>
      <c r="H15103">
        <f t="shared" si="941"/>
        <v>4874</v>
      </c>
      <c r="I15103">
        <f t="shared" si="942"/>
        <v>26090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31219</v>
      </c>
      <c r="F15104" s="2">
        <v>4916</v>
      </c>
      <c r="G15104" s="11">
        <f t="shared" si="940"/>
        <v>0</v>
      </c>
      <c r="H15104">
        <f t="shared" si="941"/>
        <v>4916</v>
      </c>
      <c r="I15104">
        <f t="shared" si="942"/>
        <v>26303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3</v>
      </c>
      <c r="D15105" s="2">
        <v>43</v>
      </c>
      <c r="E15105" s="2">
        <v>31625</v>
      </c>
      <c r="F15105" s="2">
        <v>4951</v>
      </c>
      <c r="G15105" s="11">
        <f t="shared" si="940"/>
        <v>46</v>
      </c>
      <c r="H15105">
        <f t="shared" si="941"/>
        <v>4997</v>
      </c>
      <c r="I15105">
        <f t="shared" si="942"/>
        <v>26628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212</v>
      </c>
      <c r="D15106" s="2">
        <v>861</v>
      </c>
      <c r="E15106" s="2">
        <v>32259</v>
      </c>
      <c r="F15106" s="2">
        <v>4961</v>
      </c>
      <c r="G15106" s="11">
        <f t="shared" ref="G15106:G15121" si="944">C15106+D15106</f>
        <v>1073</v>
      </c>
      <c r="H15106">
        <f t="shared" ref="H15106:H15169" si="945">F15106+G15106</f>
        <v>6034</v>
      </c>
      <c r="I15106">
        <f t="shared" ref="I15106:I15169" si="946">E15106-H15106</f>
        <v>26225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732</v>
      </c>
      <c r="D15107" s="2">
        <v>2818</v>
      </c>
      <c r="E15107" s="2">
        <v>34479</v>
      </c>
      <c r="F15107" s="2">
        <v>4936</v>
      </c>
      <c r="G15107" s="11">
        <f t="shared" si="944"/>
        <v>3550</v>
      </c>
      <c r="H15107">
        <f t="shared" si="945"/>
        <v>8486</v>
      </c>
      <c r="I15107">
        <f t="shared" si="946"/>
        <v>25993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1133</v>
      </c>
      <c r="D15108" s="2">
        <v>4864</v>
      </c>
      <c r="E15108" s="2">
        <v>36162</v>
      </c>
      <c r="F15108" s="2">
        <v>4876</v>
      </c>
      <c r="G15108" s="11">
        <f t="shared" si="944"/>
        <v>5997</v>
      </c>
      <c r="H15108">
        <f t="shared" si="945"/>
        <v>10873</v>
      </c>
      <c r="I15108">
        <f t="shared" si="946"/>
        <v>25289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1264</v>
      </c>
      <c r="D15109" s="2">
        <v>6198</v>
      </c>
      <c r="E15109" s="2">
        <v>37322</v>
      </c>
      <c r="F15109" s="2">
        <v>4806</v>
      </c>
      <c r="G15109" s="11">
        <f t="shared" si="944"/>
        <v>7462</v>
      </c>
      <c r="H15109">
        <f t="shared" si="945"/>
        <v>12268</v>
      </c>
      <c r="I15109">
        <f t="shared" si="946"/>
        <v>25054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1309</v>
      </c>
      <c r="D15110" s="2">
        <v>6796</v>
      </c>
      <c r="E15110" s="2">
        <v>37276</v>
      </c>
      <c r="F15110" s="2">
        <v>4740</v>
      </c>
      <c r="G15110" s="11">
        <f t="shared" si="944"/>
        <v>8105</v>
      </c>
      <c r="H15110">
        <f t="shared" si="945"/>
        <v>12845</v>
      </c>
      <c r="I15110">
        <f t="shared" si="946"/>
        <v>24431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1295</v>
      </c>
      <c r="D15111" s="2">
        <v>6672</v>
      </c>
      <c r="E15111" s="2">
        <v>37434</v>
      </c>
      <c r="F15111" s="2">
        <v>4696</v>
      </c>
      <c r="G15111" s="11">
        <f t="shared" si="944"/>
        <v>7967</v>
      </c>
      <c r="H15111">
        <f t="shared" si="945"/>
        <v>12663</v>
      </c>
      <c r="I15111">
        <f t="shared" si="946"/>
        <v>24771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1229</v>
      </c>
      <c r="D15112" s="2">
        <v>5841</v>
      </c>
      <c r="E15112" s="2">
        <v>37592</v>
      </c>
      <c r="F15112" s="2">
        <v>4673</v>
      </c>
      <c r="G15112" s="11">
        <f t="shared" si="944"/>
        <v>7070</v>
      </c>
      <c r="H15112">
        <f t="shared" si="945"/>
        <v>11743</v>
      </c>
      <c r="I15112">
        <f t="shared" si="946"/>
        <v>25849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1037</v>
      </c>
      <c r="D15113" s="2">
        <v>4204</v>
      </c>
      <c r="E15113" s="2">
        <v>37374</v>
      </c>
      <c r="F15113" s="2">
        <v>4665</v>
      </c>
      <c r="G15113" s="11">
        <f t="shared" si="944"/>
        <v>5241</v>
      </c>
      <c r="H15113">
        <f t="shared" si="945"/>
        <v>9906</v>
      </c>
      <c r="I15113">
        <f t="shared" si="946"/>
        <v>27468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603</v>
      </c>
      <c r="D15114" s="2">
        <v>2194</v>
      </c>
      <c r="E15114" s="2">
        <v>38141</v>
      </c>
      <c r="F15114" s="2">
        <v>4690</v>
      </c>
      <c r="G15114" s="11">
        <f t="shared" si="944"/>
        <v>2797</v>
      </c>
      <c r="H15114">
        <f t="shared" si="945"/>
        <v>7487</v>
      </c>
      <c r="I15114">
        <f t="shared" si="946"/>
        <v>30654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144</v>
      </c>
      <c r="D15115" s="2">
        <v>585</v>
      </c>
      <c r="E15115" s="2">
        <v>39247</v>
      </c>
      <c r="F15115" s="2">
        <v>4746</v>
      </c>
      <c r="G15115" s="11">
        <f t="shared" si="944"/>
        <v>729</v>
      </c>
      <c r="H15115">
        <f t="shared" si="945"/>
        <v>5475</v>
      </c>
      <c r="I15115">
        <f t="shared" si="946"/>
        <v>33772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2</v>
      </c>
      <c r="E15116" s="2">
        <v>41424</v>
      </c>
      <c r="F15116" s="2">
        <v>4827</v>
      </c>
      <c r="G15116" s="11">
        <f t="shared" si="944"/>
        <v>2</v>
      </c>
      <c r="H15116">
        <f t="shared" si="945"/>
        <v>4829</v>
      </c>
      <c r="I15116">
        <f t="shared" si="946"/>
        <v>36595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41070</v>
      </c>
      <c r="F15117" s="2">
        <v>4903</v>
      </c>
      <c r="G15117" s="11">
        <f t="shared" si="944"/>
        <v>0</v>
      </c>
      <c r="H15117">
        <f t="shared" si="945"/>
        <v>4903</v>
      </c>
      <c r="I15117">
        <f t="shared" si="946"/>
        <v>36167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40465</v>
      </c>
      <c r="F15118" s="2">
        <v>4940</v>
      </c>
      <c r="G15118" s="11">
        <f t="shared" si="944"/>
        <v>0</v>
      </c>
      <c r="H15118">
        <f t="shared" si="945"/>
        <v>4940</v>
      </c>
      <c r="I15118">
        <f t="shared" si="946"/>
        <v>35525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39504</v>
      </c>
      <c r="F15119" s="2">
        <v>4934</v>
      </c>
      <c r="G15119" s="11">
        <f t="shared" si="944"/>
        <v>0</v>
      </c>
      <c r="H15119">
        <f t="shared" si="945"/>
        <v>4934</v>
      </c>
      <c r="I15119">
        <f t="shared" si="946"/>
        <v>34570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38408</v>
      </c>
      <c r="F15120" s="2">
        <v>4892</v>
      </c>
      <c r="G15120" s="11">
        <f t="shared" si="944"/>
        <v>0</v>
      </c>
      <c r="H15120">
        <f t="shared" si="945"/>
        <v>4892</v>
      </c>
      <c r="I15120">
        <f t="shared" si="946"/>
        <v>33516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36859</v>
      </c>
      <c r="F15121" s="2">
        <v>4829</v>
      </c>
      <c r="G15121" s="11">
        <f t="shared" si="944"/>
        <v>0</v>
      </c>
      <c r="H15121">
        <f t="shared" si="945"/>
        <v>4829</v>
      </c>
      <c r="I15121">
        <f t="shared" si="946"/>
        <v>32030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34880</v>
      </c>
      <c r="F15122" s="2">
        <v>4762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32880</v>
      </c>
      <c r="F15123" s="2">
        <v>4704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31635</v>
      </c>
      <c r="F15124" s="2">
        <v>4660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30876</v>
      </c>
      <c r="F15125" s="2">
        <v>4627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30537</v>
      </c>
      <c r="F15126" s="2">
        <v>4598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30994</v>
      </c>
      <c r="F15127" s="2">
        <v>4581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32696</v>
      </c>
      <c r="F15128" s="2">
        <v>4573</v>
      </c>
    </row>
    <row r="15129" spans="1:10" x14ac:dyDescent="0.25">
      <c r="A15129" s="1">
        <v>45677.291666666657</v>
      </c>
      <c r="B15129" s="2">
        <v>7</v>
      </c>
      <c r="C15129" s="2">
        <v>4</v>
      </c>
      <c r="D15129" s="2">
        <v>48</v>
      </c>
      <c r="E15129" s="2">
        <v>35815</v>
      </c>
      <c r="F15129" s="2">
        <v>4562</v>
      </c>
    </row>
    <row r="15130" spans="1:10" x14ac:dyDescent="0.25">
      <c r="A15130" s="1">
        <v>45677.333333333343</v>
      </c>
      <c r="B15130" s="2">
        <v>8</v>
      </c>
      <c r="C15130" s="2">
        <v>248</v>
      </c>
      <c r="D15130" s="2">
        <v>883</v>
      </c>
      <c r="E15130" s="2">
        <v>43222</v>
      </c>
      <c r="F15130" s="2">
        <v>4530</v>
      </c>
    </row>
    <row r="15131" spans="1:10" x14ac:dyDescent="0.25">
      <c r="A15131" s="1">
        <v>45677.375</v>
      </c>
      <c r="B15131" s="2">
        <v>9</v>
      </c>
      <c r="C15131" s="2">
        <v>821</v>
      </c>
      <c r="D15131" s="2">
        <v>2830</v>
      </c>
      <c r="E15131" s="2">
        <v>47506</v>
      </c>
      <c r="F15131" s="2">
        <v>4467</v>
      </c>
    </row>
    <row r="15132" spans="1:10" x14ac:dyDescent="0.25">
      <c r="A15132" s="1">
        <v>45677.416666666657</v>
      </c>
      <c r="B15132" s="2">
        <v>10</v>
      </c>
      <c r="C15132" s="2">
        <v>1237</v>
      </c>
      <c r="D15132" s="2">
        <v>4820</v>
      </c>
      <c r="E15132" s="2">
        <v>48584</v>
      </c>
      <c r="F15132" s="2">
        <v>4380</v>
      </c>
    </row>
    <row r="15133" spans="1:10" x14ac:dyDescent="0.25">
      <c r="A15133" s="1">
        <v>45677.458333333343</v>
      </c>
      <c r="B15133" s="2">
        <v>11</v>
      </c>
      <c r="C15133" s="2">
        <v>1360</v>
      </c>
      <c r="D15133" s="2">
        <v>6085</v>
      </c>
      <c r="E15133" s="2">
        <v>49347</v>
      </c>
      <c r="F15133" s="2">
        <v>4293</v>
      </c>
    </row>
    <row r="15134" spans="1:10" x14ac:dyDescent="0.25">
      <c r="A15134" s="1">
        <v>45677.5</v>
      </c>
      <c r="B15134" s="2">
        <v>12</v>
      </c>
      <c r="C15134" s="2">
        <v>1388</v>
      </c>
      <c r="D15134" s="2">
        <v>6643</v>
      </c>
      <c r="E15134" s="2">
        <v>47548</v>
      </c>
      <c r="F15134" s="2">
        <v>4232</v>
      </c>
    </row>
    <row r="15135" spans="1:10" x14ac:dyDescent="0.25">
      <c r="A15135" s="1">
        <v>45677.541666666657</v>
      </c>
      <c r="B15135" s="2">
        <v>13</v>
      </c>
      <c r="C15135" s="2">
        <v>1367</v>
      </c>
      <c r="D15135" s="2">
        <v>6511</v>
      </c>
      <c r="E15135" s="2">
        <v>47559</v>
      </c>
      <c r="F15135" s="2">
        <v>4205</v>
      </c>
    </row>
    <row r="15136" spans="1:10" x14ac:dyDescent="0.25">
      <c r="A15136" s="1">
        <v>45677.583333333343</v>
      </c>
      <c r="B15136" s="2">
        <v>14</v>
      </c>
      <c r="C15136" s="2">
        <v>1297</v>
      </c>
      <c r="D15136" s="2">
        <v>5678</v>
      </c>
      <c r="E15136" s="2">
        <v>48143</v>
      </c>
      <c r="F15136" s="2">
        <v>4203</v>
      </c>
    </row>
    <row r="15137" spans="1:6" x14ac:dyDescent="0.25">
      <c r="A15137" s="1">
        <v>45677.625</v>
      </c>
      <c r="B15137" s="2">
        <v>15</v>
      </c>
      <c r="C15137" s="2">
        <v>1097</v>
      </c>
      <c r="D15137" s="2">
        <v>4076</v>
      </c>
      <c r="E15137" s="2">
        <v>47445</v>
      </c>
      <c r="F15137" s="2">
        <v>4221</v>
      </c>
    </row>
    <row r="15138" spans="1:6" x14ac:dyDescent="0.25">
      <c r="A15138" s="1">
        <v>45677.666666666657</v>
      </c>
      <c r="B15138" s="2">
        <v>16</v>
      </c>
      <c r="C15138" s="2">
        <v>640</v>
      </c>
      <c r="D15138" s="2">
        <v>2141</v>
      </c>
      <c r="E15138" s="2">
        <v>47814</v>
      </c>
      <c r="F15138" s="2">
        <v>4261</v>
      </c>
    </row>
    <row r="15139" spans="1:6" x14ac:dyDescent="0.25">
      <c r="A15139" s="1">
        <v>45677.708333333343</v>
      </c>
      <c r="B15139" s="2">
        <v>17</v>
      </c>
      <c r="C15139" s="2">
        <v>154</v>
      </c>
      <c r="D15139" s="2">
        <v>572</v>
      </c>
      <c r="E15139" s="2">
        <v>47949</v>
      </c>
      <c r="F15139" s="2">
        <v>4324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47591</v>
      </c>
      <c r="F15140" s="2">
        <v>4402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46103</v>
      </c>
      <c r="F15141" s="2">
        <v>4478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45117</v>
      </c>
      <c r="F15142" s="2">
        <v>4535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43703</v>
      </c>
      <c r="F15143" s="2">
        <v>4554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42162</v>
      </c>
      <c r="F15144" s="2">
        <v>4543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40209</v>
      </c>
      <c r="F15145" s="2">
        <v>4516</v>
      </c>
    </row>
    <row r="15146" spans="1:6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37807</v>
      </c>
      <c r="F15146" s="2">
        <v>4485</v>
      </c>
    </row>
    <row r="15147" spans="1:6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35752</v>
      </c>
      <c r="F15147" s="2">
        <v>4461</v>
      </c>
    </row>
    <row r="15148" spans="1:6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34258</v>
      </c>
      <c r="F15148" s="2">
        <v>4452</v>
      </c>
    </row>
    <row r="15149" spans="1:6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33429</v>
      </c>
      <c r="F15149" s="2">
        <v>4451</v>
      </c>
    </row>
    <row r="15150" spans="1:6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33080</v>
      </c>
      <c r="F15150" s="2">
        <v>4454</v>
      </c>
    </row>
    <row r="15151" spans="1:6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33517</v>
      </c>
      <c r="F15151" s="2">
        <v>4462</v>
      </c>
    </row>
    <row r="15152" spans="1:6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34627</v>
      </c>
      <c r="F15152" s="2">
        <v>4475</v>
      </c>
    </row>
    <row r="15153" spans="1:6" x14ac:dyDescent="0.25">
      <c r="A15153" s="1">
        <v>45678.291666666657</v>
      </c>
      <c r="B15153" s="2">
        <v>7</v>
      </c>
      <c r="C15153" s="2">
        <v>4</v>
      </c>
      <c r="D15153" s="2">
        <v>59</v>
      </c>
      <c r="E15153" s="2">
        <v>37540</v>
      </c>
      <c r="F15153" s="2">
        <v>4489</v>
      </c>
    </row>
    <row r="15154" spans="1:6" x14ac:dyDescent="0.25">
      <c r="A15154" s="1">
        <v>45678.333333333343</v>
      </c>
      <c r="B15154" s="2">
        <v>8</v>
      </c>
      <c r="C15154" s="2">
        <v>263</v>
      </c>
      <c r="D15154" s="2">
        <v>945</v>
      </c>
      <c r="E15154" s="2">
        <v>44091</v>
      </c>
      <c r="F15154" s="2">
        <v>4487</v>
      </c>
    </row>
    <row r="15155" spans="1:6" x14ac:dyDescent="0.25">
      <c r="A15155" s="1">
        <v>45678.375</v>
      </c>
      <c r="B15155" s="2">
        <v>9</v>
      </c>
      <c r="C15155" s="2">
        <v>850</v>
      </c>
      <c r="D15155" s="2">
        <v>2933</v>
      </c>
      <c r="E15155" s="2">
        <v>47736</v>
      </c>
      <c r="F15155" s="2">
        <v>4459</v>
      </c>
    </row>
    <row r="15156" spans="1:6" x14ac:dyDescent="0.25">
      <c r="A15156" s="1">
        <v>45678.416666666657</v>
      </c>
      <c r="B15156" s="2">
        <v>10</v>
      </c>
      <c r="C15156" s="2">
        <v>1271</v>
      </c>
      <c r="D15156" s="2">
        <v>4933</v>
      </c>
      <c r="E15156" s="2">
        <v>48674</v>
      </c>
      <c r="F15156" s="2">
        <v>4405</v>
      </c>
    </row>
    <row r="15157" spans="1:6" x14ac:dyDescent="0.25">
      <c r="A15157" s="1">
        <v>45678.458333333343</v>
      </c>
      <c r="B15157" s="2">
        <v>11</v>
      </c>
      <c r="C15157" s="2">
        <v>1394</v>
      </c>
      <c r="D15157" s="2">
        <v>6233</v>
      </c>
      <c r="E15157" s="2">
        <v>49174</v>
      </c>
      <c r="F15157" s="2">
        <v>4350</v>
      </c>
    </row>
    <row r="15158" spans="1:6" x14ac:dyDescent="0.25">
      <c r="A15158" s="1">
        <v>45678.5</v>
      </c>
      <c r="B15158" s="2">
        <v>12</v>
      </c>
      <c r="C15158" s="2">
        <v>1420</v>
      </c>
      <c r="D15158" s="2">
        <v>6833</v>
      </c>
      <c r="E15158" s="2">
        <v>47361</v>
      </c>
      <c r="F15158" s="2">
        <v>4317</v>
      </c>
    </row>
    <row r="15159" spans="1:6" x14ac:dyDescent="0.25">
      <c r="A15159" s="1">
        <v>45678.541666666657</v>
      </c>
      <c r="B15159" s="2">
        <v>13</v>
      </c>
      <c r="C15159" s="2">
        <v>1400</v>
      </c>
      <c r="D15159" s="2">
        <v>6701</v>
      </c>
      <c r="E15159" s="2">
        <v>47370</v>
      </c>
      <c r="F15159" s="2">
        <v>4312</v>
      </c>
    </row>
    <row r="15160" spans="1:6" x14ac:dyDescent="0.25">
      <c r="A15160" s="1">
        <v>45678.583333333343</v>
      </c>
      <c r="B15160" s="2">
        <v>14</v>
      </c>
      <c r="C15160" s="2">
        <v>1337</v>
      </c>
      <c r="D15160" s="2">
        <v>5837</v>
      </c>
      <c r="E15160" s="2">
        <v>47976</v>
      </c>
      <c r="F15160" s="2">
        <v>4328</v>
      </c>
    </row>
    <row r="15161" spans="1:6" x14ac:dyDescent="0.25">
      <c r="A15161" s="1">
        <v>45678.625</v>
      </c>
      <c r="B15161" s="2">
        <v>15</v>
      </c>
      <c r="C15161" s="2">
        <v>1143</v>
      </c>
      <c r="D15161" s="2">
        <v>4216</v>
      </c>
      <c r="E15161" s="2">
        <v>47271</v>
      </c>
      <c r="F15161" s="2">
        <v>4359</v>
      </c>
    </row>
    <row r="15162" spans="1:6" x14ac:dyDescent="0.25">
      <c r="A15162" s="1">
        <v>45678.666666666657</v>
      </c>
      <c r="B15162" s="2">
        <v>16</v>
      </c>
      <c r="C15162" s="2">
        <v>682</v>
      </c>
      <c r="D15162" s="2">
        <v>2253</v>
      </c>
      <c r="E15162" s="2">
        <v>47687</v>
      </c>
      <c r="F15162" s="2">
        <v>4411</v>
      </c>
    </row>
    <row r="15163" spans="1:6" x14ac:dyDescent="0.25">
      <c r="A15163" s="1">
        <v>45678.708333333343</v>
      </c>
      <c r="B15163" s="2">
        <v>17</v>
      </c>
      <c r="C15163" s="2">
        <v>171</v>
      </c>
      <c r="D15163" s="2">
        <v>611</v>
      </c>
      <c r="E15163" s="2">
        <v>47848</v>
      </c>
      <c r="F15163" s="2">
        <v>4489</v>
      </c>
    </row>
    <row r="15164" spans="1:6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47586</v>
      </c>
      <c r="F15164" s="2">
        <v>4590</v>
      </c>
    </row>
    <row r="15165" spans="1:6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46132</v>
      </c>
      <c r="F15165" s="2">
        <v>4688</v>
      </c>
    </row>
    <row r="15166" spans="1:6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45134</v>
      </c>
      <c r="F15166" s="2">
        <v>4747</v>
      </c>
    </row>
    <row r="15167" spans="1:6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43724</v>
      </c>
      <c r="F15167" s="2">
        <v>4765</v>
      </c>
    </row>
    <row r="15168" spans="1:6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42242</v>
      </c>
      <c r="F15168" s="2">
        <v>4752</v>
      </c>
    </row>
    <row r="15169" spans="1:6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40304</v>
      </c>
      <c r="F15169" s="2">
        <v>4720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2025-01-08T07:22:23Z</dcterms:modified>
</cp:coreProperties>
</file>