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B240B17-F773-4476-B8FE-CF448262445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I8536" i="1"/>
  <c r="G8536" i="1"/>
  <c r="H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H8533" i="1"/>
  <c r="G8533" i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I8519" i="1"/>
  <c r="G8519" i="1"/>
  <c r="H8519" i="1" s="1"/>
  <c r="J8518" i="1"/>
  <c r="G8518" i="1"/>
  <c r="H8518" i="1" s="1"/>
  <c r="I8518" i="1" s="1"/>
  <c r="J8517" i="1"/>
  <c r="H8517" i="1"/>
  <c r="I8517" i="1" s="1"/>
  <c r="G8517" i="1"/>
  <c r="J8516" i="1"/>
  <c r="I8516" i="1"/>
  <c r="G8516" i="1"/>
  <c r="H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I8510" i="1"/>
  <c r="G8510" i="1"/>
  <c r="H8510" i="1" s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I8362" i="1"/>
  <c r="G8362" i="1"/>
  <c r="H8362" i="1" s="1"/>
  <c r="J8361" i="1"/>
  <c r="I8361" i="1"/>
  <c r="G8361" i="1"/>
  <c r="H8361" i="1" s="1"/>
  <c r="J8360" i="1"/>
  <c r="I8360" i="1"/>
  <c r="H8360" i="1"/>
  <c r="G8360" i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G8346" i="1"/>
  <c r="H8346" i="1" s="1"/>
  <c r="J8345" i="1"/>
  <c r="I8345" i="1"/>
  <c r="G8345" i="1"/>
  <c r="H8345" i="1" s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G8314" i="1"/>
  <c r="H8314" i="1" s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I8298" i="1"/>
  <c r="G8298" i="1"/>
  <c r="H8298" i="1" s="1"/>
  <c r="J8297" i="1"/>
  <c r="I8297" i="1"/>
  <c r="G8297" i="1"/>
  <c r="H8297" i="1" s="1"/>
  <c r="J8296" i="1"/>
  <c r="I8296" i="1"/>
  <c r="H8296" i="1"/>
  <c r="G8296" i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G8282" i="1"/>
  <c r="H8282" i="1" s="1"/>
  <c r="J8281" i="1"/>
  <c r="I8281" i="1"/>
  <c r="G8281" i="1"/>
  <c r="H8281" i="1" s="1"/>
  <c r="J8280" i="1"/>
  <c r="I8280" i="1"/>
  <c r="H8280" i="1"/>
  <c r="G8280" i="1"/>
  <c r="J8279" i="1"/>
  <c r="G8279" i="1"/>
  <c r="H8279" i="1" s="1"/>
  <c r="I8279" i="1" s="1"/>
  <c r="J8278" i="1"/>
  <c r="H8278" i="1"/>
  <c r="I8278" i="1" s="1"/>
  <c r="G8278" i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H8272" i="1"/>
  <c r="I8272" i="1" s="1"/>
  <c r="G8272" i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I8264" i="1"/>
  <c r="H8264" i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I8232" i="1"/>
  <c r="H8232" i="1"/>
  <c r="G8232" i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H8220" i="1"/>
  <c r="I8220" i="1" s="1"/>
  <c r="G8220" i="1"/>
  <c r="J8219" i="1"/>
  <c r="G8219" i="1"/>
  <c r="H8219" i="1" s="1"/>
  <c r="I8219" i="1" s="1"/>
  <c r="J8218" i="1"/>
  <c r="I8218" i="1"/>
  <c r="G8218" i="1"/>
  <c r="H8218" i="1" s="1"/>
  <c r="J8217" i="1"/>
  <c r="I8217" i="1"/>
  <c r="G8217" i="1"/>
  <c r="H8217" i="1" s="1"/>
  <c r="J8216" i="1"/>
  <c r="I8216" i="1"/>
  <c r="H8216" i="1"/>
  <c r="G8216" i="1"/>
  <c r="J8215" i="1"/>
  <c r="G8215" i="1"/>
  <c r="H8215" i="1" s="1"/>
  <c r="I8215" i="1" s="1"/>
  <c r="J8214" i="1"/>
  <c r="I8214" i="1"/>
  <c r="G8214" i="1"/>
  <c r="H8214" i="1" s="1"/>
  <c r="J8213" i="1"/>
  <c r="I8213" i="1"/>
  <c r="G8213" i="1"/>
  <c r="H8213" i="1" s="1"/>
  <c r="J8212" i="1"/>
  <c r="H8212" i="1"/>
  <c r="I8212" i="1" s="1"/>
  <c r="G8212" i="1"/>
  <c r="J8211" i="1"/>
  <c r="G8211" i="1"/>
  <c r="H8211" i="1" s="1"/>
  <c r="I8211" i="1" s="1"/>
  <c r="J8210" i="1"/>
  <c r="I8210" i="1"/>
  <c r="G8210" i="1"/>
  <c r="H8210" i="1" s="1"/>
  <c r="J8209" i="1"/>
  <c r="I8209" i="1"/>
  <c r="G8209" i="1"/>
  <c r="H8209" i="1" s="1"/>
  <c r="J8208" i="1"/>
  <c r="H8208" i="1"/>
  <c r="I8208" i="1" s="1"/>
  <c r="G8208" i="1"/>
  <c r="J8207" i="1"/>
  <c r="I8207" i="1"/>
  <c r="G8207" i="1"/>
  <c r="H8207" i="1" s="1"/>
  <c r="J8206" i="1"/>
  <c r="I8206" i="1"/>
  <c r="G8206" i="1"/>
  <c r="H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I8197" i="1"/>
  <c r="G8197" i="1"/>
  <c r="H8197" i="1" s="1"/>
  <c r="J8196" i="1"/>
  <c r="I8196" i="1"/>
  <c r="G8196" i="1"/>
  <c r="H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I8189" i="1"/>
  <c r="G8189" i="1"/>
  <c r="H8189" i="1" s="1"/>
  <c r="J8188" i="1"/>
  <c r="I8188" i="1"/>
  <c r="G8188" i="1"/>
  <c r="H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I8182" i="1"/>
  <c r="G8182" i="1"/>
  <c r="H8182" i="1" s="1"/>
  <c r="J8181" i="1"/>
  <c r="I8181" i="1"/>
  <c r="G8181" i="1"/>
  <c r="H8181" i="1" s="1"/>
  <c r="J8180" i="1"/>
  <c r="I8180" i="1"/>
  <c r="G8180" i="1"/>
  <c r="H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I8166" i="1"/>
  <c r="G8166" i="1"/>
  <c r="H8166" i="1" s="1"/>
  <c r="J8165" i="1"/>
  <c r="I8165" i="1"/>
  <c r="G8165" i="1"/>
  <c r="H8165" i="1" s="1"/>
  <c r="J8164" i="1"/>
  <c r="I8164" i="1"/>
  <c r="G8164" i="1"/>
  <c r="H8164" i="1" s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I8158" i="1"/>
  <c r="G8158" i="1"/>
  <c r="H8158" i="1" s="1"/>
  <c r="J8157" i="1"/>
  <c r="I8157" i="1"/>
  <c r="G8157" i="1"/>
  <c r="H8157" i="1" s="1"/>
  <c r="J8156" i="1"/>
  <c r="I8156" i="1"/>
  <c r="G8156" i="1"/>
  <c r="H8156" i="1" s="1"/>
  <c r="J8155" i="1"/>
  <c r="I8155" i="1"/>
  <c r="G8155" i="1"/>
  <c r="H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I8150" i="1"/>
  <c r="G8150" i="1"/>
  <c r="H8150" i="1" s="1"/>
  <c r="J8149" i="1"/>
  <c r="I8149" i="1"/>
  <c r="G8149" i="1"/>
  <c r="H8149" i="1" s="1"/>
  <c r="J8148" i="1"/>
  <c r="I8148" i="1"/>
  <c r="G8148" i="1"/>
  <c r="H8148" i="1" s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I8141" i="1"/>
  <c r="G8141" i="1"/>
  <c r="H8141" i="1" s="1"/>
  <c r="J8140" i="1"/>
  <c r="I8140" i="1"/>
  <c r="G8140" i="1"/>
  <c r="H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I8132" i="1"/>
  <c r="G8132" i="1"/>
  <c r="H8132" i="1" s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I8124" i="1"/>
  <c r="G8124" i="1"/>
  <c r="H8124" i="1" s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I8118" i="1"/>
  <c r="G8118" i="1"/>
  <c r="H8118" i="1" s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H8114" i="1"/>
  <c r="G8114" i="1"/>
  <c r="J8113" i="1"/>
  <c r="I8113" i="1"/>
  <c r="G8113" i="1"/>
  <c r="H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G8106" i="1"/>
  <c r="H8106" i="1" s="1"/>
  <c r="I8106" i="1" s="1"/>
  <c r="J8105" i="1"/>
  <c r="I8105" i="1"/>
  <c r="G8105" i="1"/>
  <c r="H8105" i="1" s="1"/>
  <c r="J8104" i="1"/>
  <c r="I8104" i="1"/>
  <c r="H8104" i="1"/>
  <c r="G8104" i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H8098" i="1"/>
  <c r="G8098" i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I8088" i="1"/>
  <c r="H8088" i="1"/>
  <c r="G8088" i="1"/>
  <c r="J8087" i="1"/>
  <c r="G8087" i="1"/>
  <c r="H8087" i="1" s="1"/>
  <c r="I8087" i="1" s="1"/>
  <c r="J8086" i="1"/>
  <c r="H8086" i="1"/>
  <c r="I8086" i="1" s="1"/>
  <c r="G8086" i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H8082" i="1"/>
  <c r="G8082" i="1"/>
  <c r="J8081" i="1"/>
  <c r="I8081" i="1"/>
  <c r="G8081" i="1"/>
  <c r="H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I8074" i="1"/>
  <c r="G8074" i="1"/>
  <c r="H8074" i="1" s="1"/>
  <c r="J8073" i="1"/>
  <c r="I8073" i="1"/>
  <c r="G8073" i="1"/>
  <c r="H8073" i="1" s="1"/>
  <c r="J8072" i="1"/>
  <c r="I8072" i="1"/>
  <c r="H8072" i="1"/>
  <c r="G8072" i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H8066" i="1"/>
  <c r="G8066" i="1"/>
  <c r="J8065" i="1"/>
  <c r="I8065" i="1"/>
  <c r="G8065" i="1"/>
  <c r="H8065" i="1" s="1"/>
  <c r="J8064" i="1"/>
  <c r="H8064" i="1"/>
  <c r="I8064" i="1" s="1"/>
  <c r="G8064" i="1"/>
  <c r="J8063" i="1"/>
  <c r="I8063" i="1"/>
  <c r="G8063" i="1"/>
  <c r="H8063" i="1" s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I7960" i="1"/>
  <c r="G7960" i="1"/>
  <c r="H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I7956" i="1"/>
  <c r="G7956" i="1"/>
  <c r="H7956" i="1" s="1"/>
  <c r="J7955" i="1"/>
  <c r="H7955" i="1"/>
  <c r="I7955" i="1" s="1"/>
  <c r="G7955" i="1"/>
  <c r="J7954" i="1"/>
  <c r="I7954" i="1"/>
  <c r="G7954" i="1"/>
  <c r="H7954" i="1" s="1"/>
  <c r="J7953" i="1"/>
  <c r="I7953" i="1"/>
  <c r="G7953" i="1"/>
  <c r="H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I7948" i="1"/>
  <c r="G7948" i="1"/>
  <c r="H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I7940" i="1"/>
  <c r="G7940" i="1"/>
  <c r="H7940" i="1" s="1"/>
  <c r="J7939" i="1"/>
  <c r="H7939" i="1"/>
  <c r="I7939" i="1" s="1"/>
  <c r="G7939" i="1"/>
  <c r="J7938" i="1"/>
  <c r="I7938" i="1"/>
  <c r="G7938" i="1"/>
  <c r="H7938" i="1" s="1"/>
  <c r="J7937" i="1"/>
  <c r="I7937" i="1"/>
  <c r="G7937" i="1"/>
  <c r="H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I7921" i="1"/>
  <c r="G7921" i="1"/>
  <c r="H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I7909" i="1"/>
  <c r="G7909" i="1"/>
  <c r="H7909" i="1" s="1"/>
  <c r="J7908" i="1"/>
  <c r="I7908" i="1"/>
  <c r="G7908" i="1"/>
  <c r="H7908" i="1" s="1"/>
  <c r="J7907" i="1"/>
  <c r="H7907" i="1"/>
  <c r="I7907" i="1" s="1"/>
  <c r="G7907" i="1"/>
  <c r="J7906" i="1"/>
  <c r="I7906" i="1"/>
  <c r="G7906" i="1"/>
  <c r="H7906" i="1" s="1"/>
  <c r="J7905" i="1"/>
  <c r="I7905" i="1"/>
  <c r="G7905" i="1"/>
  <c r="H7905" i="1" s="1"/>
  <c r="J7904" i="1"/>
  <c r="I7904" i="1"/>
  <c r="G7904" i="1"/>
  <c r="H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I7892" i="1"/>
  <c r="G7892" i="1"/>
  <c r="H7892" i="1" s="1"/>
  <c r="J7891" i="1"/>
  <c r="H7891" i="1"/>
  <c r="I7891" i="1" s="1"/>
  <c r="G7891" i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I7877" i="1"/>
  <c r="G7877" i="1"/>
  <c r="H7877" i="1" s="1"/>
  <c r="J7876" i="1"/>
  <c r="I7876" i="1"/>
  <c r="G7876" i="1"/>
  <c r="H7876" i="1" s="1"/>
  <c r="J7875" i="1"/>
  <c r="H7875" i="1"/>
  <c r="I7875" i="1" s="1"/>
  <c r="G7875" i="1"/>
  <c r="J7874" i="1"/>
  <c r="I7874" i="1"/>
  <c r="G7874" i="1"/>
  <c r="H7874" i="1" s="1"/>
  <c r="J7873" i="1"/>
  <c r="I7873" i="1"/>
  <c r="G7873" i="1"/>
  <c r="H7873" i="1" s="1"/>
  <c r="J7872" i="1"/>
  <c r="I7872" i="1"/>
  <c r="G7872" i="1"/>
  <c r="H7872" i="1" s="1"/>
  <c r="J7871" i="1"/>
  <c r="H7871" i="1"/>
  <c r="I7871" i="1" s="1"/>
  <c r="G7871" i="1"/>
  <c r="J7870" i="1"/>
  <c r="G7870" i="1"/>
  <c r="H7870" i="1" s="1"/>
  <c r="I7870" i="1" s="1"/>
  <c r="J7869" i="1"/>
  <c r="I7869" i="1"/>
  <c r="G7869" i="1"/>
  <c r="H7869" i="1" s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I7865" i="1"/>
  <c r="H7865" i="1"/>
  <c r="G7865" i="1"/>
  <c r="J7864" i="1"/>
  <c r="I7864" i="1"/>
  <c r="G7864" i="1"/>
  <c r="H7864" i="1" s="1"/>
  <c r="J7863" i="1"/>
  <c r="H7863" i="1"/>
  <c r="I7863" i="1" s="1"/>
  <c r="G7863" i="1"/>
  <c r="J7862" i="1"/>
  <c r="G7862" i="1"/>
  <c r="H7862" i="1" s="1"/>
  <c r="I7862" i="1" s="1"/>
  <c r="J7861" i="1"/>
  <c r="I7861" i="1"/>
  <c r="G7861" i="1"/>
  <c r="H7861" i="1" s="1"/>
  <c r="J7860" i="1"/>
  <c r="I7860" i="1"/>
  <c r="G7860" i="1"/>
  <c r="H7860" i="1" s="1"/>
  <c r="J7859" i="1"/>
  <c r="H7859" i="1"/>
  <c r="I7859" i="1" s="1"/>
  <c r="G7859" i="1"/>
  <c r="J7858" i="1"/>
  <c r="I7858" i="1"/>
  <c r="G7858" i="1"/>
  <c r="H7858" i="1" s="1"/>
  <c r="J7857" i="1"/>
  <c r="I7857" i="1"/>
  <c r="G7857" i="1"/>
  <c r="H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I7845" i="1"/>
  <c r="H7845" i="1"/>
  <c r="G7845" i="1"/>
  <c r="J7844" i="1"/>
  <c r="I7844" i="1"/>
  <c r="G7844" i="1"/>
  <c r="H7844" i="1" s="1"/>
  <c r="J7843" i="1"/>
  <c r="I7843" i="1"/>
  <c r="H7843" i="1"/>
  <c r="G7843" i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I7838" i="1"/>
  <c r="G7838" i="1"/>
  <c r="H7838" i="1" s="1"/>
  <c r="J7837" i="1"/>
  <c r="I7837" i="1"/>
  <c r="G7837" i="1"/>
  <c r="H7837" i="1" s="1"/>
  <c r="J7836" i="1"/>
  <c r="G7836" i="1"/>
  <c r="H7836" i="1" s="1"/>
  <c r="I7836" i="1" s="1"/>
  <c r="J7835" i="1"/>
  <c r="I7835" i="1"/>
  <c r="H7835" i="1"/>
  <c r="G7835" i="1"/>
  <c r="J7834" i="1"/>
  <c r="I7834" i="1"/>
  <c r="G7834" i="1"/>
  <c r="H7834" i="1" s="1"/>
  <c r="J7833" i="1"/>
  <c r="I7833" i="1"/>
  <c r="H7833" i="1"/>
  <c r="G7833" i="1"/>
  <c r="J7832" i="1"/>
  <c r="I7832" i="1"/>
  <c r="G7832" i="1"/>
  <c r="H7832" i="1" s="1"/>
  <c r="J7831" i="1"/>
  <c r="I7831" i="1"/>
  <c r="H7831" i="1"/>
  <c r="G7831" i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I7827" i="1"/>
  <c r="H7827" i="1"/>
  <c r="G7827" i="1"/>
  <c r="J7826" i="1"/>
  <c r="I7826" i="1"/>
  <c r="G7826" i="1"/>
  <c r="H7826" i="1" s="1"/>
  <c r="J7825" i="1"/>
  <c r="I7825" i="1"/>
  <c r="H7825" i="1"/>
  <c r="G7825" i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I7446" i="1"/>
  <c r="G7446" i="1"/>
  <c r="H7446" i="1" s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I7306" i="1"/>
  <c r="G7306" i="1"/>
  <c r="H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I7250" i="1"/>
  <c r="G7250" i="1"/>
  <c r="H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I7186" i="1"/>
  <c r="G7186" i="1"/>
  <c r="H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I6895" i="1"/>
  <c r="H6895" i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I6876" i="1"/>
  <c r="G6876" i="1"/>
  <c r="H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H6871" i="1"/>
  <c r="I6871" i="1" s="1"/>
  <c r="G6871" i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I6864" i="1"/>
  <c r="G6864" i="1"/>
  <c r="H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H6855" i="1"/>
  <c r="I6855" i="1" s="1"/>
  <c r="G6855" i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I6844" i="1"/>
  <c r="G6844" i="1"/>
  <c r="H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H6839" i="1"/>
  <c r="I6839" i="1" s="1"/>
  <c r="G6839" i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H6823" i="1"/>
  <c r="I6823" i="1" s="1"/>
  <c r="G6823" i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H6787" i="1"/>
  <c r="I6787" i="1" s="1"/>
  <c r="G6787" i="1"/>
  <c r="J6786" i="1"/>
  <c r="G6786" i="1"/>
  <c r="H6786" i="1" s="1"/>
  <c r="I6786" i="1" s="1"/>
  <c r="J6785" i="1"/>
  <c r="I6785" i="1"/>
  <c r="G6785" i="1"/>
  <c r="H6785" i="1" s="1"/>
  <c r="J6784" i="1"/>
  <c r="I6784" i="1"/>
  <c r="G6784" i="1"/>
  <c r="H6784" i="1" s="1"/>
  <c r="J6783" i="1"/>
  <c r="I6783" i="1"/>
  <c r="H6783" i="1"/>
  <c r="G6783" i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H6775" i="1"/>
  <c r="I6775" i="1" s="1"/>
  <c r="G6775" i="1"/>
  <c r="J6774" i="1"/>
  <c r="I6774" i="1"/>
  <c r="G6774" i="1"/>
  <c r="H6774" i="1" s="1"/>
  <c r="J6773" i="1"/>
  <c r="I6773" i="1"/>
  <c r="G6773" i="1"/>
  <c r="H6773" i="1" s="1"/>
  <c r="J6772" i="1"/>
  <c r="I6772" i="1"/>
  <c r="G6772" i="1"/>
  <c r="H6772" i="1" s="1"/>
  <c r="J6771" i="1"/>
  <c r="H6771" i="1"/>
  <c r="I6771" i="1" s="1"/>
  <c r="G6771" i="1"/>
  <c r="J6770" i="1"/>
  <c r="G6770" i="1"/>
  <c r="H6770" i="1" s="1"/>
  <c r="I6770" i="1" s="1"/>
  <c r="J6769" i="1"/>
  <c r="I6769" i="1"/>
  <c r="G6769" i="1"/>
  <c r="H6769" i="1" s="1"/>
  <c r="J6768" i="1"/>
  <c r="I6768" i="1"/>
  <c r="G6768" i="1"/>
  <c r="H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H6759" i="1"/>
  <c r="I6759" i="1" s="1"/>
  <c r="G6759" i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H6743" i="1"/>
  <c r="I6743" i="1" s="1"/>
  <c r="G6743" i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H6723" i="1"/>
  <c r="I6723" i="1" s="1"/>
  <c r="G6723" i="1"/>
  <c r="J6722" i="1"/>
  <c r="G6722" i="1"/>
  <c r="H6722" i="1" s="1"/>
  <c r="I6722" i="1" s="1"/>
  <c r="J6721" i="1"/>
  <c r="I6721" i="1"/>
  <c r="G6721" i="1"/>
  <c r="H6721" i="1" s="1"/>
  <c r="J6720" i="1"/>
  <c r="I6720" i="1"/>
  <c r="G6720" i="1"/>
  <c r="H6720" i="1" s="1"/>
  <c r="J6719" i="1"/>
  <c r="I6719" i="1"/>
  <c r="H6719" i="1"/>
  <c r="G6719" i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H6711" i="1"/>
  <c r="I6711" i="1" s="1"/>
  <c r="G6711" i="1"/>
  <c r="J6710" i="1"/>
  <c r="I6710" i="1"/>
  <c r="G6710" i="1"/>
  <c r="H6710" i="1" s="1"/>
  <c r="J6709" i="1"/>
  <c r="I6709" i="1"/>
  <c r="G6709" i="1"/>
  <c r="H6709" i="1" s="1"/>
  <c r="J6708" i="1"/>
  <c r="I6708" i="1"/>
  <c r="G6708" i="1"/>
  <c r="H6708" i="1" s="1"/>
  <c r="J6707" i="1"/>
  <c r="H6707" i="1"/>
  <c r="I6707" i="1" s="1"/>
  <c r="G6707" i="1"/>
  <c r="J6706" i="1"/>
  <c r="G6706" i="1"/>
  <c r="H6706" i="1" s="1"/>
  <c r="I6706" i="1" s="1"/>
  <c r="J6705" i="1"/>
  <c r="I6705" i="1"/>
  <c r="G6705" i="1"/>
  <c r="H6705" i="1" s="1"/>
  <c r="J6704" i="1"/>
  <c r="I6704" i="1"/>
  <c r="G6704" i="1"/>
  <c r="H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H6695" i="1"/>
  <c r="I6695" i="1" s="1"/>
  <c r="G6695" i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H6659" i="1"/>
  <c r="I6659" i="1" s="1"/>
  <c r="G6659" i="1"/>
  <c r="J6658" i="1"/>
  <c r="G6658" i="1"/>
  <c r="H6658" i="1" s="1"/>
  <c r="I6658" i="1" s="1"/>
  <c r="J6657" i="1"/>
  <c r="I6657" i="1"/>
  <c r="G6657" i="1"/>
  <c r="H6657" i="1" s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H6651" i="1"/>
  <c r="I6651" i="1" s="1"/>
  <c r="G6651" i="1"/>
  <c r="J6650" i="1"/>
  <c r="G6650" i="1"/>
  <c r="H6650" i="1" s="1"/>
  <c r="I6650" i="1" s="1"/>
  <c r="J6649" i="1"/>
  <c r="I6649" i="1"/>
  <c r="G6649" i="1"/>
  <c r="H6649" i="1" s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H6643" i="1"/>
  <c r="I6643" i="1" s="1"/>
  <c r="G6643" i="1"/>
  <c r="J6642" i="1"/>
  <c r="G6642" i="1"/>
  <c r="H6642" i="1" s="1"/>
  <c r="I6642" i="1" s="1"/>
  <c r="J6641" i="1"/>
  <c r="I6641" i="1"/>
  <c r="G6641" i="1"/>
  <c r="H6641" i="1" s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I6632" i="1"/>
  <c r="G6632" i="1"/>
  <c r="H6632" i="1" s="1"/>
  <c r="J6631" i="1"/>
  <c r="H6631" i="1"/>
  <c r="I6631" i="1" s="1"/>
  <c r="G6631" i="1"/>
  <c r="J6630" i="1"/>
  <c r="I6630" i="1"/>
  <c r="G6630" i="1"/>
  <c r="H6630" i="1" s="1"/>
  <c r="J6629" i="1"/>
  <c r="I6629" i="1"/>
  <c r="G6629" i="1"/>
  <c r="H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H6615" i="1"/>
  <c r="I6615" i="1" s="1"/>
  <c r="G6615" i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I6607" i="1"/>
  <c r="H6607" i="1"/>
  <c r="G6607" i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H6583" i="1"/>
  <c r="I6583" i="1" s="1"/>
  <c r="G6583" i="1"/>
  <c r="J6582" i="1"/>
  <c r="I6582" i="1"/>
  <c r="G6582" i="1"/>
  <c r="H6582" i="1" s="1"/>
  <c r="J6581" i="1"/>
  <c r="I6581" i="1"/>
  <c r="G6581" i="1"/>
  <c r="H6581" i="1" s="1"/>
  <c r="J6580" i="1"/>
  <c r="I6580" i="1"/>
  <c r="G6580" i="1"/>
  <c r="H6580" i="1" s="1"/>
  <c r="J6579" i="1"/>
  <c r="H6579" i="1"/>
  <c r="I6579" i="1" s="1"/>
  <c r="G6579" i="1"/>
  <c r="J6578" i="1"/>
  <c r="G6578" i="1"/>
  <c r="H6578" i="1" s="1"/>
  <c r="I6578" i="1" s="1"/>
  <c r="J6577" i="1"/>
  <c r="I6577" i="1"/>
  <c r="G6577" i="1"/>
  <c r="H6577" i="1" s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I6573" i="1"/>
  <c r="H6573" i="1"/>
  <c r="G6573" i="1"/>
  <c r="J6572" i="1"/>
  <c r="I6572" i="1"/>
  <c r="G6572" i="1"/>
  <c r="H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H6567" i="1"/>
  <c r="I6567" i="1" s="1"/>
  <c r="G6567" i="1"/>
  <c r="J6566" i="1"/>
  <c r="I6566" i="1"/>
  <c r="G6566" i="1"/>
  <c r="H6566" i="1" s="1"/>
  <c r="J6565" i="1"/>
  <c r="I6565" i="1"/>
  <c r="G6565" i="1"/>
  <c r="H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H6379" i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H6363" i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H6347" i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H5967" i="1"/>
  <c r="I5967" i="1" s="1"/>
  <c r="G5967" i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I5862" i="1"/>
  <c r="H5862" i="1"/>
  <c r="G5862" i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H5639" i="1"/>
  <c r="I5639" i="1" s="1"/>
  <c r="G5639" i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I4771" i="1"/>
  <c r="G4771" i="1"/>
  <c r="H4771" i="1" s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I4691" i="1"/>
  <c r="G4691" i="1"/>
  <c r="H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G4659" i="1"/>
  <c r="H4659" i="1" s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I4633" i="1"/>
  <c r="G4633" i="1"/>
  <c r="H4633" i="1" s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I4617" i="1"/>
  <c r="G4617" i="1"/>
  <c r="H4617" i="1" s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I4601" i="1"/>
  <c r="G4601" i="1"/>
  <c r="H4601" i="1" s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I4585" i="1"/>
  <c r="G4585" i="1"/>
  <c r="H4585" i="1" s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I4579" i="1"/>
  <c r="G4579" i="1"/>
  <c r="H4579" i="1" s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G4553" i="1"/>
  <c r="H4553" i="1" s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I4547" i="1"/>
  <c r="G4547" i="1"/>
  <c r="H4547" i="1" s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I4531" i="1"/>
  <c r="G4531" i="1"/>
  <c r="H4531" i="1" s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G4521" i="1"/>
  <c r="H4521" i="1" s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I4515" i="1"/>
  <c r="G4515" i="1"/>
  <c r="H4515" i="1" s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I4499" i="1"/>
  <c r="G4499" i="1"/>
  <c r="H4499" i="1" s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I4489" i="1"/>
  <c r="G4489" i="1"/>
  <c r="H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I4467" i="1"/>
  <c r="G4467" i="1"/>
  <c r="H4467" i="1" s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I4447" i="1"/>
  <c r="G4447" i="1"/>
  <c r="H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I4441" i="1"/>
  <c r="G4441" i="1"/>
  <c r="H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H4436" i="1"/>
  <c r="I4436" i="1" s="1"/>
  <c r="G4436" i="1"/>
  <c r="J4435" i="1"/>
  <c r="I4435" i="1"/>
  <c r="G4435" i="1"/>
  <c r="H4435" i="1" s="1"/>
  <c r="J4434" i="1"/>
  <c r="G4434" i="1"/>
  <c r="H4434" i="1" s="1"/>
  <c r="I4434" i="1" s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H4423" i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I4383" i="1"/>
  <c r="G4383" i="1"/>
  <c r="H4383" i="1" s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I4377" i="1"/>
  <c r="G4377" i="1"/>
  <c r="H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I4371" i="1"/>
  <c r="G4371" i="1"/>
  <c r="H4371" i="1" s="1"/>
  <c r="J4370" i="1"/>
  <c r="G4370" i="1"/>
  <c r="H4370" i="1" s="1"/>
  <c r="I4370" i="1" s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I4359" i="1"/>
  <c r="H4359" i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I4319" i="1"/>
  <c r="G4319" i="1"/>
  <c r="H4319" i="1" s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I4313" i="1"/>
  <c r="G4313" i="1"/>
  <c r="H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I4307" i="1"/>
  <c r="G4307" i="1"/>
  <c r="H4307" i="1" s="1"/>
  <c r="J4306" i="1"/>
  <c r="G4306" i="1"/>
  <c r="H4306" i="1" s="1"/>
  <c r="I4306" i="1" s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I4295" i="1"/>
  <c r="H4295" i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I4255" i="1"/>
  <c r="G4255" i="1"/>
  <c r="H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I4243" i="1"/>
  <c r="G4243" i="1"/>
  <c r="H4243" i="1" s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H4235" i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H4219" i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H4203" i="1"/>
  <c r="G4203" i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H4187" i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H4171" i="1"/>
  <c r="G4171" i="1"/>
  <c r="J4170" i="1"/>
  <c r="I4170" i="1"/>
  <c r="G4170" i="1"/>
  <c r="H4170" i="1" s="1"/>
  <c r="J4169" i="1"/>
  <c r="I4169" i="1"/>
  <c r="H4169" i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I4142" i="1"/>
  <c r="G4142" i="1"/>
  <c r="H4142" i="1" s="1"/>
  <c r="J4141" i="1"/>
  <c r="I4141" i="1"/>
  <c r="G4141" i="1"/>
  <c r="H4141" i="1" s="1"/>
  <c r="J4140" i="1"/>
  <c r="G4140" i="1"/>
  <c r="H4140" i="1" s="1"/>
  <c r="I4140" i="1" s="1"/>
  <c r="J4139" i="1"/>
  <c r="I4139" i="1"/>
  <c r="H4139" i="1"/>
  <c r="G4139" i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I4115" i="1"/>
  <c r="G4115" i="1"/>
  <c r="H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I4107" i="1"/>
  <c r="G4107" i="1"/>
  <c r="H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I4099" i="1"/>
  <c r="G4099" i="1"/>
  <c r="H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H4092" i="1"/>
  <c r="I4092" i="1" s="1"/>
  <c r="G4092" i="1"/>
  <c r="J4091" i="1"/>
  <c r="I4091" i="1"/>
  <c r="G4091" i="1"/>
  <c r="H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I4083" i="1"/>
  <c r="G4083" i="1"/>
  <c r="H4083" i="1" s="1"/>
  <c r="J4082" i="1"/>
  <c r="I4082" i="1"/>
  <c r="G4082" i="1"/>
  <c r="H4082" i="1" s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I4034" i="1"/>
  <c r="G4034" i="1"/>
  <c r="H4034" i="1" s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I4018" i="1"/>
  <c r="G4018" i="1"/>
  <c r="H4018" i="1" s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H3972" i="1"/>
  <c r="G3972" i="1"/>
  <c r="J3971" i="1"/>
  <c r="I3971" i="1"/>
  <c r="G3971" i="1"/>
  <c r="H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H3962" i="1"/>
  <c r="I3962" i="1" s="1"/>
  <c r="G3962" i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H3956" i="1"/>
  <c r="G3956" i="1"/>
  <c r="J3955" i="1"/>
  <c r="I3955" i="1"/>
  <c r="G3955" i="1"/>
  <c r="H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H3950" i="1"/>
  <c r="I3950" i="1" s="1"/>
  <c r="G3950" i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H3946" i="1"/>
  <c r="I3946" i="1" s="1"/>
  <c r="G3946" i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H3940" i="1"/>
  <c r="G3940" i="1"/>
  <c r="J3939" i="1"/>
  <c r="I3939" i="1"/>
  <c r="G3939" i="1"/>
  <c r="H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H3930" i="1"/>
  <c r="I3930" i="1" s="1"/>
  <c r="G3930" i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H3924" i="1"/>
  <c r="G3924" i="1"/>
  <c r="J3923" i="1"/>
  <c r="I3923" i="1"/>
  <c r="G3923" i="1"/>
  <c r="H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H3914" i="1"/>
  <c r="I3914" i="1" s="1"/>
  <c r="G3914" i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H3908" i="1"/>
  <c r="G3908" i="1"/>
  <c r="J3907" i="1"/>
  <c r="I3907" i="1"/>
  <c r="G3907" i="1"/>
  <c r="H3907" i="1" s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H3902" i="1"/>
  <c r="I3902" i="1" s="1"/>
  <c r="G3902" i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H3898" i="1"/>
  <c r="I3898" i="1" s="1"/>
  <c r="G3898" i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I3891" i="1"/>
  <c r="G3891" i="1"/>
  <c r="H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I3887" i="1"/>
  <c r="G3887" i="1"/>
  <c r="H3887" i="1" s="1"/>
  <c r="J3886" i="1"/>
  <c r="H3886" i="1"/>
  <c r="I3886" i="1" s="1"/>
  <c r="G3886" i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I3882" i="1"/>
  <c r="H3882" i="1"/>
  <c r="G3882" i="1"/>
  <c r="J3881" i="1"/>
  <c r="I3881" i="1"/>
  <c r="G3881" i="1"/>
  <c r="H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I3875" i="1"/>
  <c r="G3875" i="1"/>
  <c r="H3875" i="1" s="1"/>
  <c r="J3874" i="1"/>
  <c r="I3874" i="1"/>
  <c r="H3874" i="1"/>
  <c r="G3874" i="1"/>
  <c r="J3873" i="1"/>
  <c r="I3873" i="1"/>
  <c r="G3873" i="1"/>
  <c r="H3873" i="1" s="1"/>
  <c r="J3872" i="1"/>
  <c r="I3872" i="1"/>
  <c r="H3872" i="1"/>
  <c r="G3872" i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I3866" i="1"/>
  <c r="H3866" i="1"/>
  <c r="G3866" i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H3860" i="1"/>
  <c r="G3860" i="1"/>
  <c r="J3859" i="1"/>
  <c r="I3859" i="1"/>
  <c r="G3859" i="1"/>
  <c r="H3859" i="1" s="1"/>
  <c r="J3858" i="1"/>
  <c r="I3858" i="1"/>
  <c r="H3858" i="1"/>
  <c r="G3858" i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I3850" i="1"/>
  <c r="H3850" i="1"/>
  <c r="G3850" i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H3844" i="1"/>
  <c r="G3844" i="1"/>
  <c r="J3843" i="1"/>
  <c r="I3843" i="1"/>
  <c r="G3843" i="1"/>
  <c r="H3843" i="1" s="1"/>
  <c r="J3842" i="1"/>
  <c r="I3842" i="1"/>
  <c r="H3842" i="1"/>
  <c r="G3842" i="1"/>
  <c r="J3841" i="1"/>
  <c r="I3841" i="1"/>
  <c r="G3841" i="1"/>
  <c r="H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I3834" i="1"/>
  <c r="H3834" i="1"/>
  <c r="G3834" i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H3828" i="1"/>
  <c r="G3828" i="1"/>
  <c r="J3827" i="1"/>
  <c r="I3827" i="1"/>
  <c r="G3827" i="1"/>
  <c r="H3827" i="1" s="1"/>
  <c r="J3826" i="1"/>
  <c r="I3826" i="1"/>
  <c r="H3826" i="1"/>
  <c r="G3826" i="1"/>
  <c r="J3825" i="1"/>
  <c r="I3825" i="1"/>
  <c r="G3825" i="1"/>
  <c r="H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H3403" i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H3397" i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I3371" i="1"/>
  <c r="H3371" i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H3323" i="1"/>
  <c r="G3323" i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I3317" i="1"/>
  <c r="H3317" i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I3307" i="1"/>
  <c r="H3307" i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I3269" i="1"/>
  <c r="H3269" i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I3261" i="1"/>
  <c r="G3261" i="1"/>
  <c r="H3261" i="1" s="1"/>
  <c r="J3260" i="1"/>
  <c r="H3260" i="1"/>
  <c r="I3260" i="1" s="1"/>
  <c r="G3260" i="1"/>
  <c r="J3259" i="1"/>
  <c r="I3259" i="1"/>
  <c r="H3259" i="1"/>
  <c r="G3259" i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H3245" i="1"/>
  <c r="I3245" i="1" s="1"/>
  <c r="G3245" i="1"/>
  <c r="J3244" i="1"/>
  <c r="I3244" i="1"/>
  <c r="G3244" i="1"/>
  <c r="H3244" i="1" s="1"/>
  <c r="J3243" i="1"/>
  <c r="I3243" i="1"/>
  <c r="H3243" i="1"/>
  <c r="G3243" i="1"/>
  <c r="J3242" i="1"/>
  <c r="G3242" i="1"/>
  <c r="H3242" i="1" s="1"/>
  <c r="I3242" i="1" s="1"/>
  <c r="J3241" i="1"/>
  <c r="H3241" i="1"/>
  <c r="I3241" i="1" s="1"/>
  <c r="G3241" i="1"/>
  <c r="J3240" i="1"/>
  <c r="I3240" i="1"/>
  <c r="G3240" i="1"/>
  <c r="H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H3229" i="1"/>
  <c r="I3229" i="1" s="1"/>
  <c r="G3229" i="1"/>
  <c r="J3228" i="1"/>
  <c r="I3228" i="1"/>
  <c r="G3228" i="1"/>
  <c r="H3228" i="1" s="1"/>
  <c r="J3227" i="1"/>
  <c r="I3227" i="1"/>
  <c r="H3227" i="1"/>
  <c r="G3227" i="1"/>
  <c r="J3226" i="1"/>
  <c r="G3226" i="1"/>
  <c r="H3226" i="1" s="1"/>
  <c r="I3226" i="1" s="1"/>
  <c r="J3225" i="1"/>
  <c r="H3225" i="1"/>
  <c r="I3225" i="1" s="1"/>
  <c r="G3225" i="1"/>
  <c r="J3224" i="1"/>
  <c r="I3224" i="1"/>
  <c r="G3224" i="1"/>
  <c r="H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I3218" i="1"/>
  <c r="G3218" i="1"/>
  <c r="H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I3214" i="1"/>
  <c r="G3214" i="1"/>
  <c r="H3214" i="1" s="1"/>
  <c r="J3213" i="1"/>
  <c r="H3213" i="1"/>
  <c r="I3213" i="1" s="1"/>
  <c r="G3213" i="1"/>
  <c r="J3212" i="1"/>
  <c r="I3212" i="1"/>
  <c r="G3212" i="1"/>
  <c r="H3212" i="1" s="1"/>
  <c r="J3211" i="1"/>
  <c r="I3211" i="1"/>
  <c r="H3211" i="1"/>
  <c r="G3211" i="1"/>
  <c r="J3210" i="1"/>
  <c r="G3210" i="1"/>
  <c r="H3210" i="1" s="1"/>
  <c r="I3210" i="1" s="1"/>
  <c r="J3209" i="1"/>
  <c r="H3209" i="1"/>
  <c r="I3209" i="1" s="1"/>
  <c r="G3209" i="1"/>
  <c r="J3208" i="1"/>
  <c r="I3208" i="1"/>
  <c r="G3208" i="1"/>
  <c r="H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H3197" i="1"/>
  <c r="I3197" i="1" s="1"/>
  <c r="G3197" i="1"/>
  <c r="J3196" i="1"/>
  <c r="I3196" i="1"/>
  <c r="G3196" i="1"/>
  <c r="H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I3192" i="1"/>
  <c r="G3192" i="1"/>
  <c r="H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H3181" i="1"/>
  <c r="I3181" i="1" s="1"/>
  <c r="G3181" i="1"/>
  <c r="J3180" i="1"/>
  <c r="I3180" i="1"/>
  <c r="G3180" i="1"/>
  <c r="H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I2570" i="1"/>
  <c r="G2570" i="1"/>
  <c r="H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I2562" i="1"/>
  <c r="G2562" i="1"/>
  <c r="H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I2554" i="1"/>
  <c r="G2554" i="1"/>
  <c r="H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I2546" i="1"/>
  <c r="G2546" i="1"/>
  <c r="H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I2522" i="1"/>
  <c r="G2522" i="1"/>
  <c r="H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G2514" i="1"/>
  <c r="H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I2499" i="1"/>
  <c r="H2499" i="1"/>
  <c r="G2499" i="1"/>
  <c r="J2498" i="1"/>
  <c r="G2498" i="1"/>
  <c r="H2498" i="1" s="1"/>
  <c r="I2498" i="1" s="1"/>
  <c r="J2497" i="1"/>
  <c r="H2497" i="1"/>
  <c r="I2497" i="1" s="1"/>
  <c r="G2497" i="1"/>
  <c r="J2496" i="1"/>
  <c r="I2496" i="1"/>
  <c r="G2496" i="1"/>
  <c r="H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H2491" i="1"/>
  <c r="I2491" i="1" s="1"/>
  <c r="G2491" i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I2483" i="1"/>
  <c r="H2483" i="1"/>
  <c r="G2483" i="1"/>
  <c r="J2482" i="1"/>
  <c r="G2482" i="1"/>
  <c r="H2482" i="1" s="1"/>
  <c r="I2482" i="1" s="1"/>
  <c r="J2481" i="1"/>
  <c r="H2481" i="1"/>
  <c r="I2481" i="1" s="1"/>
  <c r="G2481" i="1"/>
  <c r="J2480" i="1"/>
  <c r="I2480" i="1"/>
  <c r="G2480" i="1"/>
  <c r="H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H2475" i="1"/>
  <c r="I2475" i="1" s="1"/>
  <c r="G2475" i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I2467" i="1"/>
  <c r="H2467" i="1"/>
  <c r="G2467" i="1"/>
  <c r="J2466" i="1"/>
  <c r="G2466" i="1"/>
  <c r="H2466" i="1" s="1"/>
  <c r="I2466" i="1" s="1"/>
  <c r="J2465" i="1"/>
  <c r="H2465" i="1"/>
  <c r="I2465" i="1" s="1"/>
  <c r="G2465" i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H1549" i="1"/>
  <c r="I1549" i="1" s="1"/>
  <c r="G1549" i="1"/>
  <c r="J1548" i="1"/>
  <c r="G1548" i="1"/>
  <c r="H1548" i="1" s="1"/>
  <c r="I1548" i="1" s="1"/>
  <c r="J1547" i="1"/>
  <c r="I1547" i="1"/>
  <c r="G1547" i="1"/>
  <c r="H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I1535" i="1"/>
  <c r="G1535" i="1"/>
  <c r="H1535" i="1" s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I1531" i="1"/>
  <c r="G1531" i="1"/>
  <c r="H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I1523" i="1"/>
  <c r="G1523" i="1"/>
  <c r="H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I1519" i="1"/>
  <c r="G1519" i="1"/>
  <c r="H1519" i="1" s="1"/>
  <c r="J1518" i="1"/>
  <c r="I1518" i="1"/>
  <c r="G1518" i="1"/>
  <c r="H1518" i="1" s="1"/>
  <c r="J1517" i="1"/>
  <c r="H1517" i="1"/>
  <c r="I1517" i="1" s="1"/>
  <c r="G1517" i="1"/>
  <c r="J1516" i="1"/>
  <c r="G1516" i="1"/>
  <c r="H1516" i="1" s="1"/>
  <c r="I1516" i="1" s="1"/>
  <c r="J1515" i="1"/>
  <c r="I1515" i="1"/>
  <c r="G1515" i="1"/>
  <c r="H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I1507" i="1"/>
  <c r="G1507" i="1"/>
  <c r="H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I1491" i="1"/>
  <c r="G1491" i="1"/>
  <c r="H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I1487" i="1"/>
  <c r="G1487" i="1"/>
  <c r="H1487" i="1" s="1"/>
  <c r="J1486" i="1"/>
  <c r="I1486" i="1"/>
  <c r="G1486" i="1"/>
  <c r="H1486" i="1" s="1"/>
  <c r="J1485" i="1"/>
  <c r="H1485" i="1"/>
  <c r="I1485" i="1" s="1"/>
  <c r="G1485" i="1"/>
  <c r="J1484" i="1"/>
  <c r="G1484" i="1"/>
  <c r="H1484" i="1" s="1"/>
  <c r="I1484" i="1" s="1"/>
  <c r="J1483" i="1"/>
  <c r="I1483" i="1"/>
  <c r="G1483" i="1"/>
  <c r="H1483" i="1" s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H1477" i="1"/>
  <c r="I1477" i="1" s="1"/>
  <c r="G1477" i="1"/>
  <c r="J1476" i="1"/>
  <c r="G1476" i="1"/>
  <c r="H1476" i="1" s="1"/>
  <c r="I1476" i="1" s="1"/>
  <c r="J1475" i="1"/>
  <c r="I1475" i="1"/>
  <c r="G1475" i="1"/>
  <c r="H1475" i="1" s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H1461" i="1"/>
  <c r="I1461" i="1" s="1"/>
  <c r="G1461" i="1"/>
  <c r="J1460" i="1"/>
  <c r="G1460" i="1"/>
  <c r="H1460" i="1" s="1"/>
  <c r="I1460" i="1" s="1"/>
  <c r="J1459" i="1"/>
  <c r="I1459" i="1"/>
  <c r="G1459" i="1"/>
  <c r="H1459" i="1" s="1"/>
  <c r="J1458" i="1"/>
  <c r="I1458" i="1"/>
  <c r="G1458" i="1"/>
  <c r="H1458" i="1" s="1"/>
  <c r="J1457" i="1"/>
  <c r="H1457" i="1"/>
  <c r="I1457" i="1" s="1"/>
  <c r="G1457" i="1"/>
  <c r="J1456" i="1"/>
  <c r="G1456" i="1"/>
  <c r="H1456" i="1" s="1"/>
  <c r="I1456" i="1" s="1"/>
  <c r="J1455" i="1"/>
  <c r="I1455" i="1"/>
  <c r="G1455" i="1"/>
  <c r="H1455" i="1" s="1"/>
  <c r="J1454" i="1"/>
  <c r="I1454" i="1"/>
  <c r="G1454" i="1"/>
  <c r="H1454" i="1" s="1"/>
  <c r="J1453" i="1"/>
  <c r="H1453" i="1"/>
  <c r="I1453" i="1" s="1"/>
  <c r="G1453" i="1"/>
  <c r="J1452" i="1"/>
  <c r="G1452" i="1"/>
  <c r="H1452" i="1" s="1"/>
  <c r="I1452" i="1" s="1"/>
  <c r="J1451" i="1"/>
  <c r="I1451" i="1"/>
  <c r="G1451" i="1"/>
  <c r="H1451" i="1" s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I1441" i="1"/>
  <c r="H1441" i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H1433" i="1"/>
  <c r="I1433" i="1" s="1"/>
  <c r="G1433" i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H1429" i="1"/>
  <c r="I1429" i="1" s="1"/>
  <c r="G1429" i="1"/>
  <c r="J1428" i="1"/>
  <c r="G1428" i="1"/>
  <c r="H1428" i="1" s="1"/>
  <c r="I1428" i="1" s="1"/>
  <c r="J1427" i="1"/>
  <c r="I1427" i="1"/>
  <c r="G1427" i="1"/>
  <c r="H1427" i="1" s="1"/>
  <c r="J1426" i="1"/>
  <c r="I1426" i="1"/>
  <c r="G1426" i="1"/>
  <c r="H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I1415" i="1"/>
  <c r="G1415" i="1"/>
  <c r="H1415" i="1" s="1"/>
  <c r="J1414" i="1"/>
  <c r="I1414" i="1"/>
  <c r="G1414" i="1"/>
  <c r="H1414" i="1" s="1"/>
  <c r="J1413" i="1"/>
  <c r="H1413" i="1"/>
  <c r="I1413" i="1" s="1"/>
  <c r="G1413" i="1"/>
  <c r="J1412" i="1"/>
  <c r="G1412" i="1"/>
  <c r="H1412" i="1" s="1"/>
  <c r="I1412" i="1" s="1"/>
  <c r="J1411" i="1"/>
  <c r="I1411" i="1"/>
  <c r="G1411" i="1"/>
  <c r="H1411" i="1" s="1"/>
  <c r="J1410" i="1"/>
  <c r="I1410" i="1"/>
  <c r="G1410" i="1"/>
  <c r="H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I1406" i="1"/>
  <c r="G1406" i="1"/>
  <c r="H1406" i="1" s="1"/>
  <c r="J1405" i="1"/>
  <c r="H1405" i="1"/>
  <c r="I1405" i="1" s="1"/>
  <c r="G1405" i="1"/>
  <c r="J1404" i="1"/>
  <c r="G1404" i="1"/>
  <c r="H1404" i="1" s="1"/>
  <c r="I1404" i="1" s="1"/>
  <c r="J1403" i="1"/>
  <c r="I1403" i="1"/>
  <c r="G1403" i="1"/>
  <c r="H1403" i="1" s="1"/>
  <c r="J1402" i="1"/>
  <c r="I1402" i="1"/>
  <c r="G1402" i="1"/>
  <c r="H1402" i="1" s="1"/>
  <c r="J1401" i="1"/>
  <c r="H1401" i="1"/>
  <c r="I1401" i="1" s="1"/>
  <c r="G1401" i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I1393" i="1"/>
  <c r="H1393" i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H1385" i="1"/>
  <c r="I1385" i="1" s="1"/>
  <c r="G1385" i="1"/>
  <c r="J1384" i="1"/>
  <c r="I1384" i="1"/>
  <c r="G1384" i="1"/>
  <c r="H1384" i="1" s="1"/>
  <c r="J1383" i="1"/>
  <c r="I1383" i="1"/>
  <c r="G1383" i="1"/>
  <c r="H1383" i="1" s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I1374" i="1"/>
  <c r="G1374" i="1"/>
  <c r="H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H1369" i="1"/>
  <c r="I1369" i="1" s="1"/>
  <c r="G1369" i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I1361" i="1"/>
  <c r="H1361" i="1"/>
  <c r="G1361" i="1"/>
  <c r="J1360" i="1"/>
  <c r="I1360" i="1"/>
  <c r="G1360" i="1"/>
  <c r="H1360" i="1" s="1"/>
  <c r="J1359" i="1"/>
  <c r="H1359" i="1"/>
  <c r="I1359" i="1" s="1"/>
  <c r="G1359" i="1"/>
  <c r="J1358" i="1"/>
  <c r="I1358" i="1"/>
  <c r="G1358" i="1"/>
  <c r="H1358" i="1" s="1"/>
  <c r="J1357" i="1"/>
  <c r="H1357" i="1"/>
  <c r="I1357" i="1" s="1"/>
  <c r="G1357" i="1"/>
  <c r="J1356" i="1"/>
  <c r="G1356" i="1"/>
  <c r="H1356" i="1" s="1"/>
  <c r="I1356" i="1" s="1"/>
  <c r="J1355" i="1"/>
  <c r="I1355" i="1"/>
  <c r="G1355" i="1"/>
  <c r="H1355" i="1" s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I1346" i="1"/>
  <c r="G1346" i="1"/>
  <c r="H1346" i="1" s="1"/>
  <c r="J1345" i="1"/>
  <c r="H1345" i="1"/>
  <c r="I1345" i="1" s="1"/>
  <c r="G1345" i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I1337" i="1"/>
  <c r="H1337" i="1"/>
  <c r="G1337" i="1"/>
  <c r="J1336" i="1"/>
  <c r="G1336" i="1"/>
  <c r="H1336" i="1" s="1"/>
  <c r="I1336" i="1" s="1"/>
  <c r="J1335" i="1"/>
  <c r="H1335" i="1"/>
  <c r="I1335" i="1" s="1"/>
  <c r="G1335" i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I1330" i="1"/>
  <c r="G1330" i="1"/>
  <c r="H1330" i="1" s="1"/>
  <c r="J1329" i="1"/>
  <c r="I1329" i="1"/>
  <c r="H1329" i="1"/>
  <c r="G1329" i="1"/>
  <c r="J1328" i="1"/>
  <c r="I1328" i="1"/>
  <c r="G1328" i="1"/>
  <c r="H1328" i="1" s="1"/>
  <c r="J1327" i="1"/>
  <c r="I1327" i="1"/>
  <c r="H1327" i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H1317" i="1"/>
  <c r="I1317" i="1" s="1"/>
  <c r="G1317" i="1"/>
  <c r="J1316" i="1"/>
  <c r="G1316" i="1"/>
  <c r="H1316" i="1" s="1"/>
  <c r="I1316" i="1" s="1"/>
  <c r="J1315" i="1"/>
  <c r="I1315" i="1"/>
  <c r="G1315" i="1"/>
  <c r="H1315" i="1" s="1"/>
  <c r="J1314" i="1"/>
  <c r="I1314" i="1"/>
  <c r="G1314" i="1"/>
  <c r="H1314" i="1" s="1"/>
  <c r="J1313" i="1"/>
  <c r="I1313" i="1"/>
  <c r="H1313" i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H1305" i="1"/>
  <c r="I1305" i="1" s="1"/>
  <c r="G1305" i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I1297" i="1"/>
  <c r="H1297" i="1"/>
  <c r="G1297" i="1"/>
  <c r="J1296" i="1"/>
  <c r="I1296" i="1"/>
  <c r="G1296" i="1"/>
  <c r="H1296" i="1" s="1"/>
  <c r="J1295" i="1"/>
  <c r="H1295" i="1"/>
  <c r="I1295" i="1" s="1"/>
  <c r="G1295" i="1"/>
  <c r="J1294" i="1"/>
  <c r="I1294" i="1"/>
  <c r="G1294" i="1"/>
  <c r="H1294" i="1" s="1"/>
  <c r="J1293" i="1"/>
  <c r="H1293" i="1"/>
  <c r="I1293" i="1" s="1"/>
  <c r="G1293" i="1"/>
  <c r="J1292" i="1"/>
  <c r="G1292" i="1"/>
  <c r="H1292" i="1" s="1"/>
  <c r="I1292" i="1" s="1"/>
  <c r="J1291" i="1"/>
  <c r="I1291" i="1"/>
  <c r="G1291" i="1"/>
  <c r="H1291" i="1" s="1"/>
  <c r="J1290" i="1"/>
  <c r="I1290" i="1"/>
  <c r="G1290" i="1"/>
  <c r="H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I1282" i="1"/>
  <c r="G1282" i="1"/>
  <c r="H1282" i="1" s="1"/>
  <c r="J1281" i="1"/>
  <c r="H1281" i="1"/>
  <c r="I1281" i="1" s="1"/>
  <c r="G1281" i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H1273" i="1"/>
  <c r="G1273" i="1"/>
  <c r="J1272" i="1"/>
  <c r="G1272" i="1"/>
  <c r="H1272" i="1" s="1"/>
  <c r="I1272" i="1" s="1"/>
  <c r="J1271" i="1"/>
  <c r="H1271" i="1"/>
  <c r="I1271" i="1" s="1"/>
  <c r="G1271" i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I1266" i="1"/>
  <c r="G1266" i="1"/>
  <c r="H1266" i="1" s="1"/>
  <c r="J1265" i="1"/>
  <c r="I1265" i="1"/>
  <c r="H1265" i="1"/>
  <c r="G1265" i="1"/>
  <c r="J1264" i="1"/>
  <c r="I1264" i="1"/>
  <c r="G1264" i="1"/>
  <c r="H1264" i="1" s="1"/>
  <c r="J1263" i="1"/>
  <c r="I1263" i="1"/>
  <c r="H1263" i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I679" i="1"/>
  <c r="H679" i="1"/>
  <c r="G679" i="1"/>
  <c r="J678" i="1"/>
  <c r="G678" i="1"/>
  <c r="H678" i="1" s="1"/>
  <c r="I678" i="1" s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I663" i="1"/>
  <c r="H663" i="1"/>
  <c r="G663" i="1"/>
  <c r="J662" i="1"/>
  <c r="G662" i="1"/>
  <c r="H662" i="1" s="1"/>
  <c r="I662" i="1" s="1"/>
  <c r="J661" i="1"/>
  <c r="H661" i="1"/>
  <c r="I661" i="1" s="1"/>
  <c r="G661" i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I647" i="1"/>
  <c r="H647" i="1"/>
  <c r="G647" i="1"/>
  <c r="J646" i="1"/>
  <c r="G646" i="1"/>
  <c r="H646" i="1" s="1"/>
  <c r="I646" i="1" s="1"/>
  <c r="J645" i="1"/>
  <c r="H645" i="1"/>
  <c r="I645" i="1" s="1"/>
  <c r="G645" i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<sst xmlns="http://schemas.openxmlformats.org/spreadsheetml/2006/main" count="18" uniqueCount="16">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</sst>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05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0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0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0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0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0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0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0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0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0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0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0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0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0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0</v>
      </c>
    </row>
    <row r="8609" spans="1:10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0</v>
      </c>
    </row>
    <row r="8610" spans="1:10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0</v>
      </c>
    </row>
    <row r="8611" spans="1:10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0</v>
      </c>
    </row>
    <row r="8612" spans="1:10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0</v>
      </c>
    </row>
    <row r="8613" spans="1:10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0</v>
      </c>
    </row>
    <row r="8614" spans="1:10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0</v>
      </c>
    </row>
    <row r="8615" spans="1:10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0</v>
      </c>
    </row>
    <row r="8616" spans="1:10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0</v>
      </c>
    </row>
    <row r="8617" spans="1:10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0</v>
      </c>
    </row>
    <row r="8618" spans="1:10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34352</v>
      </c>
      <c r="F8618" s="2">
        <v>5177</v>
      </c>
      <c r="G8618" s="11">
        <f t="shared" si="536"/>
        <v>0</v>
      </c>
      <c r="H8618">
        <f t="shared" si="537"/>
        <v>5177</v>
      </c>
      <c r="I8618">
        <f t="shared" si="538"/>
        <v>29175</v>
      </c>
      <c r="J8618">
        <f t="shared" si="539"/>
        <v>0</v>
      </c>
    </row>
    <row r="8619" spans="1:10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32646</v>
      </c>
      <c r="F8619" s="2">
        <v>5102</v>
      </c>
      <c r="G8619" s="11">
        <f t="shared" si="536"/>
        <v>0</v>
      </c>
      <c r="H8619">
        <f t="shared" si="537"/>
        <v>5102</v>
      </c>
      <c r="I8619">
        <f t="shared" si="538"/>
        <v>27544</v>
      </c>
      <c r="J8619">
        <f t="shared" si="539"/>
        <v>0</v>
      </c>
    </row>
    <row r="8620" spans="1:10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31368</v>
      </c>
      <c r="F8620" s="2">
        <v>5062</v>
      </c>
      <c r="G8620" s="11">
        <f t="shared" si="536"/>
        <v>0</v>
      </c>
      <c r="H8620">
        <f t="shared" si="537"/>
        <v>5062</v>
      </c>
      <c r="I8620">
        <f t="shared" si="538"/>
        <v>26306</v>
      </c>
      <c r="J8620">
        <f t="shared" si="539"/>
        <v>0</v>
      </c>
    </row>
    <row r="8621" spans="1:10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30576</v>
      </c>
      <c r="F8621" s="2">
        <v>5129</v>
      </c>
      <c r="G8621" s="11">
        <f t="shared" si="536"/>
        <v>0</v>
      </c>
      <c r="H8621">
        <f t="shared" si="537"/>
        <v>5129</v>
      </c>
      <c r="I8621">
        <f t="shared" si="538"/>
        <v>25447</v>
      </c>
      <c r="J8621">
        <f t="shared" si="539"/>
        <v>0</v>
      </c>
    </row>
    <row r="8622" spans="1:10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30112</v>
      </c>
      <c r="F8622" s="2">
        <v>5168</v>
      </c>
      <c r="G8622" s="11">
        <f t="shared" si="536"/>
        <v>0</v>
      </c>
      <c r="H8622">
        <f t="shared" si="537"/>
        <v>5168</v>
      </c>
      <c r="I8622">
        <f t="shared" si="538"/>
        <v>24944</v>
      </c>
      <c r="J8622">
        <f t="shared" si="539"/>
        <v>0</v>
      </c>
    </row>
    <row r="8623" spans="1:10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30076</v>
      </c>
      <c r="F8623" s="2">
        <v>5108</v>
      </c>
      <c r="G8623" s="11">
        <f t="shared" si="536"/>
        <v>4</v>
      </c>
      <c r="H8623">
        <f t="shared" si="537"/>
        <v>5112</v>
      </c>
      <c r="I8623">
        <f t="shared" si="538"/>
        <v>24964</v>
      </c>
      <c r="J8623">
        <f t="shared" si="539"/>
        <v>0</v>
      </c>
    </row>
    <row r="8624" spans="1:10" x14ac:dyDescent="0.25">
      <c r="A8624" s="1">
        <v>45406.25</v>
      </c>
      <c r="B8624" s="2">
        <v>6</v>
      </c>
      <c r="C8624" s="2">
        <v>177</v>
      </c>
      <c r="D8624" s="2">
        <v>406</v>
      </c>
      <c r="E8624" s="2">
        <v>29330</v>
      </c>
      <c r="F8624" s="2">
        <v>5127</v>
      </c>
      <c r="G8624" s="11">
        <f t="shared" si="536"/>
        <v>583</v>
      </c>
      <c r="H8624">
        <f t="shared" si="537"/>
        <v>5710</v>
      </c>
      <c r="I8624">
        <f t="shared" si="538"/>
        <v>23620</v>
      </c>
      <c r="J8624">
        <f t="shared" si="539"/>
        <v>0</v>
      </c>
    </row>
    <row r="8625" spans="1:10" x14ac:dyDescent="0.25">
      <c r="A8625" s="1">
        <v>45406.291666666657</v>
      </c>
      <c r="B8625" s="2">
        <v>7</v>
      </c>
      <c r="C8625" s="2">
        <v>718</v>
      </c>
      <c r="D8625" s="2">
        <v>1743</v>
      </c>
      <c r="E8625" s="2">
        <v>30826</v>
      </c>
      <c r="F8625" s="2">
        <v>5269</v>
      </c>
      <c r="G8625" s="11">
        <f t="shared" si="536"/>
        <v>2461</v>
      </c>
      <c r="H8625">
        <f t="shared" si="537"/>
        <v>7730</v>
      </c>
      <c r="I8625">
        <f t="shared" si="538"/>
        <v>23096</v>
      </c>
      <c r="J8625">
        <f t="shared" si="539"/>
        <v>0</v>
      </c>
    </row>
    <row r="8626" spans="1:10" x14ac:dyDescent="0.25">
      <c r="A8626" s="1">
        <v>45406.333333333343</v>
      </c>
      <c r="B8626" s="2">
        <v>8</v>
      </c>
      <c r="C8626" s="2">
        <v>1295</v>
      </c>
      <c r="D8626" s="2">
        <v>3741</v>
      </c>
      <c r="E8626" s="2">
        <v>35524</v>
      </c>
      <c r="F8626" s="2">
        <v>5335</v>
      </c>
      <c r="G8626" s="11">
        <f t="shared" si="536"/>
        <v>5036</v>
      </c>
      <c r="H8626">
        <f t="shared" si="537"/>
        <v>10371</v>
      </c>
      <c r="I8626">
        <f t="shared" si="538"/>
        <v>25153</v>
      </c>
      <c r="J8626">
        <f t="shared" si="539"/>
        <v>0</v>
      </c>
    </row>
    <row r="8627" spans="1:10" x14ac:dyDescent="0.25">
      <c r="A8627" s="1">
        <v>45406.375</v>
      </c>
      <c r="B8627" s="2">
        <v>9</v>
      </c>
      <c r="C8627" s="2">
        <v>1552</v>
      </c>
      <c r="D8627" s="2">
        <v>5690</v>
      </c>
      <c r="E8627" s="2">
        <v>37926</v>
      </c>
      <c r="F8627" s="2">
        <v>5303</v>
      </c>
      <c r="G8627" s="11">
        <f t="shared" si="536"/>
        <v>7242</v>
      </c>
      <c r="H8627">
        <f t="shared" si="537"/>
        <v>12545</v>
      </c>
      <c r="I8627">
        <f t="shared" si="538"/>
        <v>25381</v>
      </c>
      <c r="J8627">
        <f t="shared" si="539"/>
        <v>0</v>
      </c>
    </row>
    <row r="8628" spans="1:10" x14ac:dyDescent="0.25">
      <c r="A8628" s="1">
        <v>45406.416666666657</v>
      </c>
      <c r="B8628" s="2">
        <v>10</v>
      </c>
      <c r="C8628" s="2">
        <v>1583</v>
      </c>
      <c r="D8628" s="2">
        <v>7072</v>
      </c>
      <c r="E8628" s="2">
        <v>38919</v>
      </c>
      <c r="F8628" s="2">
        <v>5381</v>
      </c>
      <c r="G8628" s="11">
        <f t="shared" si="536"/>
        <v>8655</v>
      </c>
      <c r="H8628">
        <f t="shared" si="537"/>
        <v>14036</v>
      </c>
      <c r="I8628">
        <f t="shared" si="538"/>
        <v>24883</v>
      </c>
      <c r="J8628">
        <f t="shared" si="539"/>
        <v>0</v>
      </c>
    </row>
    <row r="8629" spans="1:10" x14ac:dyDescent="0.25">
      <c r="A8629" s="1">
        <v>45406.458333333343</v>
      </c>
      <c r="B8629" s="2">
        <v>11</v>
      </c>
      <c r="C8629" s="2">
        <v>1597</v>
      </c>
      <c r="D8629" s="2">
        <v>7834</v>
      </c>
      <c r="E8629" s="2">
        <v>39938</v>
      </c>
      <c r="F8629" s="2">
        <v>5555</v>
      </c>
      <c r="G8629" s="11">
        <f t="shared" si="536"/>
        <v>9431</v>
      </c>
      <c r="H8629">
        <f t="shared" si="537"/>
        <v>14986</v>
      </c>
      <c r="I8629">
        <f t="shared" si="538"/>
        <v>24952</v>
      </c>
      <c r="J8629">
        <f t="shared" si="539"/>
        <v>0</v>
      </c>
    </row>
    <row r="8630" spans="1:10" x14ac:dyDescent="0.25">
      <c r="A8630" s="1">
        <v>45406.5</v>
      </c>
      <c r="B8630" s="2">
        <v>12</v>
      </c>
      <c r="C8630" s="2">
        <v>1584</v>
      </c>
      <c r="D8630" s="2">
        <v>8036</v>
      </c>
      <c r="E8630" s="2">
        <v>38610</v>
      </c>
      <c r="F8630" s="2">
        <v>5634</v>
      </c>
      <c r="G8630" s="11">
        <f t="shared" si="536"/>
        <v>9620</v>
      </c>
      <c r="H8630">
        <f t="shared" si="537"/>
        <v>15254</v>
      </c>
      <c r="I8630">
        <f t="shared" si="538"/>
        <v>23356</v>
      </c>
      <c r="J8630">
        <f t="shared" si="539"/>
        <v>0</v>
      </c>
    </row>
    <row r="8631" spans="1:10" x14ac:dyDescent="0.25">
      <c r="A8631" s="1">
        <v>45406.541666666657</v>
      </c>
      <c r="B8631" s="2">
        <v>13</v>
      </c>
      <c r="C8631" s="2">
        <v>1569</v>
      </c>
      <c r="D8631" s="2">
        <v>7757</v>
      </c>
      <c r="E8631" s="2">
        <v>39161</v>
      </c>
      <c r="F8631" s="2">
        <v>5530</v>
      </c>
      <c r="G8631" s="11">
        <f t="shared" si="536"/>
        <v>9326</v>
      </c>
      <c r="H8631">
        <f t="shared" si="537"/>
        <v>14856</v>
      </c>
      <c r="I8631">
        <f t="shared" si="538"/>
        <v>24305</v>
      </c>
      <c r="J8631">
        <f t="shared" si="539"/>
        <v>0</v>
      </c>
    </row>
    <row r="8632" spans="1:10" x14ac:dyDescent="0.25">
      <c r="A8632" s="1">
        <v>45406.583333333343</v>
      </c>
      <c r="B8632" s="2">
        <v>14</v>
      </c>
      <c r="C8632" s="2">
        <v>1533</v>
      </c>
      <c r="D8632" s="2">
        <v>6965</v>
      </c>
      <c r="E8632" s="2">
        <v>39911</v>
      </c>
      <c r="F8632" s="2">
        <v>5326</v>
      </c>
      <c r="G8632" s="11">
        <f t="shared" si="536"/>
        <v>8498</v>
      </c>
      <c r="H8632">
        <f t="shared" si="537"/>
        <v>13824</v>
      </c>
      <c r="I8632">
        <f t="shared" si="538"/>
        <v>26087</v>
      </c>
      <c r="J8632">
        <f t="shared" si="539"/>
        <v>0</v>
      </c>
    </row>
    <row r="8633" spans="1:10" x14ac:dyDescent="0.25">
      <c r="A8633" s="1">
        <v>45406.625</v>
      </c>
      <c r="B8633" s="2">
        <v>15</v>
      </c>
      <c r="C8633" s="2">
        <v>1377</v>
      </c>
      <c r="D8633" s="2">
        <v>5708</v>
      </c>
      <c r="E8633" s="2">
        <v>39726</v>
      </c>
      <c r="F8633" s="2">
        <v>5076</v>
      </c>
      <c r="G8633" s="11">
        <f t="shared" si="536"/>
        <v>7085</v>
      </c>
      <c r="H8633">
        <f t="shared" si="537"/>
        <v>12161</v>
      </c>
      <c r="I8633">
        <f t="shared" si="538"/>
        <v>27565</v>
      </c>
      <c r="J8633">
        <f t="shared" si="539"/>
        <v>0</v>
      </c>
    </row>
    <row r="8634" spans="1:10" x14ac:dyDescent="0.25">
      <c r="A8634" s="1">
        <v>45406.666666666657</v>
      </c>
      <c r="B8634" s="2">
        <v>16</v>
      </c>
      <c r="C8634" s="2">
        <v>1101</v>
      </c>
      <c r="D8634" s="2">
        <v>3973</v>
      </c>
      <c r="E8634" s="2">
        <v>39718</v>
      </c>
      <c r="F8634" s="2">
        <v>4741</v>
      </c>
      <c r="G8634" s="11">
        <f t="shared" si="536"/>
        <v>5074</v>
      </c>
      <c r="H8634">
        <f t="shared" si="537"/>
        <v>9815</v>
      </c>
      <c r="I8634">
        <f t="shared" si="538"/>
        <v>29903</v>
      </c>
      <c r="J8634">
        <f t="shared" si="539"/>
        <v>0</v>
      </c>
    </row>
    <row r="8635" spans="1:10" x14ac:dyDescent="0.25">
      <c r="A8635" s="1">
        <v>45406.708333333343</v>
      </c>
      <c r="B8635" s="2">
        <v>17</v>
      </c>
      <c r="C8635" s="2">
        <v>670</v>
      </c>
      <c r="D8635" s="2">
        <v>2082</v>
      </c>
      <c r="E8635" s="2">
        <v>39592</v>
      </c>
      <c r="F8635" s="2">
        <v>4319</v>
      </c>
      <c r="G8635" s="11">
        <f t="shared" si="536"/>
        <v>2752</v>
      </c>
      <c r="H8635">
        <f t="shared" si="537"/>
        <v>7071</v>
      </c>
      <c r="I8635">
        <f t="shared" si="538"/>
        <v>32521</v>
      </c>
      <c r="J8635">
        <f t="shared" si="539"/>
        <v>0</v>
      </c>
    </row>
    <row r="8636" spans="1:10" x14ac:dyDescent="0.25">
      <c r="A8636" s="1">
        <v>45406.75</v>
      </c>
      <c r="B8636" s="2">
        <v>18</v>
      </c>
      <c r="C8636" s="2">
        <v>203</v>
      </c>
      <c r="D8636" s="2">
        <v>613</v>
      </c>
      <c r="E8636" s="2">
        <v>38840</v>
      </c>
      <c r="F8636" s="2">
        <v>3914</v>
      </c>
      <c r="G8636" s="11">
        <f t="shared" si="536"/>
        <v>816</v>
      </c>
      <c r="H8636">
        <f t="shared" si="537"/>
        <v>4730</v>
      </c>
      <c r="I8636">
        <f t="shared" si="538"/>
        <v>34110</v>
      </c>
      <c r="J8636">
        <f t="shared" si="539"/>
        <v>0</v>
      </c>
    </row>
    <row r="8637" spans="1:10" x14ac:dyDescent="0.25">
      <c r="A8637" s="1">
        <v>45406.791666666657</v>
      </c>
      <c r="B8637" s="2">
        <v>19</v>
      </c>
      <c r="C8637" s="2">
        <v>3</v>
      </c>
      <c r="D8637" s="2">
        <v>30</v>
      </c>
      <c r="E8637" s="2">
        <v>39792</v>
      </c>
      <c r="F8637" s="2">
        <v>3650</v>
      </c>
      <c r="G8637" s="11">
        <f t="shared" si="536"/>
        <v>33</v>
      </c>
      <c r="H8637">
        <f t="shared" si="537"/>
        <v>3683</v>
      </c>
      <c r="I8637">
        <f t="shared" si="538"/>
        <v>36109</v>
      </c>
      <c r="J8637">
        <f t="shared" si="539"/>
        <v>0</v>
      </c>
    </row>
    <row r="8638" spans="1:10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40293</v>
      </c>
      <c r="F8638" s="2">
        <v>3461</v>
      </c>
      <c r="G8638" s="11">
        <f t="shared" si="536"/>
        <v>0</v>
      </c>
      <c r="H8638">
        <f t="shared" si="537"/>
        <v>3461</v>
      </c>
      <c r="I8638">
        <f t="shared" si="538"/>
        <v>36832</v>
      </c>
      <c r="J8638">
        <f t="shared" si="539"/>
        <v>0</v>
      </c>
    </row>
    <row r="8639" spans="1:10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39345</v>
      </c>
      <c r="F8639" s="2">
        <v>3341</v>
      </c>
      <c r="G8639" s="11">
        <f t="shared" si="536"/>
        <v>0</v>
      </c>
      <c r="H8639">
        <f t="shared" si="537"/>
        <v>3341</v>
      </c>
      <c r="I8639">
        <f t="shared" si="538"/>
        <v>36004</v>
      </c>
      <c r="J8639">
        <f t="shared" si="539"/>
        <v>0</v>
      </c>
    </row>
    <row r="8640" spans="1:10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38022</v>
      </c>
      <c r="F8640" s="2">
        <v>3295</v>
      </c>
      <c r="G8640" s="11">
        <f t="shared" si="536"/>
        <v>0</v>
      </c>
      <c r="H8640">
        <f t="shared" si="537"/>
        <v>3295</v>
      </c>
      <c r="I8640">
        <f t="shared" si="538"/>
        <v>34727</v>
      </c>
      <c r="J8640">
        <f t="shared" si="539"/>
        <v>0</v>
      </c>
    </row>
    <row r="8641" spans="1:10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36109</v>
      </c>
      <c r="F8641" s="2">
        <v>3279</v>
      </c>
      <c r="G8641" s="11">
        <f t="shared" si="536"/>
        <v>0</v>
      </c>
      <c r="H8641">
        <f t="shared" si="537"/>
        <v>3279</v>
      </c>
      <c r="I8641">
        <f t="shared" si="538"/>
        <v>32830</v>
      </c>
      <c r="J8641">
        <f t="shared" si="539"/>
        <v>0</v>
      </c>
    </row>
    <row r="8642" spans="1:10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34565</v>
      </c>
      <c r="F8642" s="2">
        <v>3242</v>
      </c>
      <c r="G8642" s="11">
        <f t="shared" ref="G8642:G8705" si="540">C8642+D8642</f>
        <v>0</v>
      </c>
      <c r="H8642">
        <f t="shared" ref="H8642:H8705" si="541">F8642+G8642</f>
        <v>3242</v>
      </c>
      <c r="I8642">
        <f t="shared" ref="I8642:I8705" si="542">E8642-H8642</f>
        <v>31323</v>
      </c>
      <c r="J8642">
        <f t="shared" ref="J8642:J8705" si="543">K8642-L8642</f>
        <v>0</v>
      </c>
    </row>
    <row r="8643" spans="1:10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32859</v>
      </c>
      <c r="F8643" s="2">
        <v>3228</v>
      </c>
      <c r="G8643" s="11">
        <f t="shared" si="540"/>
        <v>0</v>
      </c>
      <c r="H8643">
        <f t="shared" si="541"/>
        <v>3228</v>
      </c>
      <c r="I8643">
        <f t="shared" si="542"/>
        <v>29631</v>
      </c>
      <c r="J8643">
        <f t="shared" si="543"/>
        <v>0</v>
      </c>
    </row>
    <row r="8644" spans="1:10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31606</v>
      </c>
      <c r="F8644" s="2">
        <v>3283</v>
      </c>
      <c r="G8644" s="11">
        <f t="shared" si="540"/>
        <v>0</v>
      </c>
      <c r="H8644">
        <f t="shared" si="541"/>
        <v>3283</v>
      </c>
      <c r="I8644">
        <f t="shared" si="542"/>
        <v>28323</v>
      </c>
      <c r="J8644">
        <f t="shared" si="543"/>
        <v>0</v>
      </c>
    </row>
    <row r="8645" spans="1:10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30877</v>
      </c>
      <c r="F8645" s="2">
        <v>3345</v>
      </c>
      <c r="G8645" s="11">
        <f t="shared" si="540"/>
        <v>0</v>
      </c>
      <c r="H8645">
        <f t="shared" si="541"/>
        <v>3345</v>
      </c>
      <c r="I8645">
        <f t="shared" si="542"/>
        <v>27532</v>
      </c>
      <c r="J8645">
        <f t="shared" si="543"/>
        <v>0</v>
      </c>
    </row>
    <row r="8646" spans="1:10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30496</v>
      </c>
      <c r="F8646" s="2">
        <v>3444</v>
      </c>
      <c r="G8646" s="11">
        <f t="shared" si="540"/>
        <v>0</v>
      </c>
      <c r="H8646">
        <f t="shared" si="541"/>
        <v>3444</v>
      </c>
      <c r="I8646">
        <f t="shared" si="542"/>
        <v>27052</v>
      </c>
      <c r="J8646">
        <f t="shared" si="543"/>
        <v>0</v>
      </c>
    </row>
    <row r="8647" spans="1:10" x14ac:dyDescent="0.25">
      <c r="A8647" s="1">
        <v>45407.208333333343</v>
      </c>
      <c r="B8647" s="2">
        <v>5</v>
      </c>
      <c r="C8647" s="2">
        <v>1</v>
      </c>
      <c r="D8647" s="2">
        <v>4</v>
      </c>
      <c r="E8647" s="2">
        <v>30423</v>
      </c>
      <c r="F8647" s="2">
        <v>3537</v>
      </c>
      <c r="G8647" s="11">
        <f t="shared" si="540"/>
        <v>5</v>
      </c>
      <c r="H8647">
        <f t="shared" si="541"/>
        <v>3542</v>
      </c>
      <c r="I8647">
        <f t="shared" si="542"/>
        <v>26881</v>
      </c>
      <c r="J8647">
        <f t="shared" si="543"/>
        <v>0</v>
      </c>
    </row>
    <row r="8648" spans="1:10" x14ac:dyDescent="0.25">
      <c r="A8648" s="1">
        <v>45407.25</v>
      </c>
      <c r="B8648" s="2">
        <v>6</v>
      </c>
      <c r="C8648" s="2">
        <v>145</v>
      </c>
      <c r="D8648" s="2">
        <v>377</v>
      </c>
      <c r="E8648" s="2">
        <v>29859</v>
      </c>
      <c r="F8648" s="2">
        <v>3601</v>
      </c>
      <c r="G8648" s="11">
        <f t="shared" si="540"/>
        <v>522</v>
      </c>
      <c r="H8648">
        <f t="shared" si="541"/>
        <v>4123</v>
      </c>
      <c r="I8648">
        <f t="shared" si="542"/>
        <v>25736</v>
      </c>
      <c r="J8648">
        <f t="shared" si="543"/>
        <v>0</v>
      </c>
    </row>
    <row r="8649" spans="1:10" x14ac:dyDescent="0.25">
      <c r="A8649" s="1">
        <v>45407.291666666657</v>
      </c>
      <c r="B8649" s="2">
        <v>7</v>
      </c>
      <c r="C8649" s="2">
        <v>520</v>
      </c>
      <c r="D8649" s="2">
        <v>1550</v>
      </c>
      <c r="E8649" s="2">
        <v>31528</v>
      </c>
      <c r="F8649" s="2">
        <v>3652</v>
      </c>
      <c r="G8649" s="11">
        <f t="shared" si="540"/>
        <v>2070</v>
      </c>
      <c r="H8649">
        <f t="shared" si="541"/>
        <v>5722</v>
      </c>
      <c r="I8649">
        <f t="shared" si="542"/>
        <v>25806</v>
      </c>
      <c r="J8649">
        <f t="shared" si="543"/>
        <v>0</v>
      </c>
    </row>
    <row r="8650" spans="1:10" x14ac:dyDescent="0.25">
      <c r="A8650" s="1">
        <v>45407.333333333343</v>
      </c>
      <c r="B8650" s="2">
        <v>8</v>
      </c>
      <c r="C8650" s="2">
        <v>925</v>
      </c>
      <c r="D8650" s="2">
        <v>3205</v>
      </c>
      <c r="E8650" s="2">
        <v>36178</v>
      </c>
      <c r="F8650" s="2">
        <v>3684</v>
      </c>
      <c r="G8650" s="11">
        <f t="shared" si="540"/>
        <v>4130</v>
      </c>
      <c r="H8650">
        <f t="shared" si="541"/>
        <v>7814</v>
      </c>
      <c r="I8650">
        <f t="shared" si="542"/>
        <v>28364</v>
      </c>
      <c r="J8650">
        <f t="shared" si="543"/>
        <v>0</v>
      </c>
    </row>
    <row r="8651" spans="1:10" x14ac:dyDescent="0.25">
      <c r="A8651" s="1">
        <v>45407.375</v>
      </c>
      <c r="B8651" s="2">
        <v>9</v>
      </c>
      <c r="C8651" s="2">
        <v>1166</v>
      </c>
      <c r="D8651" s="2">
        <v>4970</v>
      </c>
      <c r="E8651" s="2">
        <v>38932</v>
      </c>
      <c r="F8651" s="2">
        <v>3859</v>
      </c>
      <c r="G8651" s="11">
        <f t="shared" si="540"/>
        <v>6136</v>
      </c>
      <c r="H8651">
        <f t="shared" si="541"/>
        <v>9995</v>
      </c>
      <c r="I8651">
        <f t="shared" si="542"/>
        <v>28937</v>
      </c>
      <c r="J8651">
        <f t="shared" si="543"/>
        <v>0</v>
      </c>
    </row>
    <row r="8652" spans="1:10" x14ac:dyDescent="0.25">
      <c r="A8652" s="1">
        <v>45407.416666666657</v>
      </c>
      <c r="B8652" s="2">
        <v>10</v>
      </c>
      <c r="C8652" s="2">
        <v>1259</v>
      </c>
      <c r="D8652" s="2">
        <v>6338</v>
      </c>
      <c r="E8652" s="2">
        <v>39900</v>
      </c>
      <c r="F8652" s="2">
        <v>4251</v>
      </c>
      <c r="G8652" s="11">
        <f t="shared" si="540"/>
        <v>7597</v>
      </c>
      <c r="H8652">
        <f t="shared" si="541"/>
        <v>11848</v>
      </c>
      <c r="I8652">
        <f t="shared" si="542"/>
        <v>28052</v>
      </c>
      <c r="J8652">
        <f t="shared" si="543"/>
        <v>0</v>
      </c>
    </row>
    <row r="8653" spans="1:10" x14ac:dyDescent="0.25">
      <c r="A8653" s="1">
        <v>45407.458333333343</v>
      </c>
      <c r="B8653" s="2">
        <v>11</v>
      </c>
      <c r="C8653" s="2">
        <v>1312</v>
      </c>
      <c r="D8653" s="2">
        <v>7091</v>
      </c>
      <c r="E8653" s="2">
        <v>40593</v>
      </c>
      <c r="F8653" s="2">
        <v>4699</v>
      </c>
      <c r="G8653" s="11">
        <f t="shared" si="540"/>
        <v>8403</v>
      </c>
      <c r="H8653">
        <f t="shared" si="541"/>
        <v>13102</v>
      </c>
      <c r="I8653">
        <f t="shared" si="542"/>
        <v>27491</v>
      </c>
      <c r="J8653">
        <f t="shared" si="543"/>
        <v>0</v>
      </c>
    </row>
    <row r="8654" spans="1:10" x14ac:dyDescent="0.25">
      <c r="A8654" s="1">
        <v>45407.5</v>
      </c>
      <c r="B8654" s="2">
        <v>12</v>
      </c>
      <c r="C8654" s="2">
        <v>1309</v>
      </c>
      <c r="D8654" s="2">
        <v>7325</v>
      </c>
      <c r="E8654" s="2">
        <v>39220</v>
      </c>
      <c r="F8654" s="2">
        <v>5018</v>
      </c>
      <c r="G8654" s="11">
        <f t="shared" si="540"/>
        <v>8634</v>
      </c>
      <c r="H8654">
        <f t="shared" si="541"/>
        <v>13652</v>
      </c>
      <c r="I8654">
        <f t="shared" si="542"/>
        <v>25568</v>
      </c>
      <c r="J8654">
        <f t="shared" si="543"/>
        <v>0</v>
      </c>
    </row>
    <row r="8655" spans="1:10" x14ac:dyDescent="0.25">
      <c r="A8655" s="1">
        <v>45407.541666666657</v>
      </c>
      <c r="B8655" s="2">
        <v>13</v>
      </c>
      <c r="C8655" s="2">
        <v>1281</v>
      </c>
      <c r="D8655" s="2">
        <v>7163</v>
      </c>
      <c r="E8655" s="2">
        <v>39669</v>
      </c>
      <c r="F8655" s="2">
        <v>5198</v>
      </c>
      <c r="G8655" s="11">
        <f t="shared" si="540"/>
        <v>8444</v>
      </c>
      <c r="H8655">
        <f t="shared" si="541"/>
        <v>13642</v>
      </c>
      <c r="I8655">
        <f t="shared" si="542"/>
        <v>26027</v>
      </c>
      <c r="J8655">
        <f t="shared" si="543"/>
        <v>0</v>
      </c>
    </row>
    <row r="8656" spans="1:10" x14ac:dyDescent="0.25">
      <c r="A8656" s="1">
        <v>45407.583333333343</v>
      </c>
      <c r="B8656" s="2">
        <v>14</v>
      </c>
      <c r="C8656" s="2">
        <v>1230</v>
      </c>
      <c r="D8656" s="2">
        <v>6494</v>
      </c>
      <c r="E8656" s="2">
        <v>40383</v>
      </c>
      <c r="F8656" s="2">
        <v>5336</v>
      </c>
      <c r="G8656" s="11">
        <f t="shared" si="540"/>
        <v>7724</v>
      </c>
      <c r="H8656">
        <f t="shared" si="541"/>
        <v>13060</v>
      </c>
      <c r="I8656">
        <f t="shared" si="542"/>
        <v>27323</v>
      </c>
      <c r="J8656">
        <f t="shared" si="543"/>
        <v>0</v>
      </c>
    </row>
    <row r="8657" spans="1:10" x14ac:dyDescent="0.25">
      <c r="A8657" s="1">
        <v>45407.625</v>
      </c>
      <c r="B8657" s="2">
        <v>15</v>
      </c>
      <c r="C8657" s="2">
        <v>1071</v>
      </c>
      <c r="D8657" s="2">
        <v>5251</v>
      </c>
      <c r="E8657" s="2">
        <v>40078</v>
      </c>
      <c r="F8657" s="2">
        <v>5391</v>
      </c>
      <c r="G8657" s="11">
        <f t="shared" si="540"/>
        <v>6322</v>
      </c>
      <c r="H8657">
        <f t="shared" si="541"/>
        <v>11713</v>
      </c>
      <c r="I8657">
        <f t="shared" si="542"/>
        <v>28365</v>
      </c>
      <c r="J8657">
        <f t="shared" si="543"/>
        <v>0</v>
      </c>
    </row>
    <row r="8658" spans="1:10" x14ac:dyDescent="0.25">
      <c r="A8658" s="1">
        <v>45407.666666666657</v>
      </c>
      <c r="B8658" s="2">
        <v>16</v>
      </c>
      <c r="C8658" s="2">
        <v>844</v>
      </c>
      <c r="D8658" s="2">
        <v>3638</v>
      </c>
      <c r="E8658" s="2">
        <v>39945</v>
      </c>
      <c r="F8658" s="2">
        <v>5324</v>
      </c>
      <c r="G8658" s="11">
        <f t="shared" si="540"/>
        <v>4482</v>
      </c>
      <c r="H8658">
        <f t="shared" si="541"/>
        <v>9806</v>
      </c>
      <c r="I8658">
        <f t="shared" si="542"/>
        <v>30139</v>
      </c>
      <c r="J8658">
        <f t="shared" si="543"/>
        <v>0</v>
      </c>
    </row>
    <row r="8659" spans="1:10" x14ac:dyDescent="0.25">
      <c r="A8659" s="1">
        <v>45407.708333333343</v>
      </c>
      <c r="B8659" s="2">
        <v>17</v>
      </c>
      <c r="C8659" s="2">
        <v>515</v>
      </c>
      <c r="D8659" s="2">
        <v>2000</v>
      </c>
      <c r="E8659" s="2">
        <v>39561</v>
      </c>
      <c r="F8659" s="2">
        <v>5167</v>
      </c>
      <c r="G8659" s="11">
        <f t="shared" si="540"/>
        <v>2515</v>
      </c>
      <c r="H8659">
        <f t="shared" si="541"/>
        <v>7682</v>
      </c>
      <c r="I8659">
        <f t="shared" si="542"/>
        <v>31879</v>
      </c>
      <c r="J8659">
        <f t="shared" si="543"/>
        <v>0</v>
      </c>
    </row>
    <row r="8660" spans="1:10" x14ac:dyDescent="0.25">
      <c r="A8660" s="1">
        <v>45407.75</v>
      </c>
      <c r="B8660" s="2">
        <v>18</v>
      </c>
      <c r="C8660" s="2">
        <v>152</v>
      </c>
      <c r="D8660" s="2">
        <v>650</v>
      </c>
      <c r="E8660" s="2">
        <v>38845</v>
      </c>
      <c r="F8660" s="2">
        <v>5010</v>
      </c>
      <c r="G8660" s="11">
        <f t="shared" si="540"/>
        <v>802</v>
      </c>
      <c r="H8660">
        <f t="shared" si="541"/>
        <v>5812</v>
      </c>
      <c r="I8660">
        <f t="shared" si="542"/>
        <v>33033</v>
      </c>
      <c r="J8660">
        <f t="shared" si="543"/>
        <v>0</v>
      </c>
    </row>
    <row r="8661" spans="1:10" x14ac:dyDescent="0.25">
      <c r="A8661" s="1">
        <v>45407.791666666657</v>
      </c>
      <c r="B8661" s="2">
        <v>19</v>
      </c>
      <c r="C8661" s="2">
        <v>3</v>
      </c>
      <c r="D8661" s="2">
        <v>38</v>
      </c>
      <c r="E8661" s="2">
        <v>39445</v>
      </c>
      <c r="F8661" s="2">
        <v>4779</v>
      </c>
      <c r="G8661" s="11">
        <f t="shared" si="540"/>
        <v>41</v>
      </c>
      <c r="H8661">
        <f t="shared" si="541"/>
        <v>4820</v>
      </c>
      <c r="I8661">
        <f t="shared" si="542"/>
        <v>34625</v>
      </c>
      <c r="J8661">
        <f t="shared" si="543"/>
        <v>0</v>
      </c>
    </row>
    <row r="8662" spans="1:10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39850</v>
      </c>
      <c r="F8662" s="2">
        <v>4479</v>
      </c>
      <c r="G8662" s="11">
        <f t="shared" si="540"/>
        <v>0</v>
      </c>
      <c r="H8662">
        <f t="shared" si="541"/>
        <v>4479</v>
      </c>
      <c r="I8662">
        <f t="shared" si="542"/>
        <v>35371</v>
      </c>
      <c r="J8662">
        <f t="shared" si="543"/>
        <v>0</v>
      </c>
    </row>
    <row r="8663" spans="1:10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38790</v>
      </c>
      <c r="F8663" s="2">
        <v>4221</v>
      </c>
      <c r="G8663" s="11">
        <f t="shared" si="540"/>
        <v>0</v>
      </c>
      <c r="H8663">
        <f t="shared" si="541"/>
        <v>4221</v>
      </c>
      <c r="I8663">
        <f t="shared" si="542"/>
        <v>34569</v>
      </c>
      <c r="J8663">
        <f t="shared" si="543"/>
        <v>0</v>
      </c>
    </row>
    <row r="8664" spans="1:10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37650</v>
      </c>
      <c r="F8664" s="2">
        <v>3984</v>
      </c>
      <c r="G8664" s="11">
        <f t="shared" si="540"/>
        <v>0</v>
      </c>
      <c r="H8664">
        <f t="shared" si="541"/>
        <v>3984</v>
      </c>
      <c r="I8664">
        <f t="shared" si="542"/>
        <v>33666</v>
      </c>
      <c r="J8664">
        <f t="shared" si="543"/>
        <v>0</v>
      </c>
    </row>
    <row r="8665" spans="1:10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35839</v>
      </c>
      <c r="F8665" s="2">
        <v>3762</v>
      </c>
      <c r="G8665" s="11">
        <f t="shared" si="540"/>
        <v>0</v>
      </c>
      <c r="H8665">
        <f t="shared" si="541"/>
        <v>3762</v>
      </c>
      <c r="I8665">
        <f t="shared" si="542"/>
        <v>32077</v>
      </c>
      <c r="J8665">
        <f t="shared" si="543"/>
        <v>0</v>
      </c>
    </row>
    <row r="8666" spans="1:10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33980</v>
      </c>
      <c r="F8666" s="2">
        <v>3477</v>
      </c>
      <c r="G8666" s="11">
        <f t="shared" si="540"/>
        <v>0</v>
      </c>
      <c r="H8666">
        <f t="shared" si="541"/>
        <v>3477</v>
      </c>
      <c r="I8666">
        <f t="shared" si="542"/>
        <v>30503</v>
      </c>
      <c r="J8666">
        <f t="shared" si="543"/>
        <v>0</v>
      </c>
    </row>
    <row r="8667" spans="1:10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32418</v>
      </c>
      <c r="F8667" s="2">
        <v>3153</v>
      </c>
      <c r="G8667" s="11">
        <f t="shared" si="540"/>
        <v>0</v>
      </c>
      <c r="H8667">
        <f t="shared" si="541"/>
        <v>3153</v>
      </c>
      <c r="I8667">
        <f t="shared" si="542"/>
        <v>29265</v>
      </c>
      <c r="J8667">
        <f t="shared" si="543"/>
        <v>0</v>
      </c>
    </row>
    <row r="8668" spans="1:10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31134</v>
      </c>
      <c r="F8668" s="2">
        <v>2858</v>
      </c>
      <c r="G8668" s="11">
        <f t="shared" si="540"/>
        <v>0</v>
      </c>
      <c r="H8668">
        <f t="shared" si="541"/>
        <v>2858</v>
      </c>
      <c r="I8668">
        <f t="shared" si="542"/>
        <v>28276</v>
      </c>
      <c r="J8668">
        <f t="shared" si="543"/>
        <v>0</v>
      </c>
    </row>
    <row r="8669" spans="1:10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30458</v>
      </c>
      <c r="F8669" s="2">
        <v>2609</v>
      </c>
      <c r="G8669" s="11">
        <f t="shared" si="540"/>
        <v>0</v>
      </c>
      <c r="H8669">
        <f t="shared" si="541"/>
        <v>2609</v>
      </c>
      <c r="I8669">
        <f t="shared" si="542"/>
        <v>27849</v>
      </c>
      <c r="J8669">
        <f t="shared" si="543"/>
        <v>0</v>
      </c>
    </row>
    <row r="8670" spans="1:10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30137</v>
      </c>
      <c r="F8670" s="2">
        <v>2414</v>
      </c>
      <c r="G8670" s="11">
        <f t="shared" si="540"/>
        <v>0</v>
      </c>
      <c r="H8670">
        <f t="shared" si="541"/>
        <v>2414</v>
      </c>
      <c r="I8670">
        <f t="shared" si="542"/>
        <v>27723</v>
      </c>
      <c r="J8670">
        <f t="shared" si="543"/>
        <v>0</v>
      </c>
    </row>
    <row r="8671" spans="1:10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30028</v>
      </c>
      <c r="F8671" s="2">
        <v>2273</v>
      </c>
      <c r="G8671" s="11">
        <f t="shared" si="540"/>
        <v>7</v>
      </c>
      <c r="H8671">
        <f t="shared" si="541"/>
        <v>2280</v>
      </c>
      <c r="I8671">
        <f t="shared" si="542"/>
        <v>27748</v>
      </c>
      <c r="J8671">
        <f t="shared" si="543"/>
        <v>0</v>
      </c>
    </row>
    <row r="8672" spans="1:10" x14ac:dyDescent="0.25">
      <c r="A8672" s="1">
        <v>45408.25</v>
      </c>
      <c r="B8672" s="2">
        <v>6</v>
      </c>
      <c r="C8672" s="2">
        <v>192</v>
      </c>
      <c r="D8672" s="2">
        <v>494</v>
      </c>
      <c r="E8672" s="2">
        <v>29569</v>
      </c>
      <c r="F8672" s="2">
        <v>2136</v>
      </c>
      <c r="G8672" s="11">
        <f t="shared" si="540"/>
        <v>686</v>
      </c>
      <c r="H8672">
        <f t="shared" si="541"/>
        <v>2822</v>
      </c>
      <c r="I8672">
        <f t="shared" si="542"/>
        <v>26747</v>
      </c>
      <c r="J8672">
        <f t="shared" si="543"/>
        <v>0</v>
      </c>
    </row>
    <row r="8673" spans="1:10" x14ac:dyDescent="0.25">
      <c r="A8673" s="1">
        <v>45408.291666666657</v>
      </c>
      <c r="B8673" s="2">
        <v>7</v>
      </c>
      <c r="C8673" s="2">
        <v>628</v>
      </c>
      <c r="D8673" s="2">
        <v>1789</v>
      </c>
      <c r="E8673" s="2">
        <v>31243</v>
      </c>
      <c r="F8673" s="2">
        <v>1938</v>
      </c>
      <c r="G8673" s="11">
        <f t="shared" si="540"/>
        <v>2417</v>
      </c>
      <c r="H8673">
        <f t="shared" si="541"/>
        <v>4355</v>
      </c>
      <c r="I8673">
        <f t="shared" si="542"/>
        <v>26888</v>
      </c>
      <c r="J8673">
        <f t="shared" si="543"/>
        <v>0</v>
      </c>
    </row>
    <row r="8674" spans="1:10" x14ac:dyDescent="0.25">
      <c r="A8674" s="1">
        <v>45408.333333333343</v>
      </c>
      <c r="B8674" s="2">
        <v>8</v>
      </c>
      <c r="C8674" s="2">
        <v>1073</v>
      </c>
      <c r="D8674" s="2">
        <v>3711</v>
      </c>
      <c r="E8674" s="2">
        <v>36013</v>
      </c>
      <c r="F8674" s="2">
        <v>1754</v>
      </c>
      <c r="G8674" s="11">
        <f t="shared" si="540"/>
        <v>4784</v>
      </c>
      <c r="H8674">
        <f t="shared" si="541"/>
        <v>6538</v>
      </c>
      <c r="I8674">
        <f t="shared" si="542"/>
        <v>29475</v>
      </c>
      <c r="J8674">
        <f t="shared" si="543"/>
        <v>0</v>
      </c>
    </row>
    <row r="8675" spans="1:10" x14ac:dyDescent="0.25">
      <c r="A8675" s="1">
        <v>45408.375</v>
      </c>
      <c r="B8675" s="2">
        <v>9</v>
      </c>
      <c r="C8675" s="2">
        <v>1359</v>
      </c>
      <c r="D8675" s="2">
        <v>5846</v>
      </c>
      <c r="E8675" s="2">
        <v>38672</v>
      </c>
      <c r="F8675" s="2">
        <v>1647</v>
      </c>
      <c r="G8675" s="11">
        <f t="shared" si="540"/>
        <v>7205</v>
      </c>
      <c r="H8675">
        <f t="shared" si="541"/>
        <v>8852</v>
      </c>
      <c r="I8675">
        <f t="shared" si="542"/>
        <v>29820</v>
      </c>
      <c r="J8675">
        <f t="shared" si="543"/>
        <v>0</v>
      </c>
    </row>
    <row r="8676" spans="1:10" x14ac:dyDescent="0.25">
      <c r="A8676" s="1">
        <v>45408.416666666657</v>
      </c>
      <c r="B8676" s="2">
        <v>10</v>
      </c>
      <c r="C8676" s="2">
        <v>1443</v>
      </c>
      <c r="D8676" s="2">
        <v>7312</v>
      </c>
      <c r="E8676" s="2">
        <v>39628</v>
      </c>
      <c r="F8676" s="2">
        <v>1643</v>
      </c>
      <c r="G8676" s="11">
        <f t="shared" si="540"/>
        <v>8755</v>
      </c>
      <c r="H8676">
        <f t="shared" si="541"/>
        <v>10398</v>
      </c>
      <c r="I8676">
        <f t="shared" si="542"/>
        <v>29230</v>
      </c>
      <c r="J8676">
        <f t="shared" si="543"/>
        <v>0</v>
      </c>
    </row>
    <row r="8677" spans="1:10" x14ac:dyDescent="0.25">
      <c r="A8677" s="1">
        <v>45408.458333333343</v>
      </c>
      <c r="B8677" s="2">
        <v>11</v>
      </c>
      <c r="C8677" s="2">
        <v>1463</v>
      </c>
      <c r="D8677" s="2">
        <v>8038</v>
      </c>
      <c r="E8677" s="2">
        <v>40188</v>
      </c>
      <c r="F8677" s="2">
        <v>1721</v>
      </c>
      <c r="G8677" s="11">
        <f t="shared" si="540"/>
        <v>9501</v>
      </c>
      <c r="H8677">
        <f t="shared" si="541"/>
        <v>11222</v>
      </c>
      <c r="I8677">
        <f t="shared" si="542"/>
        <v>28966</v>
      </c>
      <c r="J8677">
        <f t="shared" si="543"/>
        <v>0</v>
      </c>
    </row>
    <row r="8678" spans="1:10" x14ac:dyDescent="0.25">
      <c r="A8678" s="1">
        <v>45408.5</v>
      </c>
      <c r="B8678" s="2">
        <v>12</v>
      </c>
      <c r="C8678" s="2">
        <v>1453</v>
      </c>
      <c r="D8678" s="2">
        <v>8253</v>
      </c>
      <c r="E8678" s="2">
        <v>38629</v>
      </c>
      <c r="F8678" s="2">
        <v>1802</v>
      </c>
      <c r="G8678" s="11">
        <f t="shared" si="540"/>
        <v>9706</v>
      </c>
      <c r="H8678">
        <f t="shared" si="541"/>
        <v>11508</v>
      </c>
      <c r="I8678">
        <f t="shared" si="542"/>
        <v>27121</v>
      </c>
      <c r="J8678">
        <f t="shared" si="543"/>
        <v>0</v>
      </c>
    </row>
    <row r="8679" spans="1:10" x14ac:dyDescent="0.25">
      <c r="A8679" s="1">
        <v>45408.541666666657</v>
      </c>
      <c r="B8679" s="2">
        <v>13</v>
      </c>
      <c r="C8679" s="2">
        <v>1426</v>
      </c>
      <c r="D8679" s="2">
        <v>7969</v>
      </c>
      <c r="E8679" s="2">
        <v>38474</v>
      </c>
      <c r="F8679" s="2">
        <v>1873</v>
      </c>
      <c r="G8679" s="11">
        <f t="shared" si="540"/>
        <v>9395</v>
      </c>
      <c r="H8679">
        <f t="shared" si="541"/>
        <v>11268</v>
      </c>
      <c r="I8679">
        <f t="shared" si="542"/>
        <v>27206</v>
      </c>
      <c r="J8679">
        <f t="shared" si="543"/>
        <v>0</v>
      </c>
    </row>
    <row r="8680" spans="1:10" x14ac:dyDescent="0.25">
      <c r="A8680" s="1">
        <v>45408.583333333343</v>
      </c>
      <c r="B8680" s="2">
        <v>14</v>
      </c>
      <c r="C8680" s="2">
        <v>1384</v>
      </c>
      <c r="D8680" s="2">
        <v>7283</v>
      </c>
      <c r="E8680" s="2">
        <v>39793</v>
      </c>
      <c r="F8680" s="2">
        <v>1954</v>
      </c>
      <c r="G8680" s="11">
        <f t="shared" si="540"/>
        <v>8667</v>
      </c>
      <c r="H8680">
        <f t="shared" si="541"/>
        <v>10621</v>
      </c>
      <c r="I8680">
        <f t="shared" si="542"/>
        <v>29172</v>
      </c>
      <c r="J8680">
        <f t="shared" si="543"/>
        <v>0</v>
      </c>
    </row>
    <row r="8681" spans="1:10" x14ac:dyDescent="0.25">
      <c r="A8681" s="1">
        <v>45408.625</v>
      </c>
      <c r="B8681" s="2">
        <v>15</v>
      </c>
      <c r="C8681" s="2">
        <v>1263</v>
      </c>
      <c r="D8681" s="2">
        <v>6077</v>
      </c>
      <c r="E8681" s="2">
        <v>39510</v>
      </c>
      <c r="F8681" s="2">
        <v>2035</v>
      </c>
      <c r="G8681" s="11">
        <f t="shared" si="540"/>
        <v>7340</v>
      </c>
      <c r="H8681">
        <f t="shared" si="541"/>
        <v>9375</v>
      </c>
      <c r="I8681">
        <f t="shared" si="542"/>
        <v>30135</v>
      </c>
      <c r="J8681">
        <f t="shared" si="543"/>
        <v>0</v>
      </c>
    </row>
    <row r="8682" spans="1:10" x14ac:dyDescent="0.25">
      <c r="A8682" s="1">
        <v>45408.666666666657</v>
      </c>
      <c r="B8682" s="2">
        <v>16</v>
      </c>
      <c r="C8682" s="2">
        <v>1070</v>
      </c>
      <c r="D8682" s="2">
        <v>4383</v>
      </c>
      <c r="E8682" s="2">
        <v>39289</v>
      </c>
      <c r="F8682" s="2">
        <v>2133</v>
      </c>
      <c r="G8682" s="11">
        <f t="shared" si="540"/>
        <v>5453</v>
      </c>
      <c r="H8682">
        <f t="shared" si="541"/>
        <v>7586</v>
      </c>
      <c r="I8682">
        <f t="shared" si="542"/>
        <v>31703</v>
      </c>
      <c r="J8682">
        <f t="shared" si="543"/>
        <v>0</v>
      </c>
    </row>
    <row r="8683" spans="1:10" x14ac:dyDescent="0.25">
      <c r="A8683" s="1">
        <v>45408.708333333343</v>
      </c>
      <c r="B8683" s="2">
        <v>17</v>
      </c>
      <c r="C8683" s="2">
        <v>731</v>
      </c>
      <c r="D8683" s="2">
        <v>2465</v>
      </c>
      <c r="E8683" s="2">
        <v>38932</v>
      </c>
      <c r="F8683" s="2">
        <v>2294</v>
      </c>
      <c r="G8683" s="11">
        <f t="shared" si="540"/>
        <v>3196</v>
      </c>
      <c r="H8683">
        <f t="shared" si="541"/>
        <v>5490</v>
      </c>
      <c r="I8683">
        <f t="shared" si="542"/>
        <v>33442</v>
      </c>
      <c r="J8683">
        <f t="shared" si="543"/>
        <v>0</v>
      </c>
    </row>
    <row r="8684" spans="1:10" x14ac:dyDescent="0.25">
      <c r="A8684" s="1">
        <v>45408.75</v>
      </c>
      <c r="B8684" s="2">
        <v>18</v>
      </c>
      <c r="C8684" s="2">
        <v>259</v>
      </c>
      <c r="D8684" s="2">
        <v>807</v>
      </c>
      <c r="E8684" s="2">
        <v>38376</v>
      </c>
      <c r="F8684" s="2">
        <v>2459</v>
      </c>
      <c r="G8684" s="11">
        <f t="shared" si="540"/>
        <v>1066</v>
      </c>
      <c r="H8684">
        <f t="shared" si="541"/>
        <v>3525</v>
      </c>
      <c r="I8684">
        <f t="shared" si="542"/>
        <v>34851</v>
      </c>
      <c r="J8684">
        <f t="shared" si="543"/>
        <v>0</v>
      </c>
    </row>
    <row r="8685" spans="1:10" x14ac:dyDescent="0.25">
      <c r="A8685" s="1">
        <v>45408.791666666657</v>
      </c>
      <c r="B8685" s="2">
        <v>19</v>
      </c>
      <c r="C8685" s="2">
        <v>7</v>
      </c>
      <c r="D8685" s="2">
        <v>53</v>
      </c>
      <c r="E8685" s="2">
        <v>38753</v>
      </c>
      <c r="F8685" s="2">
        <v>2664</v>
      </c>
      <c r="G8685" s="11">
        <f t="shared" si="540"/>
        <v>60</v>
      </c>
      <c r="H8685">
        <f t="shared" si="541"/>
        <v>2724</v>
      </c>
      <c r="I8685">
        <f t="shared" si="542"/>
        <v>36029</v>
      </c>
      <c r="J8685">
        <f t="shared" si="543"/>
        <v>0</v>
      </c>
    </row>
    <row r="8686" spans="1:10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39191</v>
      </c>
      <c r="F8686" s="2">
        <v>2902</v>
      </c>
      <c r="G8686" s="11">
        <f t="shared" si="540"/>
        <v>0</v>
      </c>
      <c r="H8686">
        <f t="shared" si="541"/>
        <v>2902</v>
      </c>
      <c r="I8686">
        <f t="shared" si="542"/>
        <v>36289</v>
      </c>
      <c r="J8686">
        <f t="shared" si="543"/>
        <v>0</v>
      </c>
    </row>
    <row r="8687" spans="1:10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38279</v>
      </c>
      <c r="F8687" s="2">
        <v>2974</v>
      </c>
      <c r="G8687" s="11">
        <f t="shared" si="540"/>
        <v>0</v>
      </c>
      <c r="H8687">
        <f t="shared" si="541"/>
        <v>2974</v>
      </c>
      <c r="I8687">
        <f t="shared" si="542"/>
        <v>35305</v>
      </c>
      <c r="J8687">
        <f t="shared" si="543"/>
        <v>0</v>
      </c>
    </row>
    <row r="8688" spans="1:10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37045</v>
      </c>
      <c r="F8688" s="2">
        <v>2890</v>
      </c>
      <c r="G8688" s="11">
        <f t="shared" si="540"/>
        <v>0</v>
      </c>
      <c r="H8688">
        <f t="shared" si="541"/>
        <v>2890</v>
      </c>
      <c r="I8688">
        <f t="shared" si="542"/>
        <v>34155</v>
      </c>
      <c r="J8688">
        <f t="shared" si="543"/>
        <v>0</v>
      </c>
    </row>
    <row r="8689" spans="1:10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35339</v>
      </c>
      <c r="F8689" s="2">
        <v>2802</v>
      </c>
      <c r="G8689" s="11">
        <f t="shared" si="540"/>
        <v>0</v>
      </c>
      <c r="H8689">
        <f t="shared" si="541"/>
        <v>2802</v>
      </c>
      <c r="I8689">
        <f t="shared" si="542"/>
        <v>32537</v>
      </c>
      <c r="J8689">
        <f t="shared" si="543"/>
        <v>0</v>
      </c>
    </row>
    <row r="8690" spans="1:10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33617</v>
      </c>
      <c r="F8690" s="2">
        <v>2713</v>
      </c>
      <c r="G8690" s="11">
        <f t="shared" si="540"/>
        <v>0</v>
      </c>
      <c r="H8690">
        <f t="shared" si="541"/>
        <v>2713</v>
      </c>
      <c r="I8690">
        <f t="shared" si="542"/>
        <v>30904</v>
      </c>
      <c r="J8690">
        <f t="shared" si="543"/>
        <v>0</v>
      </c>
    </row>
    <row r="8691" spans="1:10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31966</v>
      </c>
      <c r="F8691" s="2">
        <v>2667</v>
      </c>
      <c r="G8691" s="11">
        <f t="shared" si="540"/>
        <v>0</v>
      </c>
      <c r="H8691">
        <f t="shared" si="541"/>
        <v>2667</v>
      </c>
      <c r="I8691">
        <f t="shared" si="542"/>
        <v>29299</v>
      </c>
      <c r="J8691">
        <f t="shared" si="543"/>
        <v>0</v>
      </c>
    </row>
    <row r="8692" spans="1:10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30701</v>
      </c>
      <c r="F8692" s="2">
        <v>2727</v>
      </c>
      <c r="G8692" s="11">
        <f t="shared" si="540"/>
        <v>0</v>
      </c>
      <c r="H8692">
        <f t="shared" si="541"/>
        <v>2727</v>
      </c>
      <c r="I8692">
        <f t="shared" si="542"/>
        <v>27974</v>
      </c>
      <c r="J8692">
        <f t="shared" si="543"/>
        <v>0</v>
      </c>
    </row>
    <row r="8693" spans="1:10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30013</v>
      </c>
      <c r="F8693" s="2">
        <v>2866</v>
      </c>
      <c r="G8693" s="11">
        <f t="shared" si="540"/>
        <v>0</v>
      </c>
      <c r="H8693">
        <f t="shared" si="541"/>
        <v>2866</v>
      </c>
      <c r="I8693">
        <f t="shared" si="542"/>
        <v>27147</v>
      </c>
      <c r="J8693">
        <f t="shared" si="543"/>
        <v>0</v>
      </c>
    </row>
    <row r="8694" spans="1:10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29594</v>
      </c>
      <c r="F8694" s="2">
        <v>3056</v>
      </c>
      <c r="G8694" s="11">
        <f t="shared" si="540"/>
        <v>0</v>
      </c>
      <c r="H8694">
        <f t="shared" si="541"/>
        <v>3056</v>
      </c>
      <c r="I8694">
        <f t="shared" si="542"/>
        <v>26538</v>
      </c>
      <c r="J8694">
        <f t="shared" si="543"/>
        <v>0</v>
      </c>
    </row>
    <row r="8695" spans="1:10" x14ac:dyDescent="0.25">
      <c r="A8695" s="1">
        <v>45409.208333333343</v>
      </c>
      <c r="B8695" s="2">
        <v>5</v>
      </c>
      <c r="C8695" s="2">
        <v>1</v>
      </c>
      <c r="D8695" s="2">
        <v>6</v>
      </c>
      <c r="E8695" s="2">
        <v>29162</v>
      </c>
      <c r="F8695" s="2">
        <v>3213</v>
      </c>
      <c r="G8695" s="11">
        <f t="shared" si="540"/>
        <v>7</v>
      </c>
      <c r="H8695">
        <f t="shared" si="541"/>
        <v>3220</v>
      </c>
      <c r="I8695">
        <f t="shared" si="542"/>
        <v>25942</v>
      </c>
      <c r="J8695">
        <f t="shared" si="543"/>
        <v>0</v>
      </c>
    </row>
    <row r="8696" spans="1:10" x14ac:dyDescent="0.25">
      <c r="A8696" s="1">
        <v>45409.25</v>
      </c>
      <c r="B8696" s="2">
        <v>6</v>
      </c>
      <c r="C8696" s="2">
        <v>196</v>
      </c>
      <c r="D8696" s="2">
        <v>558</v>
      </c>
      <c r="E8696" s="2">
        <v>28090</v>
      </c>
      <c r="F8696" s="2">
        <v>3219</v>
      </c>
      <c r="G8696" s="11">
        <f t="shared" si="540"/>
        <v>754</v>
      </c>
      <c r="H8696">
        <f t="shared" si="541"/>
        <v>3973</v>
      </c>
      <c r="I8696">
        <f t="shared" si="542"/>
        <v>24117</v>
      </c>
      <c r="J8696">
        <f t="shared" si="543"/>
        <v>0</v>
      </c>
    </row>
    <row r="8697" spans="1:10" x14ac:dyDescent="0.25">
      <c r="A8697" s="1">
        <v>45409.291666666657</v>
      </c>
      <c r="B8697" s="2">
        <v>7</v>
      </c>
      <c r="C8697" s="2">
        <v>628</v>
      </c>
      <c r="D8697" s="2">
        <v>1856</v>
      </c>
      <c r="E8697" s="2">
        <v>29247</v>
      </c>
      <c r="F8697" s="2">
        <v>3109</v>
      </c>
      <c r="G8697" s="11">
        <f t="shared" si="540"/>
        <v>2484</v>
      </c>
      <c r="H8697">
        <f t="shared" si="541"/>
        <v>5593</v>
      </c>
      <c r="I8697">
        <f t="shared" si="542"/>
        <v>23654</v>
      </c>
      <c r="J8697">
        <f t="shared" si="543"/>
        <v>0</v>
      </c>
    </row>
    <row r="8698" spans="1:10" x14ac:dyDescent="0.25">
      <c r="A8698" s="1">
        <v>45409.333333333343</v>
      </c>
      <c r="B8698" s="2">
        <v>8</v>
      </c>
      <c r="C8698" s="2">
        <v>1055</v>
      </c>
      <c r="D8698" s="2">
        <v>3621</v>
      </c>
      <c r="E8698" s="2">
        <v>32938</v>
      </c>
      <c r="F8698" s="2">
        <v>3007</v>
      </c>
      <c r="G8698" s="11">
        <f t="shared" si="540"/>
        <v>4676</v>
      </c>
      <c r="H8698">
        <f t="shared" si="541"/>
        <v>7683</v>
      </c>
      <c r="I8698">
        <f t="shared" si="542"/>
        <v>25255</v>
      </c>
      <c r="J8698">
        <f t="shared" si="543"/>
        <v>0</v>
      </c>
    </row>
    <row r="8699" spans="1:10" x14ac:dyDescent="0.25">
      <c r="A8699" s="1">
        <v>45409.375</v>
      </c>
      <c r="B8699" s="2">
        <v>9</v>
      </c>
      <c r="C8699" s="2">
        <v>1310</v>
      </c>
      <c r="D8699" s="2">
        <v>5634</v>
      </c>
      <c r="E8699" s="2">
        <v>35450</v>
      </c>
      <c r="F8699" s="2">
        <v>2986</v>
      </c>
      <c r="G8699" s="11">
        <f t="shared" si="540"/>
        <v>6944</v>
      </c>
      <c r="H8699">
        <f t="shared" si="541"/>
        <v>9930</v>
      </c>
      <c r="I8699">
        <f t="shared" si="542"/>
        <v>25520</v>
      </c>
      <c r="J8699">
        <f t="shared" si="543"/>
        <v>0</v>
      </c>
    </row>
    <row r="8700" spans="1:10" x14ac:dyDescent="0.25">
      <c r="A8700" s="1">
        <v>45409.416666666657</v>
      </c>
      <c r="B8700" s="2">
        <v>10</v>
      </c>
      <c r="C8700" s="2">
        <v>1373</v>
      </c>
      <c r="D8700" s="2">
        <v>7056</v>
      </c>
      <c r="E8700" s="2">
        <v>36618</v>
      </c>
      <c r="F8700" s="2">
        <v>3149</v>
      </c>
      <c r="G8700" s="11">
        <f t="shared" si="540"/>
        <v>8429</v>
      </c>
      <c r="H8700">
        <f t="shared" si="541"/>
        <v>11578</v>
      </c>
      <c r="I8700">
        <f t="shared" si="542"/>
        <v>25040</v>
      </c>
      <c r="J8700">
        <f t="shared" si="543"/>
        <v>0</v>
      </c>
    </row>
    <row r="8701" spans="1:10" x14ac:dyDescent="0.25">
      <c r="A8701" s="1">
        <v>45409.458333333343</v>
      </c>
      <c r="B8701" s="2">
        <v>11</v>
      </c>
      <c r="C8701" s="2">
        <v>1392</v>
      </c>
      <c r="D8701" s="2">
        <v>7782</v>
      </c>
      <c r="E8701" s="2">
        <v>37318</v>
      </c>
      <c r="F8701" s="2">
        <v>3494</v>
      </c>
      <c r="G8701" s="11">
        <f t="shared" si="540"/>
        <v>9174</v>
      </c>
      <c r="H8701">
        <f t="shared" si="541"/>
        <v>12668</v>
      </c>
      <c r="I8701">
        <f t="shared" si="542"/>
        <v>24650</v>
      </c>
      <c r="J8701">
        <f t="shared" si="543"/>
        <v>0</v>
      </c>
    </row>
    <row r="8702" spans="1:10" x14ac:dyDescent="0.25">
      <c r="A8702" s="1">
        <v>45409.5</v>
      </c>
      <c r="B8702" s="2">
        <v>12</v>
      </c>
      <c r="C8702" s="2">
        <v>1377</v>
      </c>
      <c r="D8702" s="2">
        <v>8016</v>
      </c>
      <c r="E8702" s="2">
        <v>36543</v>
      </c>
      <c r="F8702" s="2">
        <v>3891</v>
      </c>
      <c r="G8702" s="11">
        <f t="shared" si="540"/>
        <v>9393</v>
      </c>
      <c r="H8702">
        <f t="shared" si="541"/>
        <v>13284</v>
      </c>
      <c r="I8702">
        <f t="shared" si="542"/>
        <v>23259</v>
      </c>
      <c r="J8702">
        <f t="shared" si="543"/>
        <v>0</v>
      </c>
    </row>
    <row r="8703" spans="1:10" x14ac:dyDescent="0.25">
      <c r="A8703" s="1">
        <v>45409.541666666657</v>
      </c>
      <c r="B8703" s="2">
        <v>13</v>
      </c>
      <c r="C8703" s="2">
        <v>1329</v>
      </c>
      <c r="D8703" s="2">
        <v>7754</v>
      </c>
      <c r="E8703" s="2">
        <v>36807</v>
      </c>
      <c r="F8703" s="2">
        <v>4280</v>
      </c>
      <c r="G8703" s="11">
        <f t="shared" si="540"/>
        <v>9083</v>
      </c>
      <c r="H8703">
        <f t="shared" si="541"/>
        <v>13363</v>
      </c>
      <c r="I8703">
        <f t="shared" si="542"/>
        <v>23444</v>
      </c>
      <c r="J8703">
        <f t="shared" si="543"/>
        <v>0</v>
      </c>
    </row>
    <row r="8704" spans="1:10" x14ac:dyDescent="0.25">
      <c r="A8704" s="1">
        <v>45409.583333333343</v>
      </c>
      <c r="B8704" s="2">
        <v>14</v>
      </c>
      <c r="C8704" s="2">
        <v>1272</v>
      </c>
      <c r="D8704" s="2">
        <v>7042</v>
      </c>
      <c r="E8704" s="2">
        <v>36982</v>
      </c>
      <c r="F8704" s="2">
        <v>4607</v>
      </c>
      <c r="G8704" s="11">
        <f t="shared" si="540"/>
        <v>8314</v>
      </c>
      <c r="H8704">
        <f t="shared" si="541"/>
        <v>12921</v>
      </c>
      <c r="I8704">
        <f t="shared" si="542"/>
        <v>24061</v>
      </c>
      <c r="J8704">
        <f t="shared" si="543"/>
        <v>0</v>
      </c>
    </row>
    <row r="8705" spans="1:10" x14ac:dyDescent="0.25">
      <c r="A8705" s="1">
        <v>45409.625</v>
      </c>
      <c r="B8705" s="2">
        <v>15</v>
      </c>
      <c r="C8705" s="2">
        <v>1146</v>
      </c>
      <c r="D8705" s="2">
        <v>5778</v>
      </c>
      <c r="E8705" s="2">
        <v>36586</v>
      </c>
      <c r="F8705" s="2">
        <v>4794</v>
      </c>
      <c r="G8705" s="11">
        <f t="shared" si="540"/>
        <v>6924</v>
      </c>
      <c r="H8705">
        <f t="shared" si="541"/>
        <v>11718</v>
      </c>
      <c r="I8705">
        <f t="shared" si="542"/>
        <v>24868</v>
      </c>
      <c r="J8705">
        <f t="shared" si="543"/>
        <v>0</v>
      </c>
    </row>
    <row r="8706" spans="1:10" x14ac:dyDescent="0.25">
      <c r="A8706" s="1">
        <v>45409.666666666657</v>
      </c>
      <c r="B8706" s="2">
        <v>16</v>
      </c>
      <c r="C8706" s="2">
        <v>949</v>
      </c>
      <c r="D8706" s="2">
        <v>4153</v>
      </c>
      <c r="E8706" s="2">
        <v>36060</v>
      </c>
      <c r="F8706" s="2">
        <v>4889</v>
      </c>
      <c r="G8706" s="11">
        <f t="shared" ref="G8706:G8769" si="544">C8706+D8706</f>
        <v>5102</v>
      </c>
      <c r="H8706">
        <f t="shared" ref="H8706:H8769" si="545">F8706+G8706</f>
        <v>9991</v>
      </c>
      <c r="I8706">
        <f t="shared" ref="I8706:I8769" si="546">E8706-H8706</f>
        <v>26069</v>
      </c>
      <c r="J8706">
        <f t="shared" ref="J8706:J8769" si="547">K8706-L8706</f>
        <v>0</v>
      </c>
    </row>
    <row r="8707" spans="1:10" x14ac:dyDescent="0.25">
      <c r="A8707" s="1">
        <v>45409.708333333343</v>
      </c>
      <c r="B8707" s="2">
        <v>17</v>
      </c>
      <c r="C8707" s="2">
        <v>636</v>
      </c>
      <c r="D8707" s="2">
        <v>2342</v>
      </c>
      <c r="E8707" s="2">
        <v>35944</v>
      </c>
      <c r="F8707" s="2">
        <v>4948</v>
      </c>
      <c r="G8707" s="11">
        <f t="shared" si="544"/>
        <v>2978</v>
      </c>
      <c r="H8707">
        <f t="shared" si="545"/>
        <v>7926</v>
      </c>
      <c r="I8707">
        <f t="shared" si="546"/>
        <v>28018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222</v>
      </c>
      <c r="D8708" s="2">
        <v>740</v>
      </c>
      <c r="E8708" s="2">
        <v>36053</v>
      </c>
      <c r="F8708" s="2">
        <v>4906</v>
      </c>
      <c r="G8708" s="11">
        <f t="shared" si="544"/>
        <v>962</v>
      </c>
      <c r="H8708">
        <f t="shared" si="545"/>
        <v>5868</v>
      </c>
      <c r="I8708">
        <f t="shared" si="546"/>
        <v>30185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6</v>
      </c>
      <c r="D8709" s="2">
        <v>39</v>
      </c>
      <c r="E8709" s="2">
        <v>36812</v>
      </c>
      <c r="F8709" s="2">
        <v>4814</v>
      </c>
      <c r="G8709" s="11">
        <f t="shared" si="544"/>
        <v>45</v>
      </c>
      <c r="H8709">
        <f t="shared" si="545"/>
        <v>4859</v>
      </c>
      <c r="I8709">
        <f t="shared" si="546"/>
        <v>31953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37594</v>
      </c>
      <c r="F8710" s="2">
        <v>4818</v>
      </c>
      <c r="G8710" s="11">
        <f t="shared" si="544"/>
        <v>0</v>
      </c>
      <c r="H8710">
        <f t="shared" si="545"/>
        <v>4818</v>
      </c>
      <c r="I8710">
        <f t="shared" si="546"/>
        <v>32776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36408</v>
      </c>
      <c r="F8711" s="2">
        <v>4790</v>
      </c>
      <c r="G8711" s="11">
        <f t="shared" si="544"/>
        <v>0</v>
      </c>
      <c r="H8711">
        <f t="shared" si="545"/>
        <v>4790</v>
      </c>
      <c r="I8711">
        <f t="shared" si="546"/>
        <v>31618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35421</v>
      </c>
      <c r="F8712" s="2">
        <v>4616</v>
      </c>
      <c r="G8712" s="11">
        <f t="shared" si="544"/>
        <v>0</v>
      </c>
      <c r="H8712">
        <f t="shared" si="545"/>
        <v>4616</v>
      </c>
      <c r="I8712">
        <f t="shared" si="546"/>
        <v>30805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33869</v>
      </c>
      <c r="F8713" s="2">
        <v>4400</v>
      </c>
      <c r="G8713" s="11">
        <f t="shared" si="544"/>
        <v>0</v>
      </c>
      <c r="H8713">
        <f t="shared" si="545"/>
        <v>4400</v>
      </c>
      <c r="I8713">
        <f t="shared" si="546"/>
        <v>29469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31556</v>
      </c>
      <c r="F8714" s="2">
        <v>4205</v>
      </c>
      <c r="G8714" s="11">
        <f t="shared" si="544"/>
        <v>0</v>
      </c>
      <c r="H8714">
        <f t="shared" si="545"/>
        <v>4205</v>
      </c>
      <c r="I8714">
        <f t="shared" si="546"/>
        <v>27351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30165</v>
      </c>
      <c r="F8715" s="2">
        <v>4024</v>
      </c>
      <c r="G8715" s="11">
        <f t="shared" si="544"/>
        <v>0</v>
      </c>
      <c r="H8715">
        <f t="shared" si="545"/>
        <v>4024</v>
      </c>
      <c r="I8715">
        <f t="shared" si="546"/>
        <v>26141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28815</v>
      </c>
      <c r="F8716" s="2">
        <v>3873</v>
      </c>
      <c r="G8716" s="11">
        <f t="shared" si="544"/>
        <v>0</v>
      </c>
      <c r="H8716">
        <f t="shared" si="545"/>
        <v>3873</v>
      </c>
      <c r="I8716">
        <f t="shared" si="546"/>
        <v>24942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27863</v>
      </c>
      <c r="F8717" s="2">
        <v>3777</v>
      </c>
      <c r="G8717" s="11">
        <f t="shared" si="544"/>
        <v>0</v>
      </c>
      <c r="H8717">
        <f t="shared" si="545"/>
        <v>3777</v>
      </c>
      <c r="I8717">
        <f t="shared" si="546"/>
        <v>24086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27558</v>
      </c>
      <c r="F8718" s="2">
        <v>3702</v>
      </c>
      <c r="G8718" s="11">
        <f t="shared" si="544"/>
        <v>0</v>
      </c>
      <c r="H8718">
        <f t="shared" si="545"/>
        <v>3702</v>
      </c>
      <c r="I8718">
        <f t="shared" si="546"/>
        <v>23856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2</v>
      </c>
      <c r="D8719" s="2">
        <v>12</v>
      </c>
      <c r="E8719" s="2">
        <v>26800</v>
      </c>
      <c r="F8719" s="2">
        <v>3647</v>
      </c>
      <c r="G8719" s="11">
        <f t="shared" si="544"/>
        <v>14</v>
      </c>
      <c r="H8719">
        <f t="shared" si="545"/>
        <v>3661</v>
      </c>
      <c r="I8719">
        <f t="shared" si="546"/>
        <v>23139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189</v>
      </c>
      <c r="D8720" s="2">
        <v>572</v>
      </c>
      <c r="E8720" s="2">
        <v>25122</v>
      </c>
      <c r="F8720" s="2">
        <v>3630</v>
      </c>
      <c r="G8720" s="11">
        <f t="shared" si="544"/>
        <v>761</v>
      </c>
      <c r="H8720">
        <f t="shared" si="545"/>
        <v>4391</v>
      </c>
      <c r="I8720">
        <f t="shared" si="546"/>
        <v>20731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561</v>
      </c>
      <c r="D8721" s="2">
        <v>1838</v>
      </c>
      <c r="E8721" s="2">
        <v>25510</v>
      </c>
      <c r="F8721" s="2">
        <v>3645</v>
      </c>
      <c r="G8721" s="11">
        <f t="shared" si="544"/>
        <v>2399</v>
      </c>
      <c r="H8721">
        <f t="shared" si="545"/>
        <v>6044</v>
      </c>
      <c r="I8721">
        <f t="shared" si="546"/>
        <v>19466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925</v>
      </c>
      <c r="D8722" s="2">
        <v>3533</v>
      </c>
      <c r="E8722" s="2">
        <v>26828</v>
      </c>
      <c r="F8722" s="2">
        <v>3675</v>
      </c>
      <c r="G8722" s="11">
        <f t="shared" si="544"/>
        <v>4458</v>
      </c>
      <c r="H8722">
        <f t="shared" si="545"/>
        <v>8133</v>
      </c>
      <c r="I8722">
        <f t="shared" si="546"/>
        <v>18695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1189</v>
      </c>
      <c r="D8723" s="2">
        <v>5543</v>
      </c>
      <c r="E8723" s="2">
        <v>28604</v>
      </c>
      <c r="F8723" s="2">
        <v>3713</v>
      </c>
      <c r="G8723" s="11">
        <f t="shared" si="544"/>
        <v>6732</v>
      </c>
      <c r="H8723">
        <f t="shared" si="545"/>
        <v>10445</v>
      </c>
      <c r="I8723">
        <f t="shared" si="546"/>
        <v>18159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1303</v>
      </c>
      <c r="D8724" s="2">
        <v>7021</v>
      </c>
      <c r="E8724" s="2">
        <v>29795</v>
      </c>
      <c r="F8724" s="2">
        <v>3810</v>
      </c>
      <c r="G8724" s="11">
        <f t="shared" si="544"/>
        <v>8324</v>
      </c>
      <c r="H8724">
        <f t="shared" si="545"/>
        <v>12134</v>
      </c>
      <c r="I8724">
        <f t="shared" si="546"/>
        <v>17661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1351</v>
      </c>
      <c r="D8725" s="2">
        <v>7744</v>
      </c>
      <c r="E8725" s="2">
        <v>30926</v>
      </c>
      <c r="F8725" s="2">
        <v>4027</v>
      </c>
      <c r="G8725" s="11">
        <f t="shared" si="544"/>
        <v>9095</v>
      </c>
      <c r="H8725">
        <f t="shared" si="545"/>
        <v>13122</v>
      </c>
      <c r="I8725">
        <f t="shared" si="546"/>
        <v>17804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1345</v>
      </c>
      <c r="D8726" s="2">
        <v>7974</v>
      </c>
      <c r="E8726" s="2">
        <v>31029</v>
      </c>
      <c r="F8726" s="2">
        <v>4356</v>
      </c>
      <c r="G8726" s="11">
        <f t="shared" si="544"/>
        <v>9319</v>
      </c>
      <c r="H8726">
        <f t="shared" si="545"/>
        <v>13675</v>
      </c>
      <c r="I8726">
        <f t="shared" si="546"/>
        <v>17354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1327</v>
      </c>
      <c r="D8727" s="2">
        <v>7785</v>
      </c>
      <c r="E8727" s="2">
        <v>31434</v>
      </c>
      <c r="F8727" s="2">
        <v>4732</v>
      </c>
      <c r="G8727" s="11">
        <f t="shared" si="544"/>
        <v>9112</v>
      </c>
      <c r="H8727">
        <f t="shared" si="545"/>
        <v>13844</v>
      </c>
      <c r="I8727">
        <f t="shared" si="546"/>
        <v>17590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1291</v>
      </c>
      <c r="D8728" s="2">
        <v>7027</v>
      </c>
      <c r="E8728" s="2">
        <v>31656</v>
      </c>
      <c r="F8728" s="2">
        <v>5075</v>
      </c>
      <c r="G8728" s="11">
        <f t="shared" si="544"/>
        <v>8318</v>
      </c>
      <c r="H8728">
        <f t="shared" si="545"/>
        <v>13393</v>
      </c>
      <c r="I8728">
        <f t="shared" si="546"/>
        <v>18263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1153</v>
      </c>
      <c r="D8729" s="2">
        <v>5639</v>
      </c>
      <c r="E8729" s="2">
        <v>31553</v>
      </c>
      <c r="F8729" s="2">
        <v>5310</v>
      </c>
      <c r="G8729" s="11">
        <f t="shared" si="544"/>
        <v>6792</v>
      </c>
      <c r="H8729">
        <f t="shared" si="545"/>
        <v>12102</v>
      </c>
      <c r="I8729">
        <f t="shared" si="546"/>
        <v>19451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947</v>
      </c>
      <c r="D8730" s="2">
        <v>4005</v>
      </c>
      <c r="E8730" s="2">
        <v>31579</v>
      </c>
      <c r="F8730" s="2">
        <v>5476</v>
      </c>
      <c r="G8730" s="11">
        <f t="shared" si="544"/>
        <v>4952</v>
      </c>
      <c r="H8730">
        <f t="shared" si="545"/>
        <v>10428</v>
      </c>
      <c r="I8730">
        <f t="shared" si="546"/>
        <v>21151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651</v>
      </c>
      <c r="D8731" s="2">
        <v>2347</v>
      </c>
      <c r="E8731" s="2">
        <v>31780</v>
      </c>
      <c r="F8731" s="2">
        <v>5612</v>
      </c>
      <c r="G8731" s="11">
        <f t="shared" si="544"/>
        <v>2998</v>
      </c>
      <c r="H8731">
        <f t="shared" si="545"/>
        <v>8610</v>
      </c>
      <c r="I8731">
        <f t="shared" si="546"/>
        <v>23170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242</v>
      </c>
      <c r="D8732" s="2">
        <v>824</v>
      </c>
      <c r="E8732" s="2">
        <v>32293</v>
      </c>
      <c r="F8732" s="2">
        <v>5715</v>
      </c>
      <c r="G8732" s="11">
        <f t="shared" si="544"/>
        <v>1066</v>
      </c>
      <c r="H8732">
        <f t="shared" si="545"/>
        <v>6781</v>
      </c>
      <c r="I8732">
        <f t="shared" si="546"/>
        <v>25512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9</v>
      </c>
      <c r="D8733" s="2">
        <v>63</v>
      </c>
      <c r="E8733" s="2">
        <v>33600</v>
      </c>
      <c r="F8733" s="2">
        <v>5869</v>
      </c>
      <c r="G8733" s="11">
        <f t="shared" si="544"/>
        <v>72</v>
      </c>
      <c r="H8733">
        <f t="shared" si="545"/>
        <v>5941</v>
      </c>
      <c r="I8733">
        <f t="shared" si="546"/>
        <v>27659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35076</v>
      </c>
      <c r="F8734" s="2">
        <v>6040</v>
      </c>
      <c r="G8734" s="11">
        <f t="shared" si="544"/>
        <v>0</v>
      </c>
      <c r="H8734">
        <f t="shared" si="545"/>
        <v>6040</v>
      </c>
      <c r="I8734">
        <f t="shared" si="546"/>
        <v>29036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34511</v>
      </c>
      <c r="F8735" s="2">
        <v>6089</v>
      </c>
      <c r="G8735" s="11">
        <f t="shared" si="544"/>
        <v>0</v>
      </c>
      <c r="H8735">
        <f t="shared" si="545"/>
        <v>6089</v>
      </c>
      <c r="I8735">
        <f t="shared" si="546"/>
        <v>28422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33613</v>
      </c>
      <c r="F8736" s="2">
        <v>6006</v>
      </c>
      <c r="G8736" s="11">
        <f t="shared" si="544"/>
        <v>0</v>
      </c>
      <c r="H8736">
        <f t="shared" si="545"/>
        <v>6006</v>
      </c>
      <c r="I8736">
        <f t="shared" si="546"/>
        <v>27607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32159</v>
      </c>
      <c r="F8737" s="2">
        <v>5873</v>
      </c>
      <c r="G8737" s="11">
        <f t="shared" si="544"/>
        <v>0</v>
      </c>
      <c r="H8737">
        <f t="shared" si="545"/>
        <v>5873</v>
      </c>
      <c r="I8737">
        <f t="shared" si="546"/>
        <v>26286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30969</v>
      </c>
      <c r="F8738" s="2">
        <v>5716</v>
      </c>
      <c r="G8738" s="11">
        <f t="shared" si="544"/>
        <v>0</v>
      </c>
      <c r="H8738">
        <f t="shared" si="545"/>
        <v>5716</v>
      </c>
      <c r="I8738">
        <f t="shared" si="546"/>
        <v>25253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29496</v>
      </c>
      <c r="F8739" s="2">
        <v>5562</v>
      </c>
      <c r="G8739" s="11">
        <f t="shared" si="544"/>
        <v>0</v>
      </c>
      <c r="H8739">
        <f t="shared" si="545"/>
        <v>5562</v>
      </c>
      <c r="I8739">
        <f t="shared" si="546"/>
        <v>23934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28479</v>
      </c>
      <c r="F8740" s="2">
        <v>5455</v>
      </c>
      <c r="G8740" s="11">
        <f t="shared" si="544"/>
        <v>0</v>
      </c>
      <c r="H8740">
        <f t="shared" si="545"/>
        <v>5455</v>
      </c>
      <c r="I8740">
        <f t="shared" si="546"/>
        <v>23024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27953</v>
      </c>
      <c r="F8741" s="2">
        <v>5363</v>
      </c>
      <c r="G8741" s="11">
        <f t="shared" si="544"/>
        <v>0</v>
      </c>
      <c r="H8741">
        <f t="shared" si="545"/>
        <v>5363</v>
      </c>
      <c r="I8741">
        <f t="shared" si="546"/>
        <v>22590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27693</v>
      </c>
      <c r="F8742" s="2">
        <v>5271</v>
      </c>
      <c r="G8742" s="11">
        <f t="shared" si="544"/>
        <v>0</v>
      </c>
      <c r="H8742">
        <f t="shared" si="545"/>
        <v>5271</v>
      </c>
      <c r="I8742">
        <f t="shared" si="546"/>
        <v>22422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2</v>
      </c>
      <c r="D8743" s="2">
        <v>9</v>
      </c>
      <c r="E8743" s="2">
        <v>27428</v>
      </c>
      <c r="F8743" s="2">
        <v>5197</v>
      </c>
      <c r="G8743" s="11">
        <f t="shared" si="544"/>
        <v>11</v>
      </c>
      <c r="H8743">
        <f t="shared" si="545"/>
        <v>5208</v>
      </c>
      <c r="I8743">
        <f t="shared" si="546"/>
        <v>22220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189</v>
      </c>
      <c r="D8744" s="2">
        <v>519</v>
      </c>
      <c r="E8744" s="2">
        <v>26882</v>
      </c>
      <c r="F8744" s="2">
        <v>5130</v>
      </c>
      <c r="G8744" s="11">
        <f t="shared" si="544"/>
        <v>708</v>
      </c>
      <c r="H8744">
        <f t="shared" si="545"/>
        <v>5838</v>
      </c>
      <c r="I8744">
        <f t="shared" si="546"/>
        <v>21044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573</v>
      </c>
      <c r="D8745" s="2">
        <v>1631</v>
      </c>
      <c r="E8745" s="2">
        <v>30040</v>
      </c>
      <c r="F8745" s="2">
        <v>5078</v>
      </c>
      <c r="G8745" s="11">
        <f t="shared" si="544"/>
        <v>2204</v>
      </c>
      <c r="H8745">
        <f t="shared" si="545"/>
        <v>7282</v>
      </c>
      <c r="I8745">
        <f t="shared" si="546"/>
        <v>22758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942</v>
      </c>
      <c r="D8746" s="2">
        <v>3050</v>
      </c>
      <c r="E8746" s="2">
        <v>35131</v>
      </c>
      <c r="F8746" s="2">
        <v>5051</v>
      </c>
      <c r="G8746" s="11">
        <f t="shared" si="544"/>
        <v>3992</v>
      </c>
      <c r="H8746">
        <f t="shared" si="545"/>
        <v>9043</v>
      </c>
      <c r="I8746">
        <f t="shared" si="546"/>
        <v>26088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1187</v>
      </c>
      <c r="D8747" s="2">
        <v>4767</v>
      </c>
      <c r="E8747" s="2">
        <v>37996</v>
      </c>
      <c r="F8747" s="2">
        <v>5067</v>
      </c>
      <c r="G8747" s="11">
        <f t="shared" si="544"/>
        <v>5954</v>
      </c>
      <c r="H8747">
        <f t="shared" si="545"/>
        <v>11021</v>
      </c>
      <c r="I8747">
        <f t="shared" si="546"/>
        <v>26975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1280</v>
      </c>
      <c r="D8748" s="2">
        <v>6079</v>
      </c>
      <c r="E8748" s="2">
        <v>39396</v>
      </c>
      <c r="F8748" s="2">
        <v>5158</v>
      </c>
      <c r="G8748" s="11">
        <f t="shared" si="544"/>
        <v>7359</v>
      </c>
      <c r="H8748">
        <f t="shared" si="545"/>
        <v>12517</v>
      </c>
      <c r="I8748">
        <f t="shared" si="546"/>
        <v>26879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1321</v>
      </c>
      <c r="D8749" s="2">
        <v>6768</v>
      </c>
      <c r="E8749" s="2">
        <v>40220</v>
      </c>
      <c r="F8749" s="2">
        <v>5340</v>
      </c>
      <c r="G8749" s="11">
        <f t="shared" si="544"/>
        <v>8089</v>
      </c>
      <c r="H8749">
        <f t="shared" si="545"/>
        <v>13429</v>
      </c>
      <c r="I8749">
        <f t="shared" si="546"/>
        <v>26791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1324</v>
      </c>
      <c r="D8750" s="2">
        <v>7032</v>
      </c>
      <c r="E8750" s="2">
        <v>39076</v>
      </c>
      <c r="F8750" s="2">
        <v>5605</v>
      </c>
      <c r="G8750" s="11">
        <f t="shared" si="544"/>
        <v>8356</v>
      </c>
      <c r="H8750">
        <f t="shared" si="545"/>
        <v>13961</v>
      </c>
      <c r="I8750">
        <f t="shared" si="546"/>
        <v>25115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1311</v>
      </c>
      <c r="D8751" s="2">
        <v>6880</v>
      </c>
      <c r="E8751" s="2">
        <v>39672</v>
      </c>
      <c r="F8751" s="2">
        <v>5894</v>
      </c>
      <c r="G8751" s="11">
        <f t="shared" si="544"/>
        <v>8191</v>
      </c>
      <c r="H8751">
        <f t="shared" si="545"/>
        <v>14085</v>
      </c>
      <c r="I8751">
        <f t="shared" si="546"/>
        <v>25587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1260</v>
      </c>
      <c r="D8752" s="2">
        <v>6098</v>
      </c>
      <c r="E8752" s="2">
        <v>40473</v>
      </c>
      <c r="F8752" s="2">
        <v>6129</v>
      </c>
      <c r="G8752" s="11">
        <f t="shared" si="544"/>
        <v>7358</v>
      </c>
      <c r="H8752">
        <f t="shared" si="545"/>
        <v>13487</v>
      </c>
      <c r="I8752">
        <f t="shared" si="546"/>
        <v>26986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1105</v>
      </c>
      <c r="D8753" s="2">
        <v>4762</v>
      </c>
      <c r="E8753" s="2">
        <v>40262</v>
      </c>
      <c r="F8753" s="2">
        <v>6277</v>
      </c>
      <c r="G8753" s="11">
        <f t="shared" si="544"/>
        <v>5867</v>
      </c>
      <c r="H8753">
        <f t="shared" si="545"/>
        <v>12144</v>
      </c>
      <c r="I8753">
        <f t="shared" si="546"/>
        <v>28118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895</v>
      </c>
      <c r="D8754" s="2">
        <v>3313</v>
      </c>
      <c r="E8754" s="2">
        <v>40074</v>
      </c>
      <c r="F8754" s="2">
        <v>6372</v>
      </c>
      <c r="G8754" s="11">
        <f t="shared" si="544"/>
        <v>4208</v>
      </c>
      <c r="H8754">
        <f t="shared" si="545"/>
        <v>10580</v>
      </c>
      <c r="I8754">
        <f t="shared" si="546"/>
        <v>29494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616</v>
      </c>
      <c r="D8755" s="2">
        <v>1942</v>
      </c>
      <c r="E8755" s="2">
        <v>39556</v>
      </c>
      <c r="F8755" s="2">
        <v>6438</v>
      </c>
      <c r="G8755" s="11">
        <f t="shared" si="544"/>
        <v>2558</v>
      </c>
      <c r="H8755">
        <f t="shared" si="545"/>
        <v>8996</v>
      </c>
      <c r="I8755">
        <f t="shared" si="546"/>
        <v>30560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234</v>
      </c>
      <c r="D8756" s="2">
        <v>699</v>
      </c>
      <c r="E8756" s="2">
        <v>38611</v>
      </c>
      <c r="F8756" s="2">
        <v>6469</v>
      </c>
      <c r="G8756" s="11">
        <f t="shared" si="544"/>
        <v>933</v>
      </c>
      <c r="H8756">
        <f t="shared" si="545"/>
        <v>7402</v>
      </c>
      <c r="I8756">
        <f t="shared" si="546"/>
        <v>31209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11</v>
      </c>
      <c r="D8757" s="2">
        <v>52</v>
      </c>
      <c r="E8757" s="2">
        <v>39018</v>
      </c>
      <c r="F8757" s="2">
        <v>6477</v>
      </c>
      <c r="G8757" s="11">
        <f t="shared" si="544"/>
        <v>63</v>
      </c>
      <c r="H8757">
        <f t="shared" si="545"/>
        <v>6540</v>
      </c>
      <c r="I8757">
        <f t="shared" si="546"/>
        <v>32478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39560</v>
      </c>
      <c r="F8758" s="2">
        <v>6447</v>
      </c>
      <c r="G8758" s="11">
        <f t="shared" si="544"/>
        <v>0</v>
      </c>
      <c r="H8758">
        <f t="shared" si="545"/>
        <v>6447</v>
      </c>
      <c r="I8758">
        <f t="shared" si="546"/>
        <v>33113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38697</v>
      </c>
      <c r="F8759" s="2">
        <v>6350</v>
      </c>
      <c r="G8759" s="11">
        <f t="shared" si="544"/>
        <v>0</v>
      </c>
      <c r="H8759">
        <f t="shared" si="545"/>
        <v>6350</v>
      </c>
      <c r="I8759">
        <f t="shared" si="546"/>
        <v>32347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37583</v>
      </c>
      <c r="F8760" s="2">
        <v>6177</v>
      </c>
      <c r="G8760" s="11">
        <f t="shared" si="544"/>
        <v>0</v>
      </c>
      <c r="H8760">
        <f t="shared" si="545"/>
        <v>6177</v>
      </c>
      <c r="I8760">
        <f t="shared" si="546"/>
        <v>31406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35749</v>
      </c>
      <c r="F8761" s="2">
        <v>5947</v>
      </c>
      <c r="G8761" s="11">
        <f t="shared" si="544"/>
        <v>0</v>
      </c>
      <c r="H8761">
        <f t="shared" si="545"/>
        <v>5947</v>
      </c>
      <c r="I8761">
        <f t="shared" si="546"/>
        <v>29802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33986</v>
      </c>
      <c r="F8762" s="2">
        <v>5690</v>
      </c>
      <c r="G8762" s="11">
        <f t="shared" si="544"/>
        <v>0</v>
      </c>
      <c r="H8762">
        <f t="shared" si="545"/>
        <v>5690</v>
      </c>
      <c r="I8762">
        <f t="shared" si="546"/>
        <v>28296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32429</v>
      </c>
      <c r="F8763" s="2">
        <v>5450</v>
      </c>
      <c r="G8763" s="11">
        <f t="shared" si="544"/>
        <v>0</v>
      </c>
      <c r="H8763">
        <f t="shared" si="545"/>
        <v>5450</v>
      </c>
      <c r="I8763">
        <f t="shared" si="546"/>
        <v>26979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31187</v>
      </c>
      <c r="F8764" s="2">
        <v>5273</v>
      </c>
      <c r="G8764" s="11">
        <f t="shared" si="544"/>
        <v>0</v>
      </c>
      <c r="H8764">
        <f t="shared" si="545"/>
        <v>5273</v>
      </c>
      <c r="I8764">
        <f t="shared" si="546"/>
        <v>25914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30504</v>
      </c>
      <c r="F8765" s="2">
        <v>5137</v>
      </c>
      <c r="G8765" s="11">
        <f t="shared" si="544"/>
        <v>0</v>
      </c>
      <c r="H8765">
        <f t="shared" si="545"/>
        <v>5137</v>
      </c>
      <c r="I8765">
        <f t="shared" si="546"/>
        <v>25367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30150</v>
      </c>
      <c r="F8766" s="2">
        <v>5018</v>
      </c>
      <c r="G8766" s="11">
        <f t="shared" si="544"/>
        <v>0</v>
      </c>
      <c r="H8766">
        <f t="shared" si="545"/>
        <v>5018</v>
      </c>
      <c r="I8766">
        <f t="shared" si="546"/>
        <v>25132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2</v>
      </c>
      <c r="D8767" s="2">
        <v>9</v>
      </c>
      <c r="E8767" s="2">
        <v>29805</v>
      </c>
      <c r="F8767" s="2">
        <v>4909</v>
      </c>
      <c r="G8767" s="11">
        <f t="shared" si="544"/>
        <v>11</v>
      </c>
      <c r="H8767">
        <f t="shared" si="545"/>
        <v>4920</v>
      </c>
      <c r="I8767">
        <f t="shared" si="546"/>
        <v>24885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208</v>
      </c>
      <c r="D8768" s="2">
        <v>520</v>
      </c>
      <c r="E8768" s="2">
        <v>29562</v>
      </c>
      <c r="F8768" s="2">
        <v>4793</v>
      </c>
      <c r="G8768" s="11">
        <f t="shared" si="544"/>
        <v>728</v>
      </c>
      <c r="H8768">
        <f t="shared" si="545"/>
        <v>5521</v>
      </c>
      <c r="I8768">
        <f t="shared" si="546"/>
        <v>24041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619</v>
      </c>
      <c r="D8769" s="2">
        <v>1614</v>
      </c>
      <c r="E8769" s="2">
        <v>31401</v>
      </c>
      <c r="F8769" s="2">
        <v>4684</v>
      </c>
      <c r="G8769" s="11">
        <f t="shared" si="544"/>
        <v>2233</v>
      </c>
      <c r="H8769">
        <f t="shared" si="545"/>
        <v>6917</v>
      </c>
      <c r="I8769">
        <f t="shared" si="546"/>
        <v>24484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979</v>
      </c>
      <c r="D8770" s="2">
        <v>2984</v>
      </c>
      <c r="E8770" s="2">
        <v>36225</v>
      </c>
      <c r="F8770" s="2">
        <v>4595</v>
      </c>
      <c r="G8770" s="11">
        <f t="shared" ref="G8770:G8833" si="548">C8770+D8770</f>
        <v>3963</v>
      </c>
      <c r="H8770">
        <f t="shared" ref="H8770:H8833" si="549">F8770+G8770</f>
        <v>8558</v>
      </c>
      <c r="I8770">
        <f t="shared" ref="I8770:I8833" si="550">E8770-H8770</f>
        <v>27667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1201</v>
      </c>
      <c r="D8771" s="2">
        <v>4641</v>
      </c>
      <c r="E8771" s="2">
        <v>38918</v>
      </c>
      <c r="F8771" s="2">
        <v>4552</v>
      </c>
      <c r="G8771" s="11">
        <f t="shared" si="548"/>
        <v>5842</v>
      </c>
      <c r="H8771">
        <f t="shared" si="549"/>
        <v>10394</v>
      </c>
      <c r="I8771">
        <f t="shared" si="550"/>
        <v>28524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1283</v>
      </c>
      <c r="D8772" s="2">
        <v>5914</v>
      </c>
      <c r="E8772" s="2">
        <v>39764</v>
      </c>
      <c r="F8772" s="2">
        <v>4581</v>
      </c>
      <c r="G8772" s="11">
        <f t="shared" si="548"/>
        <v>7197</v>
      </c>
      <c r="H8772">
        <f t="shared" si="549"/>
        <v>11778</v>
      </c>
      <c r="I8772">
        <f t="shared" si="550"/>
        <v>27986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1311</v>
      </c>
      <c r="D8773" s="2">
        <v>6606</v>
      </c>
      <c r="E8773" s="2">
        <v>40515</v>
      </c>
      <c r="F8773" s="2">
        <v>4713</v>
      </c>
      <c r="G8773" s="11">
        <f t="shared" si="548"/>
        <v>7917</v>
      </c>
      <c r="H8773">
        <f t="shared" si="549"/>
        <v>12630</v>
      </c>
      <c r="I8773">
        <f t="shared" si="550"/>
        <v>27885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1306</v>
      </c>
      <c r="D8774" s="2">
        <v>6863</v>
      </c>
      <c r="E8774" s="2">
        <v>39310</v>
      </c>
      <c r="F8774" s="2">
        <v>4933</v>
      </c>
      <c r="G8774" s="11">
        <f t="shared" si="548"/>
        <v>8169</v>
      </c>
      <c r="H8774">
        <f t="shared" si="549"/>
        <v>13102</v>
      </c>
      <c r="I8774">
        <f t="shared" si="550"/>
        <v>26208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1294</v>
      </c>
      <c r="D8775" s="2">
        <v>6713</v>
      </c>
      <c r="E8775" s="2">
        <v>39792</v>
      </c>
      <c r="F8775" s="2">
        <v>5177</v>
      </c>
      <c r="G8775" s="11">
        <f t="shared" si="548"/>
        <v>8007</v>
      </c>
      <c r="H8775">
        <f t="shared" si="549"/>
        <v>13184</v>
      </c>
      <c r="I8775">
        <f t="shared" si="550"/>
        <v>26608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1253</v>
      </c>
      <c r="D8776" s="2">
        <v>6003</v>
      </c>
      <c r="E8776" s="2">
        <v>40516</v>
      </c>
      <c r="F8776" s="2">
        <v>5392</v>
      </c>
      <c r="G8776" s="11">
        <f t="shared" si="548"/>
        <v>7256</v>
      </c>
      <c r="H8776">
        <f t="shared" si="549"/>
        <v>12648</v>
      </c>
      <c r="I8776">
        <f t="shared" si="550"/>
        <v>27868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1127</v>
      </c>
      <c r="D8777" s="2">
        <v>4768</v>
      </c>
      <c r="E8777" s="2">
        <v>40203</v>
      </c>
      <c r="F8777" s="2">
        <v>5525</v>
      </c>
      <c r="G8777" s="11">
        <f t="shared" si="548"/>
        <v>5895</v>
      </c>
      <c r="H8777">
        <f t="shared" si="549"/>
        <v>11420</v>
      </c>
      <c r="I8777">
        <f t="shared" si="550"/>
        <v>28783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943</v>
      </c>
      <c r="D8778" s="2">
        <v>3375</v>
      </c>
      <c r="E8778" s="2">
        <v>39958</v>
      </c>
      <c r="F8778" s="2">
        <v>5576</v>
      </c>
      <c r="G8778" s="11">
        <f t="shared" si="548"/>
        <v>4318</v>
      </c>
      <c r="H8778">
        <f t="shared" si="549"/>
        <v>9894</v>
      </c>
      <c r="I8778">
        <f t="shared" si="550"/>
        <v>30064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667</v>
      </c>
      <c r="D8779" s="2">
        <v>1987</v>
      </c>
      <c r="E8779" s="2">
        <v>39349</v>
      </c>
      <c r="F8779" s="2">
        <v>5592</v>
      </c>
      <c r="G8779" s="11">
        <f t="shared" si="548"/>
        <v>2654</v>
      </c>
      <c r="H8779">
        <f t="shared" si="549"/>
        <v>8246</v>
      </c>
      <c r="I8779">
        <f t="shared" si="550"/>
        <v>31103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263</v>
      </c>
      <c r="D8780" s="2">
        <v>704</v>
      </c>
      <c r="E8780" s="2">
        <v>38433</v>
      </c>
      <c r="F8780" s="2">
        <v>5597</v>
      </c>
      <c r="G8780" s="11">
        <f t="shared" si="548"/>
        <v>967</v>
      </c>
      <c r="H8780">
        <f t="shared" si="549"/>
        <v>6564</v>
      </c>
      <c r="I8780">
        <f t="shared" si="550"/>
        <v>31869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14</v>
      </c>
      <c r="D8781" s="2">
        <v>53</v>
      </c>
      <c r="E8781" s="2">
        <v>38846</v>
      </c>
      <c r="F8781" s="2">
        <v>5607</v>
      </c>
      <c r="G8781" s="11">
        <f t="shared" si="548"/>
        <v>67</v>
      </c>
      <c r="H8781">
        <f t="shared" si="549"/>
        <v>5674</v>
      </c>
      <c r="I8781">
        <f t="shared" si="550"/>
        <v>33172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39415</v>
      </c>
      <c r="F8782" s="2">
        <v>5588</v>
      </c>
      <c r="G8782" s="11">
        <f t="shared" si="548"/>
        <v>0</v>
      </c>
      <c r="H8782">
        <f t="shared" si="549"/>
        <v>5588</v>
      </c>
      <c r="I8782">
        <f t="shared" si="550"/>
        <v>33827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38549</v>
      </c>
      <c r="F8783" s="2">
        <v>5477</v>
      </c>
      <c r="G8783" s="11">
        <f t="shared" si="548"/>
        <v>0</v>
      </c>
      <c r="H8783">
        <f t="shared" si="549"/>
        <v>5477</v>
      </c>
      <c r="I8783">
        <f t="shared" si="550"/>
        <v>33072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37459</v>
      </c>
      <c r="F8784" s="2">
        <v>5277</v>
      </c>
      <c r="G8784" s="11">
        <f t="shared" si="548"/>
        <v>0</v>
      </c>
      <c r="H8784">
        <f t="shared" si="549"/>
        <v>5277</v>
      </c>
      <c r="I8784">
        <f t="shared" si="550"/>
        <v>32182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35621</v>
      </c>
      <c r="F8785" s="2">
        <v>5010</v>
      </c>
      <c r="G8785" s="11">
        <f t="shared" si="548"/>
        <v>0</v>
      </c>
      <c r="H8785">
        <f t="shared" si="549"/>
        <v>5010</v>
      </c>
      <c r="I8785">
        <f t="shared" si="550"/>
        <v>30611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32047</v>
      </c>
      <c r="F8786" s="2">
        <v>4717</v>
      </c>
      <c r="G8786" s="11">
        <f t="shared" si="548"/>
        <v>0</v>
      </c>
      <c r="H8786">
        <f t="shared" si="549"/>
        <v>4717</v>
      </c>
      <c r="I8786">
        <f t="shared" si="550"/>
        <v>27330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30700</v>
      </c>
      <c r="F8787" s="2">
        <v>4453</v>
      </c>
      <c r="G8787" s="11">
        <f t="shared" si="548"/>
        <v>0</v>
      </c>
      <c r="H8787">
        <f t="shared" si="549"/>
        <v>4453</v>
      </c>
      <c r="I8787">
        <f t="shared" si="550"/>
        <v>26247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29401</v>
      </c>
      <c r="F8788" s="2">
        <v>4236</v>
      </c>
      <c r="G8788" s="11">
        <f t="shared" si="548"/>
        <v>0</v>
      </c>
      <c r="H8788">
        <f t="shared" si="549"/>
        <v>4236</v>
      </c>
      <c r="I8788">
        <f t="shared" si="550"/>
        <v>25165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28686</v>
      </c>
      <c r="F8789" s="2">
        <v>4055</v>
      </c>
      <c r="G8789" s="11">
        <f t="shared" si="548"/>
        <v>0</v>
      </c>
      <c r="H8789">
        <f t="shared" si="549"/>
        <v>4055</v>
      </c>
      <c r="I8789">
        <f t="shared" si="550"/>
        <v>24631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28346</v>
      </c>
      <c r="F8790" s="2">
        <v>3896</v>
      </c>
      <c r="G8790" s="11">
        <f t="shared" si="548"/>
        <v>0</v>
      </c>
      <c r="H8790">
        <f t="shared" si="549"/>
        <v>3896</v>
      </c>
      <c r="I8790">
        <f t="shared" si="550"/>
        <v>24450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2</v>
      </c>
      <c r="D8791" s="2">
        <v>10</v>
      </c>
      <c r="E8791" s="2">
        <v>27514</v>
      </c>
      <c r="F8791" s="2">
        <v>3760</v>
      </c>
      <c r="G8791" s="11">
        <f t="shared" si="548"/>
        <v>12</v>
      </c>
      <c r="H8791">
        <f t="shared" si="549"/>
        <v>3772</v>
      </c>
      <c r="I8791">
        <f t="shared" si="550"/>
        <v>23742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216</v>
      </c>
      <c r="D8792" s="2">
        <v>548</v>
      </c>
      <c r="E8792" s="2">
        <v>25919</v>
      </c>
      <c r="F8792" s="2">
        <v>3653</v>
      </c>
      <c r="G8792" s="11">
        <f t="shared" si="548"/>
        <v>764</v>
      </c>
      <c r="H8792">
        <f t="shared" si="549"/>
        <v>4417</v>
      </c>
      <c r="I8792">
        <f t="shared" si="550"/>
        <v>21502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641</v>
      </c>
      <c r="D8793" s="2">
        <v>1642</v>
      </c>
      <c r="E8793" s="2">
        <v>26704</v>
      </c>
      <c r="F8793" s="2">
        <v>3572</v>
      </c>
      <c r="G8793" s="11">
        <f t="shared" si="548"/>
        <v>2283</v>
      </c>
      <c r="H8793">
        <f t="shared" si="549"/>
        <v>5855</v>
      </c>
      <c r="I8793">
        <f t="shared" si="550"/>
        <v>20849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1009</v>
      </c>
      <c r="D8794" s="2">
        <v>3025</v>
      </c>
      <c r="E8794" s="2">
        <v>29868</v>
      </c>
      <c r="F8794" s="2">
        <v>3510</v>
      </c>
      <c r="G8794" s="11">
        <f t="shared" si="548"/>
        <v>4034</v>
      </c>
      <c r="H8794">
        <f t="shared" si="549"/>
        <v>7544</v>
      </c>
      <c r="I8794">
        <f t="shared" si="550"/>
        <v>22324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1229</v>
      </c>
      <c r="D8795" s="2">
        <v>4715</v>
      </c>
      <c r="E8795" s="2">
        <v>31846</v>
      </c>
      <c r="F8795" s="2">
        <v>3476</v>
      </c>
      <c r="G8795" s="11">
        <f t="shared" si="548"/>
        <v>5944</v>
      </c>
      <c r="H8795">
        <f t="shared" si="549"/>
        <v>9420</v>
      </c>
      <c r="I8795">
        <f t="shared" si="550"/>
        <v>22426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1306</v>
      </c>
      <c r="D8796" s="2">
        <v>5981</v>
      </c>
      <c r="E8796" s="2">
        <v>32589</v>
      </c>
      <c r="F8796" s="2">
        <v>3492</v>
      </c>
      <c r="G8796" s="11">
        <f t="shared" si="548"/>
        <v>7287</v>
      </c>
      <c r="H8796">
        <f t="shared" si="549"/>
        <v>10779</v>
      </c>
      <c r="I8796">
        <f t="shared" si="550"/>
        <v>21810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1333</v>
      </c>
      <c r="D8797" s="2">
        <v>6662</v>
      </c>
      <c r="E8797" s="2">
        <v>33686</v>
      </c>
      <c r="F8797" s="2">
        <v>3594</v>
      </c>
      <c r="G8797" s="11">
        <f t="shared" si="548"/>
        <v>7995</v>
      </c>
      <c r="H8797">
        <f t="shared" si="549"/>
        <v>11589</v>
      </c>
      <c r="I8797">
        <f t="shared" si="550"/>
        <v>22097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1338</v>
      </c>
      <c r="D8798" s="2">
        <v>6931</v>
      </c>
      <c r="E8798" s="2">
        <v>32762</v>
      </c>
      <c r="F8798" s="2">
        <v>3794</v>
      </c>
      <c r="G8798" s="11">
        <f t="shared" si="548"/>
        <v>8269</v>
      </c>
      <c r="H8798">
        <f t="shared" si="549"/>
        <v>12063</v>
      </c>
      <c r="I8798">
        <f t="shared" si="550"/>
        <v>20699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1338</v>
      </c>
      <c r="D8799" s="2">
        <v>6774</v>
      </c>
      <c r="E8799" s="2">
        <v>33191</v>
      </c>
      <c r="F8799" s="2">
        <v>4055</v>
      </c>
      <c r="G8799" s="11">
        <f t="shared" si="548"/>
        <v>8112</v>
      </c>
      <c r="H8799">
        <f t="shared" si="549"/>
        <v>12167</v>
      </c>
      <c r="I8799">
        <f t="shared" si="550"/>
        <v>21024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1318</v>
      </c>
      <c r="D8800" s="2">
        <v>6100</v>
      </c>
      <c r="E8800" s="2">
        <v>33740</v>
      </c>
      <c r="F8800" s="2">
        <v>4310</v>
      </c>
      <c r="G8800" s="11">
        <f t="shared" si="548"/>
        <v>7418</v>
      </c>
      <c r="H8800">
        <f t="shared" si="549"/>
        <v>11728</v>
      </c>
      <c r="I8800">
        <f t="shared" si="550"/>
        <v>22012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1220</v>
      </c>
      <c r="D8801" s="2">
        <v>4940</v>
      </c>
      <c r="E8801" s="2">
        <v>33672</v>
      </c>
      <c r="F8801" s="2">
        <v>4462</v>
      </c>
      <c r="G8801" s="11">
        <f t="shared" si="548"/>
        <v>6160</v>
      </c>
      <c r="H8801">
        <f t="shared" si="549"/>
        <v>10622</v>
      </c>
      <c r="I8801">
        <f t="shared" si="550"/>
        <v>23050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1045</v>
      </c>
      <c r="D8802" s="2">
        <v>3543</v>
      </c>
      <c r="E8802" s="2">
        <v>33585</v>
      </c>
      <c r="F8802" s="2">
        <v>4494</v>
      </c>
      <c r="G8802" s="11">
        <f t="shared" si="548"/>
        <v>4588</v>
      </c>
      <c r="H8802">
        <f t="shared" si="549"/>
        <v>9082</v>
      </c>
      <c r="I8802">
        <f t="shared" si="550"/>
        <v>24503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758</v>
      </c>
      <c r="D8803" s="2">
        <v>2091</v>
      </c>
      <c r="E8803" s="2">
        <v>33426</v>
      </c>
      <c r="F8803" s="2">
        <v>4471</v>
      </c>
      <c r="G8803" s="11">
        <f t="shared" si="548"/>
        <v>2849</v>
      </c>
      <c r="H8803">
        <f t="shared" si="549"/>
        <v>7320</v>
      </c>
      <c r="I8803">
        <f t="shared" si="550"/>
        <v>26106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306</v>
      </c>
      <c r="D8804" s="2">
        <v>749</v>
      </c>
      <c r="E8804" s="2">
        <v>33272</v>
      </c>
      <c r="F8804" s="2">
        <v>4445</v>
      </c>
      <c r="G8804" s="11">
        <f t="shared" si="548"/>
        <v>1055</v>
      </c>
      <c r="H8804">
        <f t="shared" si="549"/>
        <v>5500</v>
      </c>
      <c r="I8804">
        <f t="shared" si="550"/>
        <v>27772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17</v>
      </c>
      <c r="D8805" s="2">
        <v>60</v>
      </c>
      <c r="E8805" s="2">
        <v>34018</v>
      </c>
      <c r="F8805" s="2">
        <v>4439</v>
      </c>
      <c r="G8805" s="11">
        <f t="shared" si="548"/>
        <v>77</v>
      </c>
      <c r="H8805">
        <f t="shared" si="549"/>
        <v>4516</v>
      </c>
      <c r="I8805">
        <f t="shared" si="550"/>
        <v>29502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35285</v>
      </c>
      <c r="F8806" s="2">
        <v>4418</v>
      </c>
      <c r="G8806" s="11">
        <f t="shared" si="548"/>
        <v>0</v>
      </c>
      <c r="H8806">
        <f t="shared" si="549"/>
        <v>4418</v>
      </c>
      <c r="I8806">
        <f t="shared" si="550"/>
        <v>30867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34867</v>
      </c>
      <c r="F8807" s="2">
        <v>4329</v>
      </c>
      <c r="G8807" s="11">
        <f t="shared" si="548"/>
        <v>0</v>
      </c>
      <c r="H8807">
        <f t="shared" si="549"/>
        <v>4329</v>
      </c>
      <c r="I8807">
        <f t="shared" si="550"/>
        <v>30538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34134</v>
      </c>
      <c r="F8808" s="2">
        <v>4158</v>
      </c>
      <c r="G8808" s="11">
        <f t="shared" si="548"/>
        <v>0</v>
      </c>
      <c r="H8808">
        <f t="shared" si="549"/>
        <v>4158</v>
      </c>
      <c r="I8808">
        <f t="shared" si="550"/>
        <v>29976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32807</v>
      </c>
      <c r="F8809" s="2">
        <v>3931</v>
      </c>
      <c r="G8809" s="11">
        <f t="shared" si="548"/>
        <v>0</v>
      </c>
      <c r="H8809">
        <f t="shared" si="549"/>
        <v>3931</v>
      </c>
      <c r="I8809">
        <f t="shared" si="550"/>
        <v>28876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32762</v>
      </c>
      <c r="F8810" s="2">
        <v>3698</v>
      </c>
      <c r="G8810" s="11">
        <f t="shared" si="548"/>
        <v>0</v>
      </c>
      <c r="H8810">
        <f t="shared" si="549"/>
        <v>3698</v>
      </c>
      <c r="I8810">
        <f t="shared" si="550"/>
        <v>29064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31112</v>
      </c>
      <c r="F8811" s="2">
        <v>3495</v>
      </c>
      <c r="G8811" s="11">
        <f t="shared" si="548"/>
        <v>0</v>
      </c>
      <c r="H8811">
        <f t="shared" si="549"/>
        <v>3495</v>
      </c>
      <c r="I8811">
        <f t="shared" si="550"/>
        <v>27617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29868</v>
      </c>
      <c r="F8812" s="2">
        <v>3327</v>
      </c>
      <c r="G8812" s="11">
        <f t="shared" si="548"/>
        <v>0</v>
      </c>
      <c r="H8812">
        <f t="shared" si="549"/>
        <v>3327</v>
      </c>
      <c r="I8812">
        <f t="shared" si="550"/>
        <v>26541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29157</v>
      </c>
      <c r="F8813" s="2">
        <v>3177</v>
      </c>
      <c r="G8813" s="11">
        <f t="shared" si="548"/>
        <v>0</v>
      </c>
      <c r="H8813">
        <f t="shared" si="549"/>
        <v>3177</v>
      </c>
      <c r="I8813">
        <f t="shared" si="550"/>
        <v>25980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28834</v>
      </c>
      <c r="F8814" s="2">
        <v>3038</v>
      </c>
      <c r="G8814" s="11">
        <f t="shared" si="548"/>
        <v>0</v>
      </c>
      <c r="H8814">
        <f t="shared" si="549"/>
        <v>3038</v>
      </c>
      <c r="I8814">
        <f t="shared" si="550"/>
        <v>25796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3</v>
      </c>
      <c r="D8815" s="2">
        <v>11</v>
      </c>
      <c r="E8815" s="2">
        <v>28598</v>
      </c>
      <c r="F8815" s="2">
        <v>2912</v>
      </c>
      <c r="G8815" s="11">
        <f t="shared" si="548"/>
        <v>14</v>
      </c>
      <c r="H8815">
        <f t="shared" si="549"/>
        <v>2926</v>
      </c>
      <c r="I8815">
        <f t="shared" si="550"/>
        <v>25672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238</v>
      </c>
      <c r="D8816" s="2">
        <v>581</v>
      </c>
      <c r="E8816" s="2">
        <v>28567</v>
      </c>
      <c r="F8816" s="2">
        <v>2807</v>
      </c>
      <c r="G8816" s="11">
        <f t="shared" si="548"/>
        <v>819</v>
      </c>
      <c r="H8816">
        <f t="shared" si="549"/>
        <v>3626</v>
      </c>
      <c r="I8816">
        <f t="shared" si="550"/>
        <v>24941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700</v>
      </c>
      <c r="D8817" s="2">
        <v>1730</v>
      </c>
      <c r="E8817" s="2">
        <v>30383</v>
      </c>
      <c r="F8817" s="2">
        <v>2729</v>
      </c>
      <c r="G8817" s="11">
        <f t="shared" si="548"/>
        <v>2430</v>
      </c>
      <c r="H8817">
        <f t="shared" si="549"/>
        <v>5159</v>
      </c>
      <c r="I8817">
        <f t="shared" si="550"/>
        <v>25224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1078</v>
      </c>
      <c r="D8818" s="2">
        <v>3197</v>
      </c>
      <c r="E8818" s="2">
        <v>35290</v>
      </c>
      <c r="F8818" s="2">
        <v>2689</v>
      </c>
      <c r="G8818" s="11">
        <f t="shared" si="548"/>
        <v>4275</v>
      </c>
      <c r="H8818">
        <f t="shared" si="549"/>
        <v>6964</v>
      </c>
      <c r="I8818">
        <f t="shared" si="550"/>
        <v>28326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1286</v>
      </c>
      <c r="D8819" s="2">
        <v>5037</v>
      </c>
      <c r="E8819" s="2">
        <v>38033</v>
      </c>
      <c r="F8819" s="2">
        <v>2699</v>
      </c>
      <c r="G8819" s="11">
        <f t="shared" si="548"/>
        <v>6323</v>
      </c>
      <c r="H8819">
        <f t="shared" si="549"/>
        <v>9022</v>
      </c>
      <c r="I8819">
        <f t="shared" si="550"/>
        <v>29011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1347</v>
      </c>
      <c r="D8820" s="2">
        <v>6385</v>
      </c>
      <c r="E8820" s="2">
        <v>38930</v>
      </c>
      <c r="F8820" s="2">
        <v>2766</v>
      </c>
      <c r="G8820" s="11">
        <f t="shared" si="548"/>
        <v>7732</v>
      </c>
      <c r="H8820">
        <f t="shared" si="549"/>
        <v>10498</v>
      </c>
      <c r="I8820">
        <f t="shared" si="550"/>
        <v>28432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1366</v>
      </c>
      <c r="D8821" s="2">
        <v>7076</v>
      </c>
      <c r="E8821" s="2">
        <v>39825</v>
      </c>
      <c r="F8821" s="2">
        <v>2918</v>
      </c>
      <c r="G8821" s="11">
        <f t="shared" si="548"/>
        <v>8442</v>
      </c>
      <c r="H8821">
        <f t="shared" si="549"/>
        <v>11360</v>
      </c>
      <c r="I8821">
        <f t="shared" si="550"/>
        <v>28465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1375</v>
      </c>
      <c r="D8822" s="2">
        <v>7379</v>
      </c>
      <c r="E8822" s="2">
        <v>38798</v>
      </c>
      <c r="F8822" s="2">
        <v>3168</v>
      </c>
      <c r="G8822" s="11">
        <f t="shared" si="548"/>
        <v>8754</v>
      </c>
      <c r="H8822">
        <f t="shared" si="549"/>
        <v>11922</v>
      </c>
      <c r="I8822">
        <f t="shared" si="550"/>
        <v>26876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1379</v>
      </c>
      <c r="D8823" s="2">
        <v>7212</v>
      </c>
      <c r="E8823" s="2">
        <v>39289</v>
      </c>
      <c r="F8823" s="2">
        <v>3471</v>
      </c>
      <c r="G8823" s="11">
        <f t="shared" si="548"/>
        <v>8591</v>
      </c>
      <c r="H8823">
        <f t="shared" si="549"/>
        <v>12062</v>
      </c>
      <c r="I8823">
        <f t="shared" si="550"/>
        <v>27227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1364</v>
      </c>
      <c r="D8824" s="2">
        <v>6509</v>
      </c>
      <c r="E8824" s="2">
        <v>39931</v>
      </c>
      <c r="F8824" s="2">
        <v>3746</v>
      </c>
      <c r="G8824" s="11">
        <f t="shared" si="548"/>
        <v>7873</v>
      </c>
      <c r="H8824">
        <f t="shared" si="549"/>
        <v>11619</v>
      </c>
      <c r="I8824">
        <f t="shared" si="550"/>
        <v>28312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1284</v>
      </c>
      <c r="D8825" s="2">
        <v>5294</v>
      </c>
      <c r="E8825" s="2">
        <v>39592</v>
      </c>
      <c r="F8825" s="2">
        <v>3916</v>
      </c>
      <c r="G8825" s="11">
        <f t="shared" si="548"/>
        <v>6578</v>
      </c>
      <c r="H8825">
        <f t="shared" si="549"/>
        <v>10494</v>
      </c>
      <c r="I8825">
        <f t="shared" si="550"/>
        <v>29098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1117</v>
      </c>
      <c r="D8826" s="2">
        <v>3834</v>
      </c>
      <c r="E8826" s="2">
        <v>39422</v>
      </c>
      <c r="F8826" s="2">
        <v>3979</v>
      </c>
      <c r="G8826" s="11">
        <f t="shared" si="548"/>
        <v>4951</v>
      </c>
      <c r="H8826">
        <f t="shared" si="549"/>
        <v>8930</v>
      </c>
      <c r="I8826">
        <f t="shared" si="550"/>
        <v>30492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819</v>
      </c>
      <c r="D8827" s="2">
        <v>2280</v>
      </c>
      <c r="E8827" s="2">
        <v>38876</v>
      </c>
      <c r="F8827" s="2">
        <v>3988</v>
      </c>
      <c r="G8827" s="11">
        <f t="shared" si="548"/>
        <v>3099</v>
      </c>
      <c r="H8827">
        <f t="shared" si="549"/>
        <v>7087</v>
      </c>
      <c r="I8827">
        <f t="shared" si="550"/>
        <v>31789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341</v>
      </c>
      <c r="D8828" s="2">
        <v>812</v>
      </c>
      <c r="E8828" s="2">
        <v>38132</v>
      </c>
      <c r="F8828" s="2">
        <v>3981</v>
      </c>
      <c r="G8828" s="11">
        <f t="shared" si="548"/>
        <v>1153</v>
      </c>
      <c r="H8828">
        <f t="shared" si="549"/>
        <v>5134</v>
      </c>
      <c r="I8828">
        <f t="shared" si="550"/>
        <v>32998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23</v>
      </c>
      <c r="D8829" s="2">
        <v>68</v>
      </c>
      <c r="E8829" s="2">
        <v>38591</v>
      </c>
      <c r="F8829" s="2">
        <v>3970</v>
      </c>
      <c r="G8829" s="11">
        <f t="shared" si="548"/>
        <v>91</v>
      </c>
      <c r="H8829">
        <f t="shared" si="549"/>
        <v>4061</v>
      </c>
      <c r="I8829">
        <f t="shared" si="550"/>
        <v>34530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39138</v>
      </c>
      <c r="F8830" s="2">
        <v>3936</v>
      </c>
      <c r="G8830" s="11">
        <f t="shared" si="548"/>
        <v>0</v>
      </c>
      <c r="H8830">
        <f t="shared" si="549"/>
        <v>3936</v>
      </c>
      <c r="I8830">
        <f t="shared" si="550"/>
        <v>35202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38238</v>
      </c>
      <c r="F8831" s="2">
        <v>3851</v>
      </c>
      <c r="G8831" s="11">
        <f t="shared" si="548"/>
        <v>0</v>
      </c>
      <c r="H8831">
        <f t="shared" si="549"/>
        <v>3851</v>
      </c>
      <c r="I8831">
        <f t="shared" si="550"/>
        <v>34387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37089</v>
      </c>
      <c r="F8832" s="2">
        <v>3703</v>
      </c>
      <c r="G8832" s="11">
        <f t="shared" si="548"/>
        <v>0</v>
      </c>
      <c r="H8832">
        <f t="shared" si="549"/>
        <v>3703</v>
      </c>
      <c r="I8832">
        <f t="shared" si="550"/>
        <v>33386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35223</v>
      </c>
      <c r="F8833" s="2">
        <v>3523</v>
      </c>
      <c r="G8833" s="11">
        <f t="shared" si="548"/>
        <v>0</v>
      </c>
      <c r="H8833">
        <f t="shared" si="549"/>
        <v>3523</v>
      </c>
      <c r="I8833">
        <f t="shared" si="550"/>
        <v>31700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33913</v>
      </c>
      <c r="F8834" s="2">
        <v>3362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32305</v>
      </c>
      <c r="F8835" s="2">
        <v>3240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31067</v>
      </c>
      <c r="F8836" s="2">
        <v>3147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30387</v>
      </c>
      <c r="F8837" s="2">
        <v>3057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30030</v>
      </c>
      <c r="F8838" s="2">
        <v>2954</v>
      </c>
    </row>
    <row r="8839" spans="1:10" x14ac:dyDescent="0.25">
      <c r="A8839" s="1">
        <v>45415.208333333343</v>
      </c>
      <c r="B8839" s="2">
        <v>5</v>
      </c>
      <c r="C8839" s="2">
        <v>4</v>
      </c>
      <c r="D8839" s="2">
        <v>12</v>
      </c>
      <c r="E8839" s="2">
        <v>29730</v>
      </c>
      <c r="F8839" s="2">
        <v>2850</v>
      </c>
    </row>
    <row r="8840" spans="1:10" x14ac:dyDescent="0.25">
      <c r="A8840" s="1">
        <v>45415.25</v>
      </c>
      <c r="B8840" s="2">
        <v>6</v>
      </c>
      <c r="C8840" s="2">
        <v>260</v>
      </c>
      <c r="D8840" s="2">
        <v>621</v>
      </c>
      <c r="E8840" s="2">
        <v>29473</v>
      </c>
      <c r="F8840" s="2">
        <v>2769</v>
      </c>
    </row>
    <row r="8841" spans="1:10" x14ac:dyDescent="0.25">
      <c r="A8841" s="1">
        <v>45415.291666666657</v>
      </c>
      <c r="B8841" s="2">
        <v>7</v>
      </c>
      <c r="C8841" s="2">
        <v>752</v>
      </c>
      <c r="D8841" s="2">
        <v>1834</v>
      </c>
      <c r="E8841" s="2">
        <v>31122</v>
      </c>
      <c r="F8841" s="2">
        <v>2712</v>
      </c>
    </row>
    <row r="8842" spans="1:10" x14ac:dyDescent="0.25">
      <c r="A8842" s="1">
        <v>45415.333333333343</v>
      </c>
      <c r="B8842" s="2">
        <v>8</v>
      </c>
      <c r="C8842" s="2">
        <v>1136</v>
      </c>
      <c r="D8842" s="2">
        <v>3321</v>
      </c>
      <c r="E8842" s="2">
        <v>35865</v>
      </c>
      <c r="F8842" s="2">
        <v>2680</v>
      </c>
    </row>
    <row r="8843" spans="1:10" x14ac:dyDescent="0.25">
      <c r="A8843" s="1">
        <v>45415.375</v>
      </c>
      <c r="B8843" s="2">
        <v>9</v>
      </c>
      <c r="C8843" s="2">
        <v>1326</v>
      </c>
      <c r="D8843" s="2">
        <v>5130</v>
      </c>
      <c r="E8843" s="2">
        <v>38346</v>
      </c>
      <c r="F8843" s="2">
        <v>2694</v>
      </c>
    </row>
    <row r="8844" spans="1:10" x14ac:dyDescent="0.25">
      <c r="A8844" s="1">
        <v>45415.416666666657</v>
      </c>
      <c r="B8844" s="2">
        <v>10</v>
      </c>
      <c r="C8844" s="2">
        <v>1378</v>
      </c>
      <c r="D8844" s="2">
        <v>6452</v>
      </c>
      <c r="E8844" s="2">
        <v>39146</v>
      </c>
      <c r="F8844" s="2">
        <v>2772</v>
      </c>
    </row>
    <row r="8845" spans="1:10" x14ac:dyDescent="0.25">
      <c r="A8845" s="1">
        <v>45415.458333333343</v>
      </c>
      <c r="B8845" s="2">
        <v>11</v>
      </c>
      <c r="C8845" s="2">
        <v>1397</v>
      </c>
      <c r="D8845" s="2">
        <v>7137</v>
      </c>
      <c r="E8845" s="2">
        <v>39703</v>
      </c>
      <c r="F8845" s="2">
        <v>2943</v>
      </c>
    </row>
    <row r="8846" spans="1:10" x14ac:dyDescent="0.25">
      <c r="A8846" s="1">
        <v>45415.5</v>
      </c>
      <c r="B8846" s="2">
        <v>12</v>
      </c>
      <c r="C8846" s="2">
        <v>1392</v>
      </c>
      <c r="D8846" s="2">
        <v>7426</v>
      </c>
      <c r="E8846" s="2">
        <v>38119</v>
      </c>
      <c r="F8846" s="2">
        <v>3206</v>
      </c>
    </row>
    <row r="8847" spans="1:10" x14ac:dyDescent="0.25">
      <c r="A8847" s="1">
        <v>45415.541666666657</v>
      </c>
      <c r="B8847" s="2">
        <v>13</v>
      </c>
      <c r="C8847" s="2">
        <v>1384</v>
      </c>
      <c r="D8847" s="2">
        <v>7259</v>
      </c>
      <c r="E8847" s="2">
        <v>38010</v>
      </c>
      <c r="F8847" s="2">
        <v>3503</v>
      </c>
    </row>
    <row r="8848" spans="1:10" x14ac:dyDescent="0.25">
      <c r="A8848" s="1">
        <v>45415.583333333343</v>
      </c>
      <c r="B8848" s="2">
        <v>14</v>
      </c>
      <c r="C8848" s="2">
        <v>1357</v>
      </c>
      <c r="D8848" s="2">
        <v>6505</v>
      </c>
      <c r="E8848" s="2">
        <v>39295</v>
      </c>
      <c r="F8848" s="2">
        <v>3762</v>
      </c>
    </row>
    <row r="8849" spans="1:6" x14ac:dyDescent="0.25">
      <c r="A8849" s="1">
        <v>45415.625</v>
      </c>
      <c r="B8849" s="2">
        <v>15</v>
      </c>
      <c r="C8849" s="2">
        <v>1247</v>
      </c>
      <c r="D8849" s="2">
        <v>5219</v>
      </c>
      <c r="E8849" s="2">
        <v>38972</v>
      </c>
      <c r="F8849" s="2">
        <v>3928</v>
      </c>
    </row>
    <row r="8850" spans="1:6" x14ac:dyDescent="0.25">
      <c r="A8850" s="1">
        <v>45415.666666666657</v>
      </c>
      <c r="B8850" s="2">
        <v>16</v>
      </c>
      <c r="C8850" s="2">
        <v>1057</v>
      </c>
      <c r="D8850" s="2">
        <v>3733</v>
      </c>
      <c r="E8850" s="2">
        <v>38823</v>
      </c>
      <c r="F8850" s="2">
        <v>3990</v>
      </c>
    </row>
    <row r="8851" spans="1:6" x14ac:dyDescent="0.25">
      <c r="A8851" s="1">
        <v>45415.708333333343</v>
      </c>
      <c r="B8851" s="2">
        <v>17</v>
      </c>
      <c r="C8851" s="2">
        <v>773</v>
      </c>
      <c r="D8851" s="2">
        <v>2233</v>
      </c>
      <c r="E8851" s="2">
        <v>38538</v>
      </c>
      <c r="F8851" s="2">
        <v>3981</v>
      </c>
    </row>
    <row r="8852" spans="1:6" x14ac:dyDescent="0.25">
      <c r="A8852" s="1">
        <v>45415.75</v>
      </c>
      <c r="B8852" s="2">
        <v>18</v>
      </c>
      <c r="C8852" s="2">
        <v>328</v>
      </c>
      <c r="D8852" s="2">
        <v>821</v>
      </c>
      <c r="E8852" s="2">
        <v>37892</v>
      </c>
      <c r="F8852" s="2">
        <v>3942</v>
      </c>
    </row>
    <row r="8853" spans="1:6" x14ac:dyDescent="0.25">
      <c r="A8853" s="1">
        <v>45415.791666666657</v>
      </c>
      <c r="B8853" s="2">
        <v>19</v>
      </c>
      <c r="C8853" s="2">
        <v>25</v>
      </c>
      <c r="D8853" s="2">
        <v>71</v>
      </c>
      <c r="E8853" s="2">
        <v>38389</v>
      </c>
      <c r="F8853" s="2">
        <v>3897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39163</v>
      </c>
      <c r="F8854" s="2">
        <v>3842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38338</v>
      </c>
      <c r="F8855" s="2">
        <v>3749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37109</v>
      </c>
      <c r="F8856" s="2">
        <v>3613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35308</v>
      </c>
      <c r="F8857" s="2">
        <v>3461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33640</v>
      </c>
      <c r="F8858" s="2">
        <v>3317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31918</v>
      </c>
      <c r="F8859" s="2">
        <v>3204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30656</v>
      </c>
      <c r="F8860" s="2">
        <v>3120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30010</v>
      </c>
      <c r="F8861" s="2">
        <v>3052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29610</v>
      </c>
      <c r="F8862" s="2">
        <v>2985</v>
      </c>
    </row>
    <row r="8863" spans="1:6" x14ac:dyDescent="0.25">
      <c r="A8863" s="1">
        <v>45416.208333333343</v>
      </c>
      <c r="B8863" s="2">
        <v>5</v>
      </c>
      <c r="C8863" s="2">
        <v>4</v>
      </c>
      <c r="D8863" s="2">
        <v>16</v>
      </c>
      <c r="E8863" s="2">
        <v>29017</v>
      </c>
      <c r="F8863" s="2">
        <v>2915</v>
      </c>
    </row>
    <row r="8864" spans="1:6" x14ac:dyDescent="0.25">
      <c r="A8864" s="1">
        <v>45416.25</v>
      </c>
      <c r="B8864" s="2">
        <v>6</v>
      </c>
      <c r="C8864" s="2">
        <v>265</v>
      </c>
      <c r="D8864" s="2">
        <v>653</v>
      </c>
      <c r="E8864" s="2">
        <v>28187</v>
      </c>
      <c r="F8864" s="2">
        <v>2848</v>
      </c>
    </row>
    <row r="8865" spans="1:6" x14ac:dyDescent="0.25">
      <c r="A8865" s="1">
        <v>45416.291666666657</v>
      </c>
      <c r="B8865" s="2">
        <v>7</v>
      </c>
      <c r="C8865" s="2">
        <v>752</v>
      </c>
      <c r="D8865" s="2">
        <v>1890</v>
      </c>
      <c r="E8865" s="2">
        <v>29321</v>
      </c>
      <c r="F8865" s="2">
        <v>2788</v>
      </c>
    </row>
    <row r="8866" spans="1:6" x14ac:dyDescent="0.25">
      <c r="A8866" s="1">
        <v>45416.333333333343</v>
      </c>
      <c r="B8866" s="2">
        <v>8</v>
      </c>
      <c r="C8866" s="2">
        <v>1131</v>
      </c>
      <c r="D8866" s="2">
        <v>3374</v>
      </c>
      <c r="E8866" s="2">
        <v>32974</v>
      </c>
      <c r="F8866" s="2">
        <v>2740</v>
      </c>
    </row>
    <row r="8867" spans="1:6" x14ac:dyDescent="0.25">
      <c r="A8867" s="1">
        <v>45416.375</v>
      </c>
      <c r="B8867" s="2">
        <v>9</v>
      </c>
      <c r="C8867" s="2">
        <v>1316</v>
      </c>
      <c r="D8867" s="2">
        <v>5156</v>
      </c>
      <c r="E8867" s="2">
        <v>35339</v>
      </c>
      <c r="F8867" s="2">
        <v>2731</v>
      </c>
    </row>
    <row r="8868" spans="1:6" x14ac:dyDescent="0.25">
      <c r="A8868" s="1">
        <v>45416.416666666657</v>
      </c>
      <c r="B8868" s="2">
        <v>10</v>
      </c>
      <c r="C8868" s="2">
        <v>1361</v>
      </c>
      <c r="D8868" s="2">
        <v>6484</v>
      </c>
      <c r="E8868" s="2">
        <v>36351</v>
      </c>
      <c r="F8868" s="2">
        <v>2798</v>
      </c>
    </row>
    <row r="8869" spans="1:6" x14ac:dyDescent="0.25">
      <c r="A8869" s="1">
        <v>45416.458333333343</v>
      </c>
      <c r="B8869" s="2">
        <v>11</v>
      </c>
      <c r="C8869" s="2">
        <v>1380</v>
      </c>
      <c r="D8869" s="2">
        <v>7182</v>
      </c>
      <c r="E8869" s="2">
        <v>37095</v>
      </c>
      <c r="F8869" s="2">
        <v>2955</v>
      </c>
    </row>
    <row r="8870" spans="1:6" x14ac:dyDescent="0.25">
      <c r="A8870" s="1">
        <v>45416.5</v>
      </c>
      <c r="B8870" s="2">
        <v>12</v>
      </c>
      <c r="C8870" s="2">
        <v>1381</v>
      </c>
      <c r="D8870" s="2">
        <v>7465</v>
      </c>
      <c r="E8870" s="2">
        <v>36238</v>
      </c>
      <c r="F8870" s="2">
        <v>3189</v>
      </c>
    </row>
    <row r="8871" spans="1:6" x14ac:dyDescent="0.25">
      <c r="A8871" s="1">
        <v>45416.541666666657</v>
      </c>
      <c r="B8871" s="2">
        <v>13</v>
      </c>
      <c r="C8871" s="2">
        <v>1374</v>
      </c>
      <c r="D8871" s="2">
        <v>7302</v>
      </c>
      <c r="E8871" s="2">
        <v>36494</v>
      </c>
      <c r="F8871" s="2">
        <v>3459</v>
      </c>
    </row>
    <row r="8872" spans="1:6" x14ac:dyDescent="0.25">
      <c r="A8872" s="1">
        <v>45416.583333333343</v>
      </c>
      <c r="B8872" s="2">
        <v>14</v>
      </c>
      <c r="C8872" s="2">
        <v>1347</v>
      </c>
      <c r="D8872" s="2">
        <v>6565</v>
      </c>
      <c r="E8872" s="2">
        <v>36607</v>
      </c>
      <c r="F8872" s="2">
        <v>3714</v>
      </c>
    </row>
    <row r="8873" spans="1:6" x14ac:dyDescent="0.25">
      <c r="A8873" s="1">
        <v>45416.625</v>
      </c>
      <c r="B8873" s="2">
        <v>15</v>
      </c>
      <c r="C8873" s="2">
        <v>1242</v>
      </c>
      <c r="D8873" s="2">
        <v>5291</v>
      </c>
      <c r="E8873" s="2">
        <v>36126</v>
      </c>
      <c r="F8873" s="2">
        <v>3901</v>
      </c>
    </row>
    <row r="8874" spans="1:6" x14ac:dyDescent="0.25">
      <c r="A8874" s="1">
        <v>45416.666666666657</v>
      </c>
      <c r="B8874" s="2">
        <v>16</v>
      </c>
      <c r="C8874" s="2">
        <v>1059</v>
      </c>
      <c r="D8874" s="2">
        <v>3794</v>
      </c>
      <c r="E8874" s="2">
        <v>35651</v>
      </c>
      <c r="F8874" s="2">
        <v>3997</v>
      </c>
    </row>
    <row r="8875" spans="1:6" x14ac:dyDescent="0.25">
      <c r="A8875" s="1">
        <v>45416.708333333343</v>
      </c>
      <c r="B8875" s="2">
        <v>17</v>
      </c>
      <c r="C8875" s="2">
        <v>778</v>
      </c>
      <c r="D8875" s="2">
        <v>2274</v>
      </c>
      <c r="E8875" s="2">
        <v>35640</v>
      </c>
      <c r="F8875" s="2">
        <v>4029</v>
      </c>
    </row>
    <row r="8876" spans="1:6" x14ac:dyDescent="0.25">
      <c r="A8876" s="1">
        <v>45416.75</v>
      </c>
      <c r="B8876" s="2">
        <v>18</v>
      </c>
      <c r="C8876" s="2">
        <v>329</v>
      </c>
      <c r="D8876" s="2">
        <v>843</v>
      </c>
      <c r="E8876" s="2">
        <v>35735</v>
      </c>
      <c r="F8876" s="2">
        <v>4022</v>
      </c>
    </row>
    <row r="8877" spans="1:6" x14ac:dyDescent="0.25">
      <c r="A8877" s="1">
        <v>45416.791666666657</v>
      </c>
      <c r="B8877" s="2">
        <v>19</v>
      </c>
      <c r="C8877" s="2">
        <v>25</v>
      </c>
      <c r="D8877" s="2">
        <v>75</v>
      </c>
      <c r="E8877" s="2">
        <v>36485</v>
      </c>
      <c r="F8877" s="2">
        <v>3997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37694</v>
      </c>
      <c r="F8878" s="2">
        <v>3946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36599</v>
      </c>
      <c r="F8879" s="2">
        <v>3842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35625</v>
      </c>
      <c r="F8880" s="2">
        <v>3692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34016</v>
      </c>
      <c r="F8881" s="2">
        <v>3529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31740</v>
      </c>
      <c r="F8882" s="2">
        <v>3389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30281</v>
      </c>
      <c r="F8883" s="2">
        <v>3287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28883</v>
      </c>
      <c r="F8884" s="2">
        <v>3207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28050</v>
      </c>
      <c r="F8885" s="2">
        <v>3137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27730</v>
      </c>
      <c r="F8886" s="2">
        <v>3074</v>
      </c>
    </row>
    <row r="8887" spans="1:6" x14ac:dyDescent="0.25">
      <c r="A8887" s="1">
        <v>45417.208333333343</v>
      </c>
      <c r="B8887" s="2">
        <v>5</v>
      </c>
      <c r="C8887" s="2">
        <v>4</v>
      </c>
      <c r="D8887" s="2">
        <v>18</v>
      </c>
      <c r="E8887" s="2">
        <v>26865</v>
      </c>
      <c r="F8887" s="2">
        <v>3020</v>
      </c>
    </row>
    <row r="8888" spans="1:6" x14ac:dyDescent="0.25">
      <c r="A8888" s="1">
        <v>45417.25</v>
      </c>
      <c r="B8888" s="2">
        <v>6</v>
      </c>
      <c r="C8888" s="2">
        <v>260</v>
      </c>
      <c r="D8888" s="2">
        <v>684</v>
      </c>
      <c r="E8888" s="2">
        <v>25273</v>
      </c>
      <c r="F8888" s="2">
        <v>2968</v>
      </c>
    </row>
    <row r="8889" spans="1:6" x14ac:dyDescent="0.25">
      <c r="A8889" s="1">
        <v>45417.291666666657</v>
      </c>
      <c r="B8889" s="2">
        <v>7</v>
      </c>
      <c r="C8889" s="2">
        <v>731</v>
      </c>
      <c r="D8889" s="2">
        <v>1965</v>
      </c>
      <c r="E8889" s="2">
        <v>25571</v>
      </c>
      <c r="F8889" s="2">
        <v>2907</v>
      </c>
    </row>
    <row r="8890" spans="1:6" x14ac:dyDescent="0.25">
      <c r="A8890" s="1">
        <v>45417.333333333343</v>
      </c>
      <c r="B8890" s="2">
        <v>8</v>
      </c>
      <c r="C8890" s="2">
        <v>1102</v>
      </c>
      <c r="D8890" s="2">
        <v>3490</v>
      </c>
      <c r="E8890" s="2">
        <v>26846</v>
      </c>
      <c r="F8890" s="2">
        <v>2854</v>
      </c>
    </row>
    <row r="8891" spans="1:6" x14ac:dyDescent="0.25">
      <c r="A8891" s="1">
        <v>45417.375</v>
      </c>
      <c r="B8891" s="2">
        <v>9</v>
      </c>
      <c r="C8891" s="2">
        <v>1304</v>
      </c>
      <c r="D8891" s="2">
        <v>5324</v>
      </c>
      <c r="E8891" s="2">
        <v>28418</v>
      </c>
      <c r="F8891" s="2">
        <v>2841</v>
      </c>
    </row>
    <row r="8892" spans="1:6" x14ac:dyDescent="0.25">
      <c r="A8892" s="1">
        <v>45417.416666666657</v>
      </c>
      <c r="B8892" s="2">
        <v>10</v>
      </c>
      <c r="C8892" s="2">
        <v>1363</v>
      </c>
      <c r="D8892" s="2">
        <v>6677</v>
      </c>
      <c r="E8892" s="2">
        <v>29616</v>
      </c>
      <c r="F8892" s="2">
        <v>2895</v>
      </c>
    </row>
    <row r="8893" spans="1:6" x14ac:dyDescent="0.25">
      <c r="A8893" s="1">
        <v>45417.458333333343</v>
      </c>
      <c r="B8893" s="2">
        <v>11</v>
      </c>
      <c r="C8893" s="2">
        <v>1381</v>
      </c>
      <c r="D8893" s="2">
        <v>7391</v>
      </c>
      <c r="E8893" s="2">
        <v>30776</v>
      </c>
      <c r="F8893" s="2">
        <v>3030</v>
      </c>
    </row>
    <row r="8894" spans="1:6" x14ac:dyDescent="0.25">
      <c r="A8894" s="1">
        <v>45417.5</v>
      </c>
      <c r="B8894" s="2">
        <v>12</v>
      </c>
      <c r="C8894" s="2">
        <v>1382</v>
      </c>
      <c r="D8894" s="2">
        <v>7708</v>
      </c>
      <c r="E8894" s="2">
        <v>30816</v>
      </c>
      <c r="F8894" s="2">
        <v>3240</v>
      </c>
    </row>
    <row r="8895" spans="1:6" x14ac:dyDescent="0.25">
      <c r="A8895" s="1">
        <v>45417.541666666657</v>
      </c>
      <c r="B8895" s="2">
        <v>13</v>
      </c>
      <c r="C8895" s="2">
        <v>1375</v>
      </c>
      <c r="D8895" s="2">
        <v>7538</v>
      </c>
      <c r="E8895" s="2">
        <v>31142</v>
      </c>
      <c r="F8895" s="2">
        <v>3490</v>
      </c>
    </row>
    <row r="8896" spans="1:6" x14ac:dyDescent="0.25">
      <c r="A8896" s="1">
        <v>45417.583333333343</v>
      </c>
      <c r="B8896" s="2">
        <v>14</v>
      </c>
      <c r="C8896" s="2">
        <v>1345</v>
      </c>
      <c r="D8896" s="2">
        <v>6822</v>
      </c>
      <c r="E8896" s="2">
        <v>31136</v>
      </c>
      <c r="F8896" s="2">
        <v>3730</v>
      </c>
    </row>
    <row r="8897" spans="1:6" x14ac:dyDescent="0.25">
      <c r="A8897" s="1">
        <v>45417.625</v>
      </c>
      <c r="B8897" s="2">
        <v>15</v>
      </c>
      <c r="C8897" s="2">
        <v>1246</v>
      </c>
      <c r="D8897" s="2">
        <v>5580</v>
      </c>
      <c r="E8897" s="2">
        <v>30949</v>
      </c>
      <c r="F8897" s="2">
        <v>3919</v>
      </c>
    </row>
    <row r="8898" spans="1:6" x14ac:dyDescent="0.25">
      <c r="A8898" s="1">
        <v>45417.666666666657</v>
      </c>
      <c r="B8898" s="2">
        <v>16</v>
      </c>
      <c r="C8898" s="2">
        <v>1070</v>
      </c>
      <c r="D8898" s="2">
        <v>4040</v>
      </c>
      <c r="E8898" s="2">
        <v>31056</v>
      </c>
      <c r="F8898" s="2">
        <v>4031</v>
      </c>
    </row>
    <row r="8899" spans="1:6" x14ac:dyDescent="0.25">
      <c r="A8899" s="1">
        <v>45417.708333333343</v>
      </c>
      <c r="B8899" s="2">
        <v>17</v>
      </c>
      <c r="C8899" s="2">
        <v>787</v>
      </c>
      <c r="D8899" s="2">
        <v>2425</v>
      </c>
      <c r="E8899" s="2">
        <v>31517</v>
      </c>
      <c r="F8899" s="2">
        <v>4071</v>
      </c>
    </row>
    <row r="8900" spans="1:6" x14ac:dyDescent="0.25">
      <c r="A8900" s="1">
        <v>45417.75</v>
      </c>
      <c r="B8900" s="2">
        <v>18</v>
      </c>
      <c r="C8900" s="2">
        <v>336</v>
      </c>
      <c r="D8900" s="2">
        <v>902</v>
      </c>
      <c r="E8900" s="2">
        <v>32133</v>
      </c>
      <c r="F8900" s="2">
        <v>4058</v>
      </c>
    </row>
    <row r="8901" spans="1:6" x14ac:dyDescent="0.25">
      <c r="A8901" s="1">
        <v>45417.791666666657</v>
      </c>
      <c r="B8901" s="2">
        <v>19</v>
      </c>
      <c r="C8901" s="2">
        <v>27</v>
      </c>
      <c r="D8901" s="2">
        <v>84</v>
      </c>
      <c r="E8901" s="2">
        <v>33318</v>
      </c>
      <c r="F8901" s="2">
        <v>4018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35203</v>
      </c>
      <c r="F8902" s="2">
        <v>3948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34578</v>
      </c>
      <c r="F8903" s="2">
        <v>3838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33608</v>
      </c>
      <c r="F8904" s="2">
        <v>3689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32098</v>
      </c>
      <c r="F8905" s="2">
        <v>3530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2024-04-22T05:43:05Z</dcterms:modified>
</cp:coreProperties>
</file>