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3AE1C4C-6499-4CA0-9EE5-9D6265C08E8E}" xr6:coauthVersionLast="47" xr6:coauthVersionMax="47" xr10:uidLastSave="{00000000-0000-0000-0000-000000000000}"/>
  <bookViews>
    <workbookView xWindow="20385" yWindow="354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G9362" i="1"/>
  <c r="H9362" i="1" s="1"/>
  <c r="I9362" i="1" s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I9287" i="1"/>
  <c r="G9287" i="1"/>
  <c r="H9287" i="1" s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H9238" i="1"/>
  <c r="I9238" i="1" s="1"/>
  <c r="G9238" i="1"/>
  <c r="J9237" i="1"/>
  <c r="I9237" i="1"/>
  <c r="H9237" i="1"/>
  <c r="G9237" i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I9221" i="1"/>
  <c r="H9221" i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H9206" i="1"/>
  <c r="I9206" i="1" s="1"/>
  <c r="G9206" i="1"/>
  <c r="J9205" i="1"/>
  <c r="I9205" i="1"/>
  <c r="H9205" i="1"/>
  <c r="G9205" i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I9191" i="1"/>
  <c r="G9191" i="1"/>
  <c r="H9191" i="1" s="1"/>
  <c r="J9190" i="1"/>
  <c r="H9190" i="1"/>
  <c r="I9190" i="1" s="1"/>
  <c r="G9190" i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H9174" i="1"/>
  <c r="I9174" i="1" s="1"/>
  <c r="G9174" i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H9158" i="1"/>
  <c r="I9158" i="1" s="1"/>
  <c r="G9158" i="1"/>
  <c r="J9157" i="1"/>
  <c r="I9157" i="1"/>
  <c r="H9157" i="1"/>
  <c r="G9157" i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I9146" i="1"/>
  <c r="G9146" i="1"/>
  <c r="H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I9141" i="1"/>
  <c r="G9141" i="1"/>
  <c r="H9141" i="1" s="1"/>
  <c r="J9140" i="1"/>
  <c r="G9140" i="1"/>
  <c r="H9140" i="1" s="1"/>
  <c r="I9140" i="1" s="1"/>
  <c r="J9139" i="1"/>
  <c r="I9139" i="1"/>
  <c r="G9139" i="1"/>
  <c r="H9139" i="1" s="1"/>
  <c r="J9138" i="1"/>
  <c r="I9138" i="1"/>
  <c r="G9138" i="1"/>
  <c r="H9138" i="1" s="1"/>
  <c r="J9137" i="1"/>
  <c r="I9137" i="1"/>
  <c r="G9137" i="1"/>
  <c r="H9137" i="1" s="1"/>
  <c r="J9136" i="1"/>
  <c r="G9136" i="1"/>
  <c r="H9136" i="1" s="1"/>
  <c r="I9136" i="1" s="1"/>
  <c r="J9135" i="1"/>
  <c r="G9135" i="1"/>
  <c r="H9135" i="1" s="1"/>
  <c r="I9135" i="1" s="1"/>
  <c r="J9134" i="1"/>
  <c r="I9134" i="1"/>
  <c r="G9134" i="1"/>
  <c r="H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I9123" i="1"/>
  <c r="G9123" i="1"/>
  <c r="H9123" i="1" s="1"/>
  <c r="J9122" i="1"/>
  <c r="I9122" i="1"/>
  <c r="G9122" i="1"/>
  <c r="H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I9114" i="1"/>
  <c r="G9114" i="1"/>
  <c r="H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I9107" i="1"/>
  <c r="G9107" i="1"/>
  <c r="H9107" i="1" s="1"/>
  <c r="J9106" i="1"/>
  <c r="I9106" i="1"/>
  <c r="G9106" i="1"/>
  <c r="H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I9098" i="1"/>
  <c r="G9098" i="1"/>
  <c r="H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H9085" i="1"/>
  <c r="I9085" i="1" s="1"/>
  <c r="G9085" i="1"/>
  <c r="J9084" i="1"/>
  <c r="I9084" i="1"/>
  <c r="G9084" i="1"/>
  <c r="H9084" i="1" s="1"/>
  <c r="J9083" i="1"/>
  <c r="I9083" i="1"/>
  <c r="G9083" i="1"/>
  <c r="H9083" i="1" s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H9075" i="1"/>
  <c r="G9075" i="1"/>
  <c r="J9074" i="1"/>
  <c r="I9074" i="1"/>
  <c r="G9074" i="1"/>
  <c r="H9074" i="1" s="1"/>
  <c r="J9073" i="1"/>
  <c r="H9073" i="1"/>
  <c r="I9073" i="1" s="1"/>
  <c r="G9073" i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H9069" i="1"/>
  <c r="I9069" i="1" s="1"/>
  <c r="G9069" i="1"/>
  <c r="J9068" i="1"/>
  <c r="I9068" i="1"/>
  <c r="G9068" i="1"/>
  <c r="H9068" i="1" s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H9059" i="1"/>
  <c r="G9059" i="1"/>
  <c r="J9058" i="1"/>
  <c r="I9058" i="1"/>
  <c r="G9058" i="1"/>
  <c r="H9058" i="1" s="1"/>
  <c r="J9057" i="1"/>
  <c r="H9057" i="1"/>
  <c r="I9057" i="1" s="1"/>
  <c r="G9057" i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H9053" i="1"/>
  <c r="I9053" i="1" s="1"/>
  <c r="G9053" i="1"/>
  <c r="J9052" i="1"/>
  <c r="I9052" i="1"/>
  <c r="G9052" i="1"/>
  <c r="H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I8974" i="1"/>
  <c r="H8974" i="1"/>
  <c r="G8974" i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I8964" i="1"/>
  <c r="G8964" i="1"/>
  <c r="H8964" i="1" s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I8958" i="1"/>
  <c r="H8958" i="1"/>
  <c r="G8958" i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I8948" i="1"/>
  <c r="G8948" i="1"/>
  <c r="H8948" i="1" s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I8944" i="1"/>
  <c r="G8944" i="1"/>
  <c r="H8944" i="1" s="1"/>
  <c r="J8943" i="1"/>
  <c r="H8943" i="1"/>
  <c r="I8943" i="1" s="1"/>
  <c r="G8943" i="1"/>
  <c r="J8942" i="1"/>
  <c r="I8942" i="1"/>
  <c r="H8942" i="1"/>
  <c r="G8942" i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H8839" i="1"/>
  <c r="I8839" i="1" s="1"/>
  <c r="G8839" i="1"/>
  <c r="J8838" i="1"/>
  <c r="H8838" i="1"/>
  <c r="I8838" i="1" s="1"/>
  <c r="G8838" i="1"/>
  <c r="J8837" i="1"/>
  <c r="I8837" i="1"/>
  <c r="H8837" i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H8822" i="1"/>
  <c r="I8822" i="1" s="1"/>
  <c r="G8822" i="1"/>
  <c r="J8821" i="1"/>
  <c r="I8821" i="1"/>
  <c r="G8821" i="1"/>
  <c r="H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I8799" i="1"/>
  <c r="G8799" i="1"/>
  <c r="H8799" i="1" s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I8793" i="1"/>
  <c r="G8793" i="1"/>
  <c r="H8793" i="1" s="1"/>
  <c r="J8792" i="1"/>
  <c r="G8792" i="1"/>
  <c r="H8792" i="1" s="1"/>
  <c r="I8792" i="1" s="1"/>
  <c r="J8791" i="1"/>
  <c r="H8791" i="1"/>
  <c r="I8791" i="1" s="1"/>
  <c r="G8791" i="1"/>
  <c r="J8790" i="1"/>
  <c r="H8790" i="1"/>
  <c r="I8790" i="1" s="1"/>
  <c r="G8790" i="1"/>
  <c r="J8789" i="1"/>
  <c r="I8789" i="1"/>
  <c r="G8789" i="1"/>
  <c r="H8789" i="1" s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H8758" i="1"/>
  <c r="I8758" i="1" s="1"/>
  <c r="G8758" i="1"/>
  <c r="J8757" i="1"/>
  <c r="I8757" i="1"/>
  <c r="G8757" i="1"/>
  <c r="H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I8741" i="1"/>
  <c r="G8741" i="1"/>
  <c r="H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H8726" i="1"/>
  <c r="I8726" i="1" s="1"/>
  <c r="G8726" i="1"/>
  <c r="J8725" i="1"/>
  <c r="I8725" i="1"/>
  <c r="G8725" i="1"/>
  <c r="H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I8709" i="1"/>
  <c r="G8709" i="1"/>
  <c r="H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I8661" i="1"/>
  <c r="G8661" i="1"/>
  <c r="H8661" i="1" s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H8646" i="1"/>
  <c r="I8646" i="1" s="1"/>
  <c r="G8646" i="1"/>
  <c r="J8645" i="1"/>
  <c r="I8645" i="1"/>
  <c r="G8645" i="1"/>
  <c r="H8645" i="1" s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G8632" i="1"/>
  <c r="H8632" i="1" s="1"/>
  <c r="I8632" i="1" s="1"/>
  <c r="J8631" i="1"/>
  <c r="H8631" i="1"/>
  <c r="I8631" i="1" s="1"/>
  <c r="G8631" i="1"/>
  <c r="J8630" i="1"/>
  <c r="I8630" i="1"/>
  <c r="G8630" i="1"/>
  <c r="H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I8560" i="1"/>
  <c r="G8560" i="1"/>
  <c r="H8560" i="1" s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I8556" i="1"/>
  <c r="G8556" i="1"/>
  <c r="H8556" i="1" s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I8470" i="1"/>
  <c r="H8470" i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I8444" i="1"/>
  <c r="H8444" i="1"/>
  <c r="G8444" i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I8438" i="1"/>
  <c r="H8438" i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H8302" i="1"/>
  <c r="I8302" i="1" s="1"/>
  <c r="G8302" i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I8274" i="1"/>
  <c r="G8274" i="1"/>
  <c r="H8274" i="1" s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G8187" i="1"/>
  <c r="H8187" i="1" s="1"/>
  <c r="I8187" i="1" s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I8182" i="1"/>
  <c r="H8182" i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H8157" i="1"/>
  <c r="I8157" i="1" s="1"/>
  <c r="G8157" i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H8141" i="1"/>
  <c r="I8141" i="1" s="1"/>
  <c r="G8141" i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G7874" i="1"/>
  <c r="H7874" i="1" s="1"/>
  <c r="J7873" i="1"/>
  <c r="I7873" i="1"/>
  <c r="H7873" i="1"/>
  <c r="G7873" i="1"/>
  <c r="J7872" i="1"/>
  <c r="G7872" i="1"/>
  <c r="H7872" i="1" s="1"/>
  <c r="I7872" i="1" s="1"/>
  <c r="J7871" i="1"/>
  <c r="H7871" i="1"/>
  <c r="I7871" i="1" s="1"/>
  <c r="G7871" i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H7867" i="1"/>
  <c r="G7867" i="1"/>
  <c r="J7866" i="1"/>
  <c r="I7866" i="1"/>
  <c r="G7866" i="1"/>
  <c r="H7866" i="1" s="1"/>
  <c r="J7865" i="1"/>
  <c r="H7865" i="1"/>
  <c r="I7865" i="1" s="1"/>
  <c r="G7865" i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H7851" i="1"/>
  <c r="G7851" i="1"/>
  <c r="J7850" i="1"/>
  <c r="I7850" i="1"/>
  <c r="G7850" i="1"/>
  <c r="H7850" i="1" s="1"/>
  <c r="J7849" i="1"/>
  <c r="H7849" i="1"/>
  <c r="I7849" i="1" s="1"/>
  <c r="G7849" i="1"/>
  <c r="J7848" i="1"/>
  <c r="I7848" i="1"/>
  <c r="G7848" i="1"/>
  <c r="H7848" i="1" s="1"/>
  <c r="J7847" i="1"/>
  <c r="G7847" i="1"/>
  <c r="H7847" i="1" s="1"/>
  <c r="I7847" i="1" s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I7613" i="1"/>
  <c r="H7613" i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I7597" i="1"/>
  <c r="H7597" i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I7549" i="1"/>
  <c r="H7549" i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I7533" i="1"/>
  <c r="H7533" i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I7517" i="1"/>
  <c r="H7517" i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I7485" i="1"/>
  <c r="H7485" i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I7469" i="1"/>
  <c r="H7469" i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H7422" i="1"/>
  <c r="I7422" i="1" s="1"/>
  <c r="G7422" i="1"/>
  <c r="J7421" i="1"/>
  <c r="I7421" i="1"/>
  <c r="H7421" i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I7373" i="1"/>
  <c r="H7373" i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I7357" i="1"/>
  <c r="H7357" i="1"/>
  <c r="G7357" i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I7335" i="1"/>
  <c r="G7335" i="1"/>
  <c r="H7335" i="1" s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I7325" i="1"/>
  <c r="H7325" i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I7303" i="1"/>
  <c r="G7303" i="1"/>
  <c r="H7303" i="1" s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I7293" i="1"/>
  <c r="H7293" i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I7287" i="1"/>
  <c r="G7287" i="1"/>
  <c r="H7287" i="1" s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I7271" i="1"/>
  <c r="G7271" i="1"/>
  <c r="H7271" i="1" s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I7261" i="1"/>
  <c r="H7261" i="1"/>
  <c r="G7261" i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I7255" i="1"/>
  <c r="G7255" i="1"/>
  <c r="H7255" i="1" s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I7239" i="1"/>
  <c r="G7239" i="1"/>
  <c r="H7239" i="1" s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I7229" i="1"/>
  <c r="H7229" i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I7218" i="1"/>
  <c r="G7218" i="1"/>
  <c r="H7218" i="1" s="1"/>
  <c r="J7217" i="1"/>
  <c r="I7217" i="1"/>
  <c r="G7217" i="1"/>
  <c r="H7217" i="1" s="1"/>
  <c r="J7216" i="1"/>
  <c r="G7216" i="1"/>
  <c r="H7216" i="1" s="1"/>
  <c r="I7216" i="1" s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I7210" i="1"/>
  <c r="G7210" i="1"/>
  <c r="H7210" i="1" s="1"/>
  <c r="J7209" i="1"/>
  <c r="I7209" i="1"/>
  <c r="G7209" i="1"/>
  <c r="H7209" i="1" s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I7202" i="1"/>
  <c r="G7202" i="1"/>
  <c r="H7202" i="1" s="1"/>
  <c r="J7201" i="1"/>
  <c r="I7201" i="1"/>
  <c r="G7201" i="1"/>
  <c r="H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I7194" i="1"/>
  <c r="G7194" i="1"/>
  <c r="H7194" i="1" s="1"/>
  <c r="J7193" i="1"/>
  <c r="I7193" i="1"/>
  <c r="G7193" i="1"/>
  <c r="H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I7186" i="1"/>
  <c r="G7186" i="1"/>
  <c r="H7186" i="1" s="1"/>
  <c r="J7185" i="1"/>
  <c r="I7185" i="1"/>
  <c r="G7185" i="1"/>
  <c r="H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I7178" i="1"/>
  <c r="G7178" i="1"/>
  <c r="H7178" i="1" s="1"/>
  <c r="J7177" i="1"/>
  <c r="I7177" i="1"/>
  <c r="G7177" i="1"/>
  <c r="H7177" i="1" s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G7171" i="1"/>
  <c r="H7171" i="1" s="1"/>
  <c r="J7170" i="1"/>
  <c r="I7170" i="1"/>
  <c r="G7170" i="1"/>
  <c r="H7170" i="1" s="1"/>
  <c r="J7169" i="1"/>
  <c r="I7169" i="1"/>
  <c r="G7169" i="1"/>
  <c r="H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I7162" i="1"/>
  <c r="G7162" i="1"/>
  <c r="H7162" i="1" s="1"/>
  <c r="J7161" i="1"/>
  <c r="I7161" i="1"/>
  <c r="G7161" i="1"/>
  <c r="H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I7154" i="1"/>
  <c r="G7154" i="1"/>
  <c r="H7154" i="1" s="1"/>
  <c r="J7153" i="1"/>
  <c r="I7153" i="1"/>
  <c r="G7153" i="1"/>
  <c r="H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I7146" i="1"/>
  <c r="G7146" i="1"/>
  <c r="H7146" i="1" s="1"/>
  <c r="J7145" i="1"/>
  <c r="I7145" i="1"/>
  <c r="G7145" i="1"/>
  <c r="H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I7138" i="1"/>
  <c r="G7138" i="1"/>
  <c r="H7138" i="1" s="1"/>
  <c r="J7137" i="1"/>
  <c r="I7137" i="1"/>
  <c r="G7137" i="1"/>
  <c r="H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I7130" i="1"/>
  <c r="G7130" i="1"/>
  <c r="H7130" i="1" s="1"/>
  <c r="J7129" i="1"/>
  <c r="I7129" i="1"/>
  <c r="G7129" i="1"/>
  <c r="H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I7122" i="1"/>
  <c r="G7122" i="1"/>
  <c r="H7122" i="1" s="1"/>
  <c r="J7121" i="1"/>
  <c r="I7121" i="1"/>
  <c r="G7121" i="1"/>
  <c r="H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I7114" i="1"/>
  <c r="G7114" i="1"/>
  <c r="H7114" i="1" s="1"/>
  <c r="J7113" i="1"/>
  <c r="I7113" i="1"/>
  <c r="G7113" i="1"/>
  <c r="H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I7107" i="1"/>
  <c r="H7107" i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I7100" i="1"/>
  <c r="G7100" i="1"/>
  <c r="H7100" i="1" s="1"/>
  <c r="J7099" i="1"/>
  <c r="H7099" i="1"/>
  <c r="I7099" i="1" s="1"/>
  <c r="G7099" i="1"/>
  <c r="J7098" i="1"/>
  <c r="I7098" i="1"/>
  <c r="G7098" i="1"/>
  <c r="H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I7092" i="1"/>
  <c r="G7092" i="1"/>
  <c r="H7092" i="1" s="1"/>
  <c r="J7091" i="1"/>
  <c r="I7091" i="1"/>
  <c r="H7091" i="1"/>
  <c r="G7091" i="1"/>
  <c r="J7090" i="1"/>
  <c r="G7090" i="1"/>
  <c r="H7090" i="1" s="1"/>
  <c r="I7090" i="1" s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I7084" i="1"/>
  <c r="G7084" i="1"/>
  <c r="H7084" i="1" s="1"/>
  <c r="J7083" i="1"/>
  <c r="H7083" i="1"/>
  <c r="I7083" i="1" s="1"/>
  <c r="G7083" i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I7075" i="1"/>
  <c r="H7075" i="1"/>
  <c r="G7075" i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I7060" i="1"/>
  <c r="G7060" i="1"/>
  <c r="H7060" i="1" s="1"/>
  <c r="J7059" i="1"/>
  <c r="I7059" i="1"/>
  <c r="H7059" i="1"/>
  <c r="G7059" i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I7052" i="1"/>
  <c r="G7052" i="1"/>
  <c r="H7052" i="1" s="1"/>
  <c r="J7051" i="1"/>
  <c r="H7051" i="1"/>
  <c r="I7051" i="1" s="1"/>
  <c r="G7051" i="1"/>
  <c r="J7050" i="1"/>
  <c r="I7050" i="1"/>
  <c r="G7050" i="1"/>
  <c r="H7050" i="1" s="1"/>
  <c r="J7049" i="1"/>
  <c r="I7049" i="1"/>
  <c r="G7049" i="1"/>
  <c r="H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G3230" i="1"/>
  <c r="H3230" i="1" s="1"/>
  <c r="J3229" i="1"/>
  <c r="I3229" i="1"/>
  <c r="H3229" i="1"/>
  <c r="G3229" i="1"/>
  <c r="J3228" i="1"/>
  <c r="I3228" i="1"/>
  <c r="G3228" i="1"/>
  <c r="H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I3224" i="1"/>
  <c r="G3224" i="1"/>
  <c r="H3224" i="1" s="1"/>
  <c r="J3223" i="1"/>
  <c r="I3223" i="1"/>
  <c r="H3223" i="1"/>
  <c r="G3223" i="1"/>
  <c r="J3222" i="1"/>
  <c r="I3222" i="1"/>
  <c r="G3222" i="1"/>
  <c r="H3222" i="1" s="1"/>
  <c r="J3221" i="1"/>
  <c r="I3221" i="1"/>
  <c r="H3221" i="1"/>
  <c r="G3221" i="1"/>
  <c r="J3220" i="1"/>
  <c r="I3220" i="1"/>
  <c r="G3220" i="1"/>
  <c r="H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I3216" i="1"/>
  <c r="G3216" i="1"/>
  <c r="H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I3208" i="1"/>
  <c r="G3208" i="1"/>
  <c r="H3208" i="1" s="1"/>
  <c r="J3207" i="1"/>
  <c r="I3207" i="1"/>
  <c r="H3207" i="1"/>
  <c r="G3207" i="1"/>
  <c r="J3206" i="1"/>
  <c r="I3206" i="1"/>
  <c r="G3206" i="1"/>
  <c r="H3206" i="1" s="1"/>
  <c r="J3205" i="1"/>
  <c r="I3205" i="1"/>
  <c r="H3205" i="1"/>
  <c r="G3205" i="1"/>
  <c r="J3204" i="1"/>
  <c r="I3204" i="1"/>
  <c r="G3204" i="1"/>
  <c r="H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I3200" i="1"/>
  <c r="G3200" i="1"/>
  <c r="H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I3196" i="1"/>
  <c r="G3196" i="1"/>
  <c r="H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I3192" i="1"/>
  <c r="G3192" i="1"/>
  <c r="H3192" i="1" s="1"/>
  <c r="J3191" i="1"/>
  <c r="I3191" i="1"/>
  <c r="H3191" i="1"/>
  <c r="G3191" i="1"/>
  <c r="J3190" i="1"/>
  <c r="I3190" i="1"/>
  <c r="G3190" i="1"/>
  <c r="H3190" i="1" s="1"/>
  <c r="J3189" i="1"/>
  <c r="I3189" i="1"/>
  <c r="H3189" i="1"/>
  <c r="G3189" i="1"/>
  <c r="J3188" i="1"/>
  <c r="I3188" i="1"/>
  <c r="G3188" i="1"/>
  <c r="H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I3184" i="1"/>
  <c r="G3184" i="1"/>
  <c r="H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I3180" i="1"/>
  <c r="G3180" i="1"/>
  <c r="H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I3176" i="1"/>
  <c r="G3176" i="1"/>
  <c r="H3176" i="1" s="1"/>
  <c r="J3175" i="1"/>
  <c r="I3175" i="1"/>
  <c r="H3175" i="1"/>
  <c r="G3175" i="1"/>
  <c r="J3174" i="1"/>
  <c r="I3174" i="1"/>
  <c r="G3174" i="1"/>
  <c r="H3174" i="1" s="1"/>
  <c r="J3173" i="1"/>
  <c r="I3173" i="1"/>
  <c r="H3173" i="1"/>
  <c r="G3173" i="1"/>
  <c r="J3172" i="1"/>
  <c r="I3172" i="1"/>
  <c r="G3172" i="1"/>
  <c r="H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I3168" i="1"/>
  <c r="G3168" i="1"/>
  <c r="H3168" i="1" s="1"/>
  <c r="J3167" i="1"/>
  <c r="I3167" i="1"/>
  <c r="H3167" i="1"/>
  <c r="G3167" i="1"/>
  <c r="J3166" i="1"/>
  <c r="I3166" i="1"/>
  <c r="G3166" i="1"/>
  <c r="H3166" i="1" s="1"/>
  <c r="J3165" i="1"/>
  <c r="I3165" i="1"/>
  <c r="H3165" i="1"/>
  <c r="G3165" i="1"/>
  <c r="J3164" i="1"/>
  <c r="I3164" i="1"/>
  <c r="G3164" i="1"/>
  <c r="H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I3160" i="1"/>
  <c r="G3160" i="1"/>
  <c r="H3160" i="1" s="1"/>
  <c r="J3159" i="1"/>
  <c r="I3159" i="1"/>
  <c r="H3159" i="1"/>
  <c r="G3159" i="1"/>
  <c r="J3158" i="1"/>
  <c r="I3158" i="1"/>
  <c r="G3158" i="1"/>
  <c r="H3158" i="1" s="1"/>
  <c r="J3157" i="1"/>
  <c r="I3157" i="1"/>
  <c r="H3157" i="1"/>
  <c r="G3157" i="1"/>
  <c r="J3156" i="1"/>
  <c r="I3156" i="1"/>
  <c r="G3156" i="1"/>
  <c r="H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I3152" i="1"/>
  <c r="G3152" i="1"/>
  <c r="H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I3144" i="1"/>
  <c r="G3144" i="1"/>
  <c r="H3144" i="1" s="1"/>
  <c r="J3143" i="1"/>
  <c r="I3143" i="1"/>
  <c r="H3143" i="1"/>
  <c r="G3143" i="1"/>
  <c r="J3142" i="1"/>
  <c r="I3142" i="1"/>
  <c r="G3142" i="1"/>
  <c r="H3142" i="1" s="1"/>
  <c r="J3141" i="1"/>
  <c r="I3141" i="1"/>
  <c r="H3141" i="1"/>
  <c r="G3141" i="1"/>
  <c r="J3140" i="1"/>
  <c r="I3140" i="1"/>
  <c r="G3140" i="1"/>
  <c r="H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I3136" i="1"/>
  <c r="G3136" i="1"/>
  <c r="H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I3132" i="1"/>
  <c r="G3132" i="1"/>
  <c r="H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I3128" i="1"/>
  <c r="G3128" i="1"/>
  <c r="H3128" i="1" s="1"/>
  <c r="J3127" i="1"/>
  <c r="I3127" i="1"/>
  <c r="H3127" i="1"/>
  <c r="G3127" i="1"/>
  <c r="J3126" i="1"/>
  <c r="I3126" i="1"/>
  <c r="G3126" i="1"/>
  <c r="H3126" i="1" s="1"/>
  <c r="J3125" i="1"/>
  <c r="I3125" i="1"/>
  <c r="H3125" i="1"/>
  <c r="G3125" i="1"/>
  <c r="J3124" i="1"/>
  <c r="I3124" i="1"/>
  <c r="G3124" i="1"/>
  <c r="H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I3120" i="1"/>
  <c r="G3120" i="1"/>
  <c r="H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I3116" i="1"/>
  <c r="G3116" i="1"/>
  <c r="H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I3112" i="1"/>
  <c r="G3112" i="1"/>
  <c r="H3112" i="1" s="1"/>
  <c r="J3111" i="1"/>
  <c r="I3111" i="1"/>
  <c r="H3111" i="1"/>
  <c r="G3111" i="1"/>
  <c r="J3110" i="1"/>
  <c r="I3110" i="1"/>
  <c r="G3110" i="1"/>
  <c r="H3110" i="1" s="1"/>
  <c r="J3109" i="1"/>
  <c r="I3109" i="1"/>
  <c r="H3109" i="1"/>
  <c r="G3109" i="1"/>
  <c r="J3108" i="1"/>
  <c r="I3108" i="1"/>
  <c r="G3108" i="1"/>
  <c r="H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I3104" i="1"/>
  <c r="G3104" i="1"/>
  <c r="H3104" i="1" s="1"/>
  <c r="J3103" i="1"/>
  <c r="I3103" i="1"/>
  <c r="H3103" i="1"/>
  <c r="G3103" i="1"/>
  <c r="J3102" i="1"/>
  <c r="I3102" i="1"/>
  <c r="G3102" i="1"/>
  <c r="H3102" i="1" s="1"/>
  <c r="J3101" i="1"/>
  <c r="I3101" i="1"/>
  <c r="H3101" i="1"/>
  <c r="G3101" i="1"/>
  <c r="J3100" i="1"/>
  <c r="I3100" i="1"/>
  <c r="G3100" i="1"/>
  <c r="H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I3096" i="1"/>
  <c r="G3096" i="1"/>
  <c r="H3096" i="1" s="1"/>
  <c r="J3095" i="1"/>
  <c r="I3095" i="1"/>
  <c r="H3095" i="1"/>
  <c r="G3095" i="1"/>
  <c r="J3094" i="1"/>
  <c r="I3094" i="1"/>
  <c r="G3094" i="1"/>
  <c r="H3094" i="1" s="1"/>
  <c r="J3093" i="1"/>
  <c r="I3093" i="1"/>
  <c r="H3093" i="1"/>
  <c r="G3093" i="1"/>
  <c r="J3092" i="1"/>
  <c r="I3092" i="1"/>
  <c r="G3092" i="1"/>
  <c r="H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I3088" i="1"/>
  <c r="G3088" i="1"/>
  <c r="H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I3080" i="1"/>
  <c r="G3080" i="1"/>
  <c r="H3080" i="1" s="1"/>
  <c r="J3079" i="1"/>
  <c r="I3079" i="1"/>
  <c r="H3079" i="1"/>
  <c r="G3079" i="1"/>
  <c r="J3078" i="1"/>
  <c r="I3078" i="1"/>
  <c r="G3078" i="1"/>
  <c r="H3078" i="1" s="1"/>
  <c r="J3077" i="1"/>
  <c r="I3077" i="1"/>
  <c r="H3077" i="1"/>
  <c r="G3077" i="1"/>
  <c r="J3076" i="1"/>
  <c r="I3076" i="1"/>
  <c r="G3076" i="1"/>
  <c r="H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I3072" i="1"/>
  <c r="G3072" i="1"/>
  <c r="H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I3068" i="1"/>
  <c r="G3068" i="1"/>
  <c r="H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I3064" i="1"/>
  <c r="G3064" i="1"/>
  <c r="H3064" i="1" s="1"/>
  <c r="J3063" i="1"/>
  <c r="I3063" i="1"/>
  <c r="H3063" i="1"/>
  <c r="G3063" i="1"/>
  <c r="J3062" i="1"/>
  <c r="I3062" i="1"/>
  <c r="G3062" i="1"/>
  <c r="H3062" i="1" s="1"/>
  <c r="J3061" i="1"/>
  <c r="I3061" i="1"/>
  <c r="H3061" i="1"/>
  <c r="G3061" i="1"/>
  <c r="J3060" i="1"/>
  <c r="I3060" i="1"/>
  <c r="G3060" i="1"/>
  <c r="H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I3056" i="1"/>
  <c r="G3056" i="1"/>
  <c r="H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I3052" i="1"/>
  <c r="G3052" i="1"/>
  <c r="H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I3048" i="1"/>
  <c r="G3048" i="1"/>
  <c r="H3048" i="1" s="1"/>
  <c r="J3047" i="1"/>
  <c r="I3047" i="1"/>
  <c r="H3047" i="1"/>
  <c r="G3047" i="1"/>
  <c r="J3046" i="1"/>
  <c r="I3046" i="1"/>
  <c r="G3046" i="1"/>
  <c r="H3046" i="1" s="1"/>
  <c r="J3045" i="1"/>
  <c r="I3045" i="1"/>
  <c r="H3045" i="1"/>
  <c r="G3045" i="1"/>
  <c r="J3044" i="1"/>
  <c r="I3044" i="1"/>
  <c r="G3044" i="1"/>
  <c r="H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I3040" i="1"/>
  <c r="G3040" i="1"/>
  <c r="H3040" i="1" s="1"/>
  <c r="J3039" i="1"/>
  <c r="I3039" i="1"/>
  <c r="H3039" i="1"/>
  <c r="G3039" i="1"/>
  <c r="J3038" i="1"/>
  <c r="I3038" i="1"/>
  <c r="G3038" i="1"/>
  <c r="H3038" i="1" s="1"/>
  <c r="J3037" i="1"/>
  <c r="I3037" i="1"/>
  <c r="H3037" i="1"/>
  <c r="G3037" i="1"/>
  <c r="J3036" i="1"/>
  <c r="I3036" i="1"/>
  <c r="G3036" i="1"/>
  <c r="H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I3032" i="1"/>
  <c r="G3032" i="1"/>
  <c r="H3032" i="1" s="1"/>
  <c r="J3031" i="1"/>
  <c r="I3031" i="1"/>
  <c r="H3031" i="1"/>
  <c r="G3031" i="1"/>
  <c r="J3030" i="1"/>
  <c r="I3030" i="1"/>
  <c r="G3030" i="1"/>
  <c r="H3030" i="1" s="1"/>
  <c r="J3029" i="1"/>
  <c r="I3029" i="1"/>
  <c r="H3029" i="1"/>
  <c r="G3029" i="1"/>
  <c r="J3028" i="1"/>
  <c r="I3028" i="1"/>
  <c r="G3028" i="1"/>
  <c r="H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I3024" i="1"/>
  <c r="G3024" i="1"/>
  <c r="H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I3016" i="1"/>
  <c r="G3016" i="1"/>
  <c r="H3016" i="1" s="1"/>
  <c r="J3015" i="1"/>
  <c r="I3015" i="1"/>
  <c r="H3015" i="1"/>
  <c r="G3015" i="1"/>
  <c r="J3014" i="1"/>
  <c r="I3014" i="1"/>
  <c r="G3014" i="1"/>
  <c r="H3014" i="1" s="1"/>
  <c r="J3013" i="1"/>
  <c r="I3013" i="1"/>
  <c r="H3013" i="1"/>
  <c r="G3013" i="1"/>
  <c r="J3012" i="1"/>
  <c r="I3012" i="1"/>
  <c r="G3012" i="1"/>
  <c r="H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I3008" i="1"/>
  <c r="G3008" i="1"/>
  <c r="H3008" i="1" s="1"/>
  <c r="J3007" i="1"/>
  <c r="I3007" i="1"/>
  <c r="H3007" i="1"/>
  <c r="G3007" i="1"/>
  <c r="J3006" i="1"/>
  <c r="I3006" i="1"/>
  <c r="G3006" i="1"/>
  <c r="H3006" i="1" s="1"/>
  <c r="J3005" i="1"/>
  <c r="I3005" i="1"/>
  <c r="H3005" i="1"/>
  <c r="G3005" i="1"/>
  <c r="J3004" i="1"/>
  <c r="I3004" i="1"/>
  <c r="G3004" i="1"/>
  <c r="H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I3000" i="1"/>
  <c r="G3000" i="1"/>
  <c r="H3000" i="1" s="1"/>
  <c r="J2999" i="1"/>
  <c r="I2999" i="1"/>
  <c r="H2999" i="1"/>
  <c r="G2999" i="1"/>
  <c r="J2998" i="1"/>
  <c r="I2998" i="1"/>
  <c r="G2998" i="1"/>
  <c r="H2998" i="1" s="1"/>
  <c r="J2997" i="1"/>
  <c r="I2997" i="1"/>
  <c r="H2997" i="1"/>
  <c r="G2997" i="1"/>
  <c r="J2996" i="1"/>
  <c r="I2996" i="1"/>
  <c r="G2996" i="1"/>
  <c r="H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I2992" i="1"/>
  <c r="G2992" i="1"/>
  <c r="H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I2988" i="1"/>
  <c r="G2988" i="1"/>
  <c r="H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I2984" i="1"/>
  <c r="G2984" i="1"/>
  <c r="H2984" i="1" s="1"/>
  <c r="J2983" i="1"/>
  <c r="I2983" i="1"/>
  <c r="H2983" i="1"/>
  <c r="G2983" i="1"/>
  <c r="J2982" i="1"/>
  <c r="I2982" i="1"/>
  <c r="G2982" i="1"/>
  <c r="H2982" i="1" s="1"/>
  <c r="J2981" i="1"/>
  <c r="I2981" i="1"/>
  <c r="H2981" i="1"/>
  <c r="G2981" i="1"/>
  <c r="J2980" i="1"/>
  <c r="I2980" i="1"/>
  <c r="G2980" i="1"/>
  <c r="H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I2976" i="1"/>
  <c r="G2976" i="1"/>
  <c r="H2976" i="1" s="1"/>
  <c r="J2975" i="1"/>
  <c r="I2975" i="1"/>
  <c r="H2975" i="1"/>
  <c r="G2975" i="1"/>
  <c r="J2974" i="1"/>
  <c r="I2974" i="1"/>
  <c r="G2974" i="1"/>
  <c r="H2974" i="1" s="1"/>
  <c r="J2973" i="1"/>
  <c r="I2973" i="1"/>
  <c r="H2973" i="1"/>
  <c r="G2973" i="1"/>
  <c r="J2972" i="1"/>
  <c r="I2972" i="1"/>
  <c r="G2972" i="1"/>
  <c r="H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I2968" i="1"/>
  <c r="G2968" i="1"/>
  <c r="H2968" i="1" s="1"/>
  <c r="J2967" i="1"/>
  <c r="I2967" i="1"/>
  <c r="H2967" i="1"/>
  <c r="G2967" i="1"/>
  <c r="J2966" i="1"/>
  <c r="I2966" i="1"/>
  <c r="G2966" i="1"/>
  <c r="H2966" i="1" s="1"/>
  <c r="J2965" i="1"/>
  <c r="I2965" i="1"/>
  <c r="H2965" i="1"/>
  <c r="G2965" i="1"/>
  <c r="J2964" i="1"/>
  <c r="I2964" i="1"/>
  <c r="G2964" i="1"/>
  <c r="H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I2960" i="1"/>
  <c r="G2960" i="1"/>
  <c r="H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I2952" i="1"/>
  <c r="G2952" i="1"/>
  <c r="H2952" i="1" s="1"/>
  <c r="J2951" i="1"/>
  <c r="I2951" i="1"/>
  <c r="H2951" i="1"/>
  <c r="G2951" i="1"/>
  <c r="J2950" i="1"/>
  <c r="I2950" i="1"/>
  <c r="G2950" i="1"/>
  <c r="H2950" i="1" s="1"/>
  <c r="J2949" i="1"/>
  <c r="I2949" i="1"/>
  <c r="H2949" i="1"/>
  <c r="G2949" i="1"/>
  <c r="J2948" i="1"/>
  <c r="I2948" i="1"/>
  <c r="G2948" i="1"/>
  <c r="H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I2944" i="1"/>
  <c r="G2944" i="1"/>
  <c r="H2944" i="1" s="1"/>
  <c r="J2943" i="1"/>
  <c r="I2943" i="1"/>
  <c r="H2943" i="1"/>
  <c r="G2943" i="1"/>
  <c r="J2942" i="1"/>
  <c r="I2942" i="1"/>
  <c r="G2942" i="1"/>
  <c r="H2942" i="1" s="1"/>
  <c r="J2941" i="1"/>
  <c r="I2941" i="1"/>
  <c r="H2941" i="1"/>
  <c r="G2941" i="1"/>
  <c r="J2940" i="1"/>
  <c r="I2940" i="1"/>
  <c r="G2940" i="1"/>
  <c r="H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I2936" i="1"/>
  <c r="G2936" i="1"/>
  <c r="H2936" i="1" s="1"/>
  <c r="J2935" i="1"/>
  <c r="I2935" i="1"/>
  <c r="H2935" i="1"/>
  <c r="G2935" i="1"/>
  <c r="J2934" i="1"/>
  <c r="I2934" i="1"/>
  <c r="G2934" i="1"/>
  <c r="H2934" i="1" s="1"/>
  <c r="J2933" i="1"/>
  <c r="I2933" i="1"/>
  <c r="H2933" i="1"/>
  <c r="G2933" i="1"/>
  <c r="J2932" i="1"/>
  <c r="I2932" i="1"/>
  <c r="G2932" i="1"/>
  <c r="H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I2928" i="1"/>
  <c r="G2928" i="1"/>
  <c r="H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I2924" i="1"/>
  <c r="G2924" i="1"/>
  <c r="H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I2920" i="1"/>
  <c r="G2920" i="1"/>
  <c r="H2920" i="1" s="1"/>
  <c r="J2919" i="1"/>
  <c r="I2919" i="1"/>
  <c r="H2919" i="1"/>
  <c r="G2919" i="1"/>
  <c r="J2918" i="1"/>
  <c r="I2918" i="1"/>
  <c r="G2918" i="1"/>
  <c r="H2918" i="1" s="1"/>
  <c r="J2917" i="1"/>
  <c r="I2917" i="1"/>
  <c r="H2917" i="1"/>
  <c r="G2917" i="1"/>
  <c r="J2916" i="1"/>
  <c r="I2916" i="1"/>
  <c r="G2916" i="1"/>
  <c r="H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I2912" i="1"/>
  <c r="G2912" i="1"/>
  <c r="H2912" i="1" s="1"/>
  <c r="J2911" i="1"/>
  <c r="I2911" i="1"/>
  <c r="H2911" i="1"/>
  <c r="G2911" i="1"/>
  <c r="J2910" i="1"/>
  <c r="I2910" i="1"/>
  <c r="G2910" i="1"/>
  <c r="H2910" i="1" s="1"/>
  <c r="J2909" i="1"/>
  <c r="I2909" i="1"/>
  <c r="H2909" i="1"/>
  <c r="G2909" i="1"/>
  <c r="J2908" i="1"/>
  <c r="I2908" i="1"/>
  <c r="G2908" i="1"/>
  <c r="H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I2904" i="1"/>
  <c r="G2904" i="1"/>
  <c r="H2904" i="1" s="1"/>
  <c r="J2903" i="1"/>
  <c r="I2903" i="1"/>
  <c r="H2903" i="1"/>
  <c r="G2903" i="1"/>
  <c r="J2902" i="1"/>
  <c r="I2902" i="1"/>
  <c r="G2902" i="1"/>
  <c r="H2902" i="1" s="1"/>
  <c r="J2901" i="1"/>
  <c r="I2901" i="1"/>
  <c r="H2901" i="1"/>
  <c r="G2901" i="1"/>
  <c r="J2900" i="1"/>
  <c r="I2900" i="1"/>
  <c r="G2900" i="1"/>
  <c r="H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I2896" i="1"/>
  <c r="G2896" i="1"/>
  <c r="H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I2888" i="1"/>
  <c r="G2888" i="1"/>
  <c r="H2888" i="1" s="1"/>
  <c r="J2887" i="1"/>
  <c r="I2887" i="1"/>
  <c r="H2887" i="1"/>
  <c r="G2887" i="1"/>
  <c r="J2886" i="1"/>
  <c r="I2886" i="1"/>
  <c r="G2886" i="1"/>
  <c r="H2886" i="1" s="1"/>
  <c r="J2885" i="1"/>
  <c r="I2885" i="1"/>
  <c r="H2885" i="1"/>
  <c r="G2885" i="1"/>
  <c r="J2884" i="1"/>
  <c r="I2884" i="1"/>
  <c r="G2884" i="1"/>
  <c r="H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I2880" i="1"/>
  <c r="G2880" i="1"/>
  <c r="H2880" i="1" s="1"/>
  <c r="J2879" i="1"/>
  <c r="I2879" i="1"/>
  <c r="H2879" i="1"/>
  <c r="G2879" i="1"/>
  <c r="J2878" i="1"/>
  <c r="I2878" i="1"/>
  <c r="G2878" i="1"/>
  <c r="H2878" i="1" s="1"/>
  <c r="J2877" i="1"/>
  <c r="I2877" i="1"/>
  <c r="H2877" i="1"/>
  <c r="G2877" i="1"/>
  <c r="J2876" i="1"/>
  <c r="I2876" i="1"/>
  <c r="G2876" i="1"/>
  <c r="H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I2872" i="1"/>
  <c r="G2872" i="1"/>
  <c r="H2872" i="1" s="1"/>
  <c r="J2871" i="1"/>
  <c r="I2871" i="1"/>
  <c r="H2871" i="1"/>
  <c r="G2871" i="1"/>
  <c r="J2870" i="1"/>
  <c r="I2870" i="1"/>
  <c r="G2870" i="1"/>
  <c r="H2870" i="1" s="1"/>
  <c r="J2869" i="1"/>
  <c r="I2869" i="1"/>
  <c r="H2869" i="1"/>
  <c r="G2869" i="1"/>
  <c r="J2868" i="1"/>
  <c r="I2868" i="1"/>
  <c r="G2868" i="1"/>
  <c r="H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I2864" i="1"/>
  <c r="G2864" i="1"/>
  <c r="H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I2860" i="1"/>
  <c r="G2860" i="1"/>
  <c r="H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I2856" i="1"/>
  <c r="G2856" i="1"/>
  <c r="H2856" i="1" s="1"/>
  <c r="J2855" i="1"/>
  <c r="I2855" i="1"/>
  <c r="H2855" i="1"/>
  <c r="G2855" i="1"/>
  <c r="J2854" i="1"/>
  <c r="I2854" i="1"/>
  <c r="G2854" i="1"/>
  <c r="H2854" i="1" s="1"/>
  <c r="J2853" i="1"/>
  <c r="I2853" i="1"/>
  <c r="H2853" i="1"/>
  <c r="G2853" i="1"/>
  <c r="J2852" i="1"/>
  <c r="I2852" i="1"/>
  <c r="G2852" i="1"/>
  <c r="H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I2848" i="1"/>
  <c r="G2848" i="1"/>
  <c r="H2848" i="1" s="1"/>
  <c r="J2847" i="1"/>
  <c r="I2847" i="1"/>
  <c r="H2847" i="1"/>
  <c r="G2847" i="1"/>
  <c r="J2846" i="1"/>
  <c r="I2846" i="1"/>
  <c r="G2846" i="1"/>
  <c r="H2846" i="1" s="1"/>
  <c r="J2845" i="1"/>
  <c r="I2845" i="1"/>
  <c r="H2845" i="1"/>
  <c r="G2845" i="1"/>
  <c r="J2844" i="1"/>
  <c r="I2844" i="1"/>
  <c r="G2844" i="1"/>
  <c r="H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I2840" i="1"/>
  <c r="G2840" i="1"/>
  <c r="H2840" i="1" s="1"/>
  <c r="J2839" i="1"/>
  <c r="I2839" i="1"/>
  <c r="H2839" i="1"/>
  <c r="G2839" i="1"/>
  <c r="J2838" i="1"/>
  <c r="I2838" i="1"/>
  <c r="G2838" i="1"/>
  <c r="H2838" i="1" s="1"/>
  <c r="J2837" i="1"/>
  <c r="I2837" i="1"/>
  <c r="H2837" i="1"/>
  <c r="G2837" i="1"/>
  <c r="J2836" i="1"/>
  <c r="I2836" i="1"/>
  <c r="G2836" i="1"/>
  <c r="H2836" i="1" s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I2832" i="1"/>
  <c r="G2832" i="1"/>
  <c r="H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I2824" i="1"/>
  <c r="G2824" i="1"/>
  <c r="H2824" i="1" s="1"/>
  <c r="J2823" i="1"/>
  <c r="I2823" i="1"/>
  <c r="H2823" i="1"/>
  <c r="G2823" i="1"/>
  <c r="J2822" i="1"/>
  <c r="I2822" i="1"/>
  <c r="G2822" i="1"/>
  <c r="H2822" i="1" s="1"/>
  <c r="J2821" i="1"/>
  <c r="I2821" i="1"/>
  <c r="H2821" i="1"/>
  <c r="G2821" i="1"/>
  <c r="J2820" i="1"/>
  <c r="I2820" i="1"/>
  <c r="G2820" i="1"/>
  <c r="H2820" i="1" s="1"/>
  <c r="J2819" i="1"/>
  <c r="H2819" i="1"/>
  <c r="I2819" i="1" s="1"/>
  <c r="G2819" i="1"/>
  <c r="J2818" i="1"/>
  <c r="G2818" i="1"/>
  <c r="H2818" i="1" s="1"/>
  <c r="I2818" i="1" s="1"/>
  <c r="J2817" i="1"/>
  <c r="I2817" i="1"/>
  <c r="H2817" i="1"/>
  <c r="G2817" i="1"/>
  <c r="J2816" i="1"/>
  <c r="I2816" i="1"/>
  <c r="G2816" i="1"/>
  <c r="H2816" i="1" s="1"/>
  <c r="J2815" i="1"/>
  <c r="I2815" i="1"/>
  <c r="H2815" i="1"/>
  <c r="G2815" i="1"/>
  <c r="J2814" i="1"/>
  <c r="I2814" i="1"/>
  <c r="G2814" i="1"/>
  <c r="H2814" i="1" s="1"/>
  <c r="J2813" i="1"/>
  <c r="I2813" i="1"/>
  <c r="H2813" i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I2809" i="1"/>
  <c r="H2809" i="1"/>
  <c r="G2809" i="1"/>
  <c r="J2808" i="1"/>
  <c r="I2808" i="1"/>
  <c r="G2808" i="1"/>
  <c r="H2808" i="1" s="1"/>
  <c r="J2807" i="1"/>
  <c r="I2807" i="1"/>
  <c r="H2807" i="1"/>
  <c r="G2807" i="1"/>
  <c r="J2806" i="1"/>
  <c r="I2806" i="1"/>
  <c r="G2806" i="1"/>
  <c r="H2806" i="1" s="1"/>
  <c r="J2805" i="1"/>
  <c r="I2805" i="1"/>
  <c r="H2805" i="1"/>
  <c r="G2805" i="1"/>
  <c r="J2804" i="1"/>
  <c r="I2804" i="1"/>
  <c r="G2804" i="1"/>
  <c r="H2804" i="1" s="1"/>
  <c r="J2803" i="1"/>
  <c r="H2803" i="1"/>
  <c r="I2803" i="1" s="1"/>
  <c r="G2803" i="1"/>
  <c r="J2802" i="1"/>
  <c r="G2802" i="1"/>
  <c r="H2802" i="1" s="1"/>
  <c r="I2802" i="1" s="1"/>
  <c r="J2801" i="1"/>
  <c r="I2801" i="1"/>
  <c r="H2801" i="1"/>
  <c r="G2801" i="1"/>
  <c r="J2800" i="1"/>
  <c r="I2800" i="1"/>
  <c r="G2800" i="1"/>
  <c r="H2800" i="1" s="1"/>
  <c r="J2799" i="1"/>
  <c r="I2799" i="1"/>
  <c r="H2799" i="1"/>
  <c r="G2799" i="1"/>
  <c r="J2798" i="1"/>
  <c r="I2798" i="1"/>
  <c r="G2798" i="1"/>
  <c r="H2798" i="1" s="1"/>
  <c r="J2797" i="1"/>
  <c r="I2797" i="1"/>
  <c r="H2797" i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I2793" i="1"/>
  <c r="H2793" i="1"/>
  <c r="G2793" i="1"/>
  <c r="J2792" i="1"/>
  <c r="I2792" i="1"/>
  <c r="G2792" i="1"/>
  <c r="H2792" i="1" s="1"/>
  <c r="J2791" i="1"/>
  <c r="H2791" i="1"/>
  <c r="I2791" i="1" s="1"/>
  <c r="G2791" i="1"/>
  <c r="J2790" i="1"/>
  <c r="I2790" i="1"/>
  <c r="G2790" i="1"/>
  <c r="H2790" i="1" s="1"/>
  <c r="J2789" i="1"/>
  <c r="I2789" i="1"/>
  <c r="H2789" i="1"/>
  <c r="G2789" i="1"/>
  <c r="J2788" i="1"/>
  <c r="I2788" i="1"/>
  <c r="G2788" i="1"/>
  <c r="H2788" i="1" s="1"/>
  <c r="J2787" i="1"/>
  <c r="H2787" i="1"/>
  <c r="I2787" i="1" s="1"/>
  <c r="G2787" i="1"/>
  <c r="J2786" i="1"/>
  <c r="G2786" i="1"/>
  <c r="H2786" i="1" s="1"/>
  <c r="I2786" i="1" s="1"/>
  <c r="J2785" i="1"/>
  <c r="I2785" i="1"/>
  <c r="H2785" i="1"/>
  <c r="G2785" i="1"/>
  <c r="J2784" i="1"/>
  <c r="I2784" i="1"/>
  <c r="G2784" i="1"/>
  <c r="H2784" i="1" s="1"/>
  <c r="J2783" i="1"/>
  <c r="I2783" i="1"/>
  <c r="H2783" i="1"/>
  <c r="G2783" i="1"/>
  <c r="J2782" i="1"/>
  <c r="I2782" i="1"/>
  <c r="G2782" i="1"/>
  <c r="H2782" i="1" s="1"/>
  <c r="J2781" i="1"/>
  <c r="I2781" i="1"/>
  <c r="H2781" i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I2777" i="1"/>
  <c r="H2777" i="1"/>
  <c r="G2777" i="1"/>
  <c r="J2776" i="1"/>
  <c r="I2776" i="1"/>
  <c r="G2776" i="1"/>
  <c r="H2776" i="1" s="1"/>
  <c r="J2775" i="1"/>
  <c r="I2775" i="1"/>
  <c r="H2775" i="1"/>
  <c r="G2775" i="1"/>
  <c r="J2774" i="1"/>
  <c r="I2774" i="1"/>
  <c r="G2774" i="1"/>
  <c r="H2774" i="1" s="1"/>
  <c r="J2773" i="1"/>
  <c r="I2773" i="1"/>
  <c r="H2773" i="1"/>
  <c r="G2773" i="1"/>
  <c r="J2772" i="1"/>
  <c r="I2772" i="1"/>
  <c r="G2772" i="1"/>
  <c r="H2772" i="1" s="1"/>
  <c r="J2771" i="1"/>
  <c r="H2771" i="1"/>
  <c r="I2771" i="1" s="1"/>
  <c r="G2771" i="1"/>
  <c r="J2770" i="1"/>
  <c r="G2770" i="1"/>
  <c r="H2770" i="1" s="1"/>
  <c r="I2770" i="1" s="1"/>
  <c r="J2769" i="1"/>
  <c r="I2769" i="1"/>
  <c r="H2769" i="1"/>
  <c r="G2769" i="1"/>
  <c r="J2768" i="1"/>
  <c r="I2768" i="1"/>
  <c r="G2768" i="1"/>
  <c r="H2768" i="1" s="1"/>
  <c r="J2767" i="1"/>
  <c r="I2767" i="1"/>
  <c r="H2767" i="1"/>
  <c r="G2767" i="1"/>
  <c r="J2766" i="1"/>
  <c r="I2766" i="1"/>
  <c r="G2766" i="1"/>
  <c r="H2766" i="1" s="1"/>
  <c r="J2765" i="1"/>
  <c r="I2765" i="1"/>
  <c r="H2765" i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I2761" i="1"/>
  <c r="H2761" i="1"/>
  <c r="G2761" i="1"/>
  <c r="J2760" i="1"/>
  <c r="I2760" i="1"/>
  <c r="G2760" i="1"/>
  <c r="H2760" i="1" s="1"/>
  <c r="J2759" i="1"/>
  <c r="H2759" i="1"/>
  <c r="I2759" i="1" s="1"/>
  <c r="G2759" i="1"/>
  <c r="J2758" i="1"/>
  <c r="I2758" i="1"/>
  <c r="G2758" i="1"/>
  <c r="H2758" i="1" s="1"/>
  <c r="J2757" i="1"/>
  <c r="I2757" i="1"/>
  <c r="H2757" i="1"/>
  <c r="G2757" i="1"/>
  <c r="J2756" i="1"/>
  <c r="I2756" i="1"/>
  <c r="G2756" i="1"/>
  <c r="H2756" i="1" s="1"/>
  <c r="J2755" i="1"/>
  <c r="H2755" i="1"/>
  <c r="I2755" i="1" s="1"/>
  <c r="G2755" i="1"/>
  <c r="J2754" i="1"/>
  <c r="G2754" i="1"/>
  <c r="H2754" i="1" s="1"/>
  <c r="I2754" i="1" s="1"/>
  <c r="J2753" i="1"/>
  <c r="I2753" i="1"/>
  <c r="H2753" i="1"/>
  <c r="G2753" i="1"/>
  <c r="J2752" i="1"/>
  <c r="I2752" i="1"/>
  <c r="G2752" i="1"/>
  <c r="H2752" i="1" s="1"/>
  <c r="J2751" i="1"/>
  <c r="I2751" i="1"/>
  <c r="H2751" i="1"/>
  <c r="G2751" i="1"/>
  <c r="J2750" i="1"/>
  <c r="I2750" i="1"/>
  <c r="G2750" i="1"/>
  <c r="H2750" i="1" s="1"/>
  <c r="J2749" i="1"/>
  <c r="I2749" i="1"/>
  <c r="H2749" i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I2745" i="1"/>
  <c r="H2745" i="1"/>
  <c r="G2745" i="1"/>
  <c r="J2744" i="1"/>
  <c r="I2744" i="1"/>
  <c r="G2744" i="1"/>
  <c r="H2744" i="1" s="1"/>
  <c r="J2743" i="1"/>
  <c r="I2743" i="1"/>
  <c r="H2743" i="1"/>
  <c r="G2743" i="1"/>
  <c r="J2742" i="1"/>
  <c r="I2742" i="1"/>
  <c r="G2742" i="1"/>
  <c r="H2742" i="1" s="1"/>
  <c r="J2741" i="1"/>
  <c r="I2741" i="1"/>
  <c r="H2741" i="1"/>
  <c r="G2741" i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I2737" i="1"/>
  <c r="H2737" i="1"/>
  <c r="G2737" i="1"/>
  <c r="J2736" i="1"/>
  <c r="I2736" i="1"/>
  <c r="G2736" i="1"/>
  <c r="H2736" i="1" s="1"/>
  <c r="J2735" i="1"/>
  <c r="I2735" i="1"/>
  <c r="H2735" i="1"/>
  <c r="G2735" i="1"/>
  <c r="J2734" i="1"/>
  <c r="I2734" i="1"/>
  <c r="G2734" i="1"/>
  <c r="H2734" i="1" s="1"/>
  <c r="J2733" i="1"/>
  <c r="I2733" i="1"/>
  <c r="H2733" i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I2729" i="1"/>
  <c r="H2729" i="1"/>
  <c r="G2729" i="1"/>
  <c r="J2728" i="1"/>
  <c r="I2728" i="1"/>
  <c r="G2728" i="1"/>
  <c r="H2728" i="1" s="1"/>
  <c r="J2727" i="1"/>
  <c r="H2727" i="1"/>
  <c r="I2727" i="1" s="1"/>
  <c r="G2727" i="1"/>
  <c r="J2726" i="1"/>
  <c r="I2726" i="1"/>
  <c r="G2726" i="1"/>
  <c r="H2726" i="1" s="1"/>
  <c r="J2725" i="1"/>
  <c r="I2725" i="1"/>
  <c r="H2725" i="1"/>
  <c r="G2725" i="1"/>
  <c r="J2724" i="1"/>
  <c r="I2724" i="1"/>
  <c r="G2724" i="1"/>
  <c r="H2724" i="1" s="1"/>
  <c r="J2723" i="1"/>
  <c r="H2723" i="1"/>
  <c r="I2723" i="1" s="1"/>
  <c r="G2723" i="1"/>
  <c r="J2722" i="1"/>
  <c r="G2722" i="1"/>
  <c r="H2722" i="1" s="1"/>
  <c r="I2722" i="1" s="1"/>
  <c r="J2721" i="1"/>
  <c r="I2721" i="1"/>
  <c r="H2721" i="1"/>
  <c r="G2721" i="1"/>
  <c r="J2720" i="1"/>
  <c r="I2720" i="1"/>
  <c r="G2720" i="1"/>
  <c r="H2720" i="1" s="1"/>
  <c r="J2719" i="1"/>
  <c r="I2719" i="1"/>
  <c r="H2719" i="1"/>
  <c r="G2719" i="1"/>
  <c r="J2718" i="1"/>
  <c r="I2718" i="1"/>
  <c r="G2718" i="1"/>
  <c r="H2718" i="1" s="1"/>
  <c r="J2717" i="1"/>
  <c r="I2717" i="1"/>
  <c r="H2717" i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I2713" i="1"/>
  <c r="H2713" i="1"/>
  <c r="G2713" i="1"/>
  <c r="J2712" i="1"/>
  <c r="I2712" i="1"/>
  <c r="G2712" i="1"/>
  <c r="H2712" i="1" s="1"/>
  <c r="J2711" i="1"/>
  <c r="I2711" i="1"/>
  <c r="H2711" i="1"/>
  <c r="G2711" i="1"/>
  <c r="J2710" i="1"/>
  <c r="I2710" i="1"/>
  <c r="G2710" i="1"/>
  <c r="H2710" i="1" s="1"/>
  <c r="J2709" i="1"/>
  <c r="I2709" i="1"/>
  <c r="H2709" i="1"/>
  <c r="G2709" i="1"/>
  <c r="J2708" i="1"/>
  <c r="I2708" i="1"/>
  <c r="G2708" i="1"/>
  <c r="H2708" i="1" s="1"/>
  <c r="J2707" i="1"/>
  <c r="H2707" i="1"/>
  <c r="I2707" i="1" s="1"/>
  <c r="G2707" i="1"/>
  <c r="J2706" i="1"/>
  <c r="G2706" i="1"/>
  <c r="H2706" i="1" s="1"/>
  <c r="I2706" i="1" s="1"/>
  <c r="J2705" i="1"/>
  <c r="I2705" i="1"/>
  <c r="H2705" i="1"/>
  <c r="G2705" i="1"/>
  <c r="J2704" i="1"/>
  <c r="I2704" i="1"/>
  <c r="G2704" i="1"/>
  <c r="H2704" i="1" s="1"/>
  <c r="J2703" i="1"/>
  <c r="I2703" i="1"/>
  <c r="H2703" i="1"/>
  <c r="G2703" i="1"/>
  <c r="J2702" i="1"/>
  <c r="I2702" i="1"/>
  <c r="G2702" i="1"/>
  <c r="H2702" i="1" s="1"/>
  <c r="J2701" i="1"/>
  <c r="I2701" i="1"/>
  <c r="H2701" i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I2697" i="1"/>
  <c r="H2697" i="1"/>
  <c r="G2697" i="1"/>
  <c r="J2696" i="1"/>
  <c r="I2696" i="1"/>
  <c r="G2696" i="1"/>
  <c r="H2696" i="1" s="1"/>
  <c r="J2695" i="1"/>
  <c r="H2695" i="1"/>
  <c r="I2695" i="1" s="1"/>
  <c r="G2695" i="1"/>
  <c r="J2694" i="1"/>
  <c r="I2694" i="1"/>
  <c r="G2694" i="1"/>
  <c r="H2694" i="1" s="1"/>
  <c r="J2693" i="1"/>
  <c r="I2693" i="1"/>
  <c r="H2693" i="1"/>
  <c r="G2693" i="1"/>
  <c r="J2692" i="1"/>
  <c r="I2692" i="1"/>
  <c r="G2692" i="1"/>
  <c r="H2692" i="1" s="1"/>
  <c r="J2691" i="1"/>
  <c r="H2691" i="1"/>
  <c r="I2691" i="1" s="1"/>
  <c r="G2691" i="1"/>
  <c r="J2690" i="1"/>
  <c r="G2690" i="1"/>
  <c r="H2690" i="1" s="1"/>
  <c r="I2690" i="1" s="1"/>
  <c r="J2689" i="1"/>
  <c r="I2689" i="1"/>
  <c r="H2689" i="1"/>
  <c r="G2689" i="1"/>
  <c r="J2688" i="1"/>
  <c r="I2688" i="1"/>
  <c r="G2688" i="1"/>
  <c r="H2688" i="1" s="1"/>
  <c r="J2687" i="1"/>
  <c r="I2687" i="1"/>
  <c r="H2687" i="1"/>
  <c r="G2687" i="1"/>
  <c r="J2686" i="1"/>
  <c r="I2686" i="1"/>
  <c r="G2686" i="1"/>
  <c r="H2686" i="1" s="1"/>
  <c r="J2685" i="1"/>
  <c r="I2685" i="1"/>
  <c r="H2685" i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I2681" i="1"/>
  <c r="H2681" i="1"/>
  <c r="G2681" i="1"/>
  <c r="J2680" i="1"/>
  <c r="I2680" i="1"/>
  <c r="G2680" i="1"/>
  <c r="H2680" i="1" s="1"/>
  <c r="J2679" i="1"/>
  <c r="I2679" i="1"/>
  <c r="H2679" i="1"/>
  <c r="G2679" i="1"/>
  <c r="J2678" i="1"/>
  <c r="I2678" i="1"/>
  <c r="G2678" i="1"/>
  <c r="H2678" i="1" s="1"/>
  <c r="J2677" i="1"/>
  <c r="I2677" i="1"/>
  <c r="H2677" i="1"/>
  <c r="G2677" i="1"/>
  <c r="J2676" i="1"/>
  <c r="I2676" i="1"/>
  <c r="G2676" i="1"/>
  <c r="H2676" i="1" s="1"/>
  <c r="J2675" i="1"/>
  <c r="H2675" i="1"/>
  <c r="I2675" i="1" s="1"/>
  <c r="G2675" i="1"/>
  <c r="J2674" i="1"/>
  <c r="G2674" i="1"/>
  <c r="H2674" i="1" s="1"/>
  <c r="I2674" i="1" s="1"/>
  <c r="J2673" i="1"/>
  <c r="I2673" i="1"/>
  <c r="H2673" i="1"/>
  <c r="G2673" i="1"/>
  <c r="J2672" i="1"/>
  <c r="I2672" i="1"/>
  <c r="G2672" i="1"/>
  <c r="H2672" i="1" s="1"/>
  <c r="J2671" i="1"/>
  <c r="I2671" i="1"/>
  <c r="H2671" i="1"/>
  <c r="G2671" i="1"/>
  <c r="J2670" i="1"/>
  <c r="I2670" i="1"/>
  <c r="G2670" i="1"/>
  <c r="H2670" i="1" s="1"/>
  <c r="J2669" i="1"/>
  <c r="I2669" i="1"/>
  <c r="H2669" i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I2665" i="1"/>
  <c r="H2665" i="1"/>
  <c r="G2665" i="1"/>
  <c r="J2664" i="1"/>
  <c r="I2664" i="1"/>
  <c r="G2664" i="1"/>
  <c r="H2664" i="1" s="1"/>
  <c r="J2663" i="1"/>
  <c r="H2663" i="1"/>
  <c r="I2663" i="1" s="1"/>
  <c r="G2663" i="1"/>
  <c r="J2662" i="1"/>
  <c r="I2662" i="1"/>
  <c r="G2662" i="1"/>
  <c r="H2662" i="1" s="1"/>
  <c r="J2661" i="1"/>
  <c r="I2661" i="1"/>
  <c r="H2661" i="1"/>
  <c r="G2661" i="1"/>
  <c r="J2660" i="1"/>
  <c r="I2660" i="1"/>
  <c r="G2660" i="1"/>
  <c r="H2660" i="1" s="1"/>
  <c r="J2659" i="1"/>
  <c r="H2659" i="1"/>
  <c r="I2659" i="1" s="1"/>
  <c r="G2659" i="1"/>
  <c r="J2658" i="1"/>
  <c r="G2658" i="1"/>
  <c r="H2658" i="1" s="1"/>
  <c r="I2658" i="1" s="1"/>
  <c r="J2657" i="1"/>
  <c r="I2657" i="1"/>
  <c r="H2657" i="1"/>
  <c r="G2657" i="1"/>
  <c r="J2656" i="1"/>
  <c r="I2656" i="1"/>
  <c r="G2656" i="1"/>
  <c r="H2656" i="1" s="1"/>
  <c r="J2655" i="1"/>
  <c r="I2655" i="1"/>
  <c r="H2655" i="1"/>
  <c r="G2655" i="1"/>
  <c r="J2654" i="1"/>
  <c r="I2654" i="1"/>
  <c r="G2654" i="1"/>
  <c r="H2654" i="1" s="1"/>
  <c r="J2653" i="1"/>
  <c r="I2653" i="1"/>
  <c r="H2653" i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I2649" i="1"/>
  <c r="H2649" i="1"/>
  <c r="G2649" i="1"/>
  <c r="J2648" i="1"/>
  <c r="I2648" i="1"/>
  <c r="G2648" i="1"/>
  <c r="H2648" i="1" s="1"/>
  <c r="J2647" i="1"/>
  <c r="I2647" i="1"/>
  <c r="H2647" i="1"/>
  <c r="G2647" i="1"/>
  <c r="J2646" i="1"/>
  <c r="I2646" i="1"/>
  <c r="G2646" i="1"/>
  <c r="H2646" i="1" s="1"/>
  <c r="J2645" i="1"/>
  <c r="I2645" i="1"/>
  <c r="H2645" i="1"/>
  <c r="G2645" i="1"/>
  <c r="J2644" i="1"/>
  <c r="I2644" i="1"/>
  <c r="G2644" i="1"/>
  <c r="H2644" i="1" s="1"/>
  <c r="J2643" i="1"/>
  <c r="H2643" i="1"/>
  <c r="I2643" i="1" s="1"/>
  <c r="G2643" i="1"/>
  <c r="J2642" i="1"/>
  <c r="G2642" i="1"/>
  <c r="H2642" i="1" s="1"/>
  <c r="I2642" i="1" s="1"/>
  <c r="J2641" i="1"/>
  <c r="I2641" i="1"/>
  <c r="H2641" i="1"/>
  <c r="G2641" i="1"/>
  <c r="J2640" i="1"/>
  <c r="I2640" i="1"/>
  <c r="G2640" i="1"/>
  <c r="H2640" i="1" s="1"/>
  <c r="J2639" i="1"/>
  <c r="I2639" i="1"/>
  <c r="H2639" i="1"/>
  <c r="G2639" i="1"/>
  <c r="J2638" i="1"/>
  <c r="I2638" i="1"/>
  <c r="G2638" i="1"/>
  <c r="H2638" i="1" s="1"/>
  <c r="J2637" i="1"/>
  <c r="I2637" i="1"/>
  <c r="H2637" i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I2633" i="1"/>
  <c r="H2633" i="1"/>
  <c r="G2633" i="1"/>
  <c r="J2632" i="1"/>
  <c r="I2632" i="1"/>
  <c r="G2632" i="1"/>
  <c r="H2632" i="1" s="1"/>
  <c r="J2631" i="1"/>
  <c r="H2631" i="1"/>
  <c r="I2631" i="1" s="1"/>
  <c r="G2631" i="1"/>
  <c r="J2630" i="1"/>
  <c r="I2630" i="1"/>
  <c r="G2630" i="1"/>
  <c r="H2630" i="1" s="1"/>
  <c r="J2629" i="1"/>
  <c r="I2629" i="1"/>
  <c r="H2629" i="1"/>
  <c r="G2629" i="1"/>
  <c r="J2628" i="1"/>
  <c r="I2628" i="1"/>
  <c r="G2628" i="1"/>
  <c r="H2628" i="1" s="1"/>
  <c r="J2627" i="1"/>
  <c r="H2627" i="1"/>
  <c r="I2627" i="1" s="1"/>
  <c r="G2627" i="1"/>
  <c r="J2626" i="1"/>
  <c r="G2626" i="1"/>
  <c r="H2626" i="1" s="1"/>
  <c r="I2626" i="1" s="1"/>
  <c r="J2625" i="1"/>
  <c r="I2625" i="1"/>
  <c r="H2625" i="1"/>
  <c r="G2625" i="1"/>
  <c r="J2624" i="1"/>
  <c r="I2624" i="1"/>
  <c r="G2624" i="1"/>
  <c r="H2624" i="1" s="1"/>
  <c r="J2623" i="1"/>
  <c r="I2623" i="1"/>
  <c r="H2623" i="1"/>
  <c r="G2623" i="1"/>
  <c r="J2622" i="1"/>
  <c r="I2622" i="1"/>
  <c r="G2622" i="1"/>
  <c r="H2622" i="1" s="1"/>
  <c r="J2621" i="1"/>
  <c r="I2621" i="1"/>
  <c r="H2621" i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I2617" i="1"/>
  <c r="H2617" i="1"/>
  <c r="G2617" i="1"/>
  <c r="J2616" i="1"/>
  <c r="I2616" i="1"/>
  <c r="G2616" i="1"/>
  <c r="H2616" i="1" s="1"/>
  <c r="J2615" i="1"/>
  <c r="I2615" i="1"/>
  <c r="H2615" i="1"/>
  <c r="G2615" i="1"/>
  <c r="J2614" i="1"/>
  <c r="I2614" i="1"/>
  <c r="G2614" i="1"/>
  <c r="H2614" i="1" s="1"/>
  <c r="J2613" i="1"/>
  <c r="I2613" i="1"/>
  <c r="H2613" i="1"/>
  <c r="G2613" i="1"/>
  <c r="J2612" i="1"/>
  <c r="I2612" i="1"/>
  <c r="G2612" i="1"/>
  <c r="H2612" i="1" s="1"/>
  <c r="J2611" i="1"/>
  <c r="H2611" i="1"/>
  <c r="I2611" i="1" s="1"/>
  <c r="G2611" i="1"/>
  <c r="J2610" i="1"/>
  <c r="G2610" i="1"/>
  <c r="H2610" i="1" s="1"/>
  <c r="I2610" i="1" s="1"/>
  <c r="J2609" i="1"/>
  <c r="I2609" i="1"/>
  <c r="H2609" i="1"/>
  <c r="G2609" i="1"/>
  <c r="J2608" i="1"/>
  <c r="I2608" i="1"/>
  <c r="G2608" i="1"/>
  <c r="H2608" i="1" s="1"/>
  <c r="J2607" i="1"/>
  <c r="I2607" i="1"/>
  <c r="H2607" i="1"/>
  <c r="G2607" i="1"/>
  <c r="J2606" i="1"/>
  <c r="I2606" i="1"/>
  <c r="G2606" i="1"/>
  <c r="H2606" i="1" s="1"/>
  <c r="J2605" i="1"/>
  <c r="I2605" i="1"/>
  <c r="H2605" i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I2601" i="1"/>
  <c r="H2601" i="1"/>
  <c r="G2601" i="1"/>
  <c r="J2600" i="1"/>
  <c r="I2600" i="1"/>
  <c r="G2600" i="1"/>
  <c r="H2600" i="1" s="1"/>
  <c r="J2599" i="1"/>
  <c r="H2599" i="1"/>
  <c r="I2599" i="1" s="1"/>
  <c r="G2599" i="1"/>
  <c r="J2598" i="1"/>
  <c r="I2598" i="1"/>
  <c r="G2598" i="1"/>
  <c r="H2598" i="1" s="1"/>
  <c r="J2597" i="1"/>
  <c r="I2597" i="1"/>
  <c r="H2597" i="1"/>
  <c r="G2597" i="1"/>
  <c r="J2596" i="1"/>
  <c r="I2596" i="1"/>
  <c r="G2596" i="1"/>
  <c r="H2596" i="1" s="1"/>
  <c r="J2595" i="1"/>
  <c r="H2595" i="1"/>
  <c r="I2595" i="1" s="1"/>
  <c r="G2595" i="1"/>
  <c r="J2594" i="1"/>
  <c r="G2594" i="1"/>
  <c r="H2594" i="1" s="1"/>
  <c r="I2594" i="1" s="1"/>
  <c r="J2593" i="1"/>
  <c r="I2593" i="1"/>
  <c r="H2593" i="1"/>
  <c r="G2593" i="1"/>
  <c r="J2592" i="1"/>
  <c r="I2592" i="1"/>
  <c r="G2592" i="1"/>
  <c r="H2592" i="1" s="1"/>
  <c r="J2591" i="1"/>
  <c r="I2591" i="1"/>
  <c r="H2591" i="1"/>
  <c r="G2591" i="1"/>
  <c r="J2590" i="1"/>
  <c r="I2590" i="1"/>
  <c r="G2590" i="1"/>
  <c r="H2590" i="1" s="1"/>
  <c r="J2589" i="1"/>
  <c r="I2589" i="1"/>
  <c r="H2589" i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I2585" i="1"/>
  <c r="H2585" i="1"/>
  <c r="G2585" i="1"/>
  <c r="J2584" i="1"/>
  <c r="I2584" i="1"/>
  <c r="G2584" i="1"/>
  <c r="H2584" i="1" s="1"/>
  <c r="J2583" i="1"/>
  <c r="I2583" i="1"/>
  <c r="H2583" i="1"/>
  <c r="G2583" i="1"/>
  <c r="J2582" i="1"/>
  <c r="I2582" i="1"/>
  <c r="G2582" i="1"/>
  <c r="H2582" i="1" s="1"/>
  <c r="J2581" i="1"/>
  <c r="I2581" i="1"/>
  <c r="H2581" i="1"/>
  <c r="G2581" i="1"/>
  <c r="J2580" i="1"/>
  <c r="I2580" i="1"/>
  <c r="G2580" i="1"/>
  <c r="H2580" i="1" s="1"/>
  <c r="J2579" i="1"/>
  <c r="H2579" i="1"/>
  <c r="I2579" i="1" s="1"/>
  <c r="G2579" i="1"/>
  <c r="J2578" i="1"/>
  <c r="G2578" i="1"/>
  <c r="H2578" i="1" s="1"/>
  <c r="I2578" i="1" s="1"/>
  <c r="J2577" i="1"/>
  <c r="I2577" i="1"/>
  <c r="H2577" i="1"/>
  <c r="G2577" i="1"/>
  <c r="J2576" i="1"/>
  <c r="I2576" i="1"/>
  <c r="G2576" i="1"/>
  <c r="H2576" i="1" s="1"/>
  <c r="J2575" i="1"/>
  <c r="I2575" i="1"/>
  <c r="H2575" i="1"/>
  <c r="G2575" i="1"/>
  <c r="J2574" i="1"/>
  <c r="I2574" i="1"/>
  <c r="G2574" i="1"/>
  <c r="H2574" i="1" s="1"/>
  <c r="J2573" i="1"/>
  <c r="I2573" i="1"/>
  <c r="H2573" i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I2569" i="1"/>
  <c r="H2569" i="1"/>
  <c r="G2569" i="1"/>
  <c r="J2568" i="1"/>
  <c r="I2568" i="1"/>
  <c r="G2568" i="1"/>
  <c r="H2568" i="1" s="1"/>
  <c r="J2567" i="1"/>
  <c r="H2567" i="1"/>
  <c r="I2567" i="1" s="1"/>
  <c r="G2567" i="1"/>
  <c r="J2566" i="1"/>
  <c r="I2566" i="1"/>
  <c r="G2566" i="1"/>
  <c r="H2566" i="1" s="1"/>
  <c r="J2565" i="1"/>
  <c r="I2565" i="1"/>
  <c r="H2565" i="1"/>
  <c r="G2565" i="1"/>
  <c r="J2564" i="1"/>
  <c r="I2564" i="1"/>
  <c r="G2564" i="1"/>
  <c r="H2564" i="1" s="1"/>
  <c r="J2563" i="1"/>
  <c r="H2563" i="1"/>
  <c r="I2563" i="1" s="1"/>
  <c r="G2563" i="1"/>
  <c r="J2562" i="1"/>
  <c r="G2562" i="1"/>
  <c r="H2562" i="1" s="1"/>
  <c r="I2562" i="1" s="1"/>
  <c r="J2561" i="1"/>
  <c r="I2561" i="1"/>
  <c r="H2561" i="1"/>
  <c r="G2561" i="1"/>
  <c r="J2560" i="1"/>
  <c r="I2560" i="1"/>
  <c r="G2560" i="1"/>
  <c r="H2560" i="1" s="1"/>
  <c r="J2559" i="1"/>
  <c r="I2559" i="1"/>
  <c r="H2559" i="1"/>
  <c r="G2559" i="1"/>
  <c r="J2558" i="1"/>
  <c r="I2558" i="1"/>
  <c r="G2558" i="1"/>
  <c r="H2558" i="1" s="1"/>
  <c r="J2557" i="1"/>
  <c r="I2557" i="1"/>
  <c r="H2557" i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I2553" i="1"/>
  <c r="H2553" i="1"/>
  <c r="G2553" i="1"/>
  <c r="J2552" i="1"/>
  <c r="I2552" i="1"/>
  <c r="G2552" i="1"/>
  <c r="H2552" i="1" s="1"/>
  <c r="J2551" i="1"/>
  <c r="I2551" i="1"/>
  <c r="H2551" i="1"/>
  <c r="G2551" i="1"/>
  <c r="J2550" i="1"/>
  <c r="I2550" i="1"/>
  <c r="G2550" i="1"/>
  <c r="H2550" i="1" s="1"/>
  <c r="J2549" i="1"/>
  <c r="I2549" i="1"/>
  <c r="H2549" i="1"/>
  <c r="G2549" i="1"/>
  <c r="J2548" i="1"/>
  <c r="I2548" i="1"/>
  <c r="G2548" i="1"/>
  <c r="H2548" i="1" s="1"/>
  <c r="J2547" i="1"/>
  <c r="H2547" i="1"/>
  <c r="I2547" i="1" s="1"/>
  <c r="G2547" i="1"/>
  <c r="J2546" i="1"/>
  <c r="G2546" i="1"/>
  <c r="H2546" i="1" s="1"/>
  <c r="I2546" i="1" s="1"/>
  <c r="J2545" i="1"/>
  <c r="I2545" i="1"/>
  <c r="H2545" i="1"/>
  <c r="G2545" i="1"/>
  <c r="J2544" i="1"/>
  <c r="I2544" i="1"/>
  <c r="G2544" i="1"/>
  <c r="H2544" i="1" s="1"/>
  <c r="J2543" i="1"/>
  <c r="I2543" i="1"/>
  <c r="H2543" i="1"/>
  <c r="G2543" i="1"/>
  <c r="J2542" i="1"/>
  <c r="I2542" i="1"/>
  <c r="G2542" i="1"/>
  <c r="H2542" i="1" s="1"/>
  <c r="J2541" i="1"/>
  <c r="I2541" i="1"/>
  <c r="H2541" i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I2537" i="1"/>
  <c r="H2537" i="1"/>
  <c r="G2537" i="1"/>
  <c r="J2536" i="1"/>
  <c r="I2536" i="1"/>
  <c r="G2536" i="1"/>
  <c r="H2536" i="1" s="1"/>
  <c r="J2535" i="1"/>
  <c r="H2535" i="1"/>
  <c r="I2535" i="1" s="1"/>
  <c r="G2535" i="1"/>
  <c r="J2534" i="1"/>
  <c r="I2534" i="1"/>
  <c r="G2534" i="1"/>
  <c r="H2534" i="1" s="1"/>
  <c r="J2533" i="1"/>
  <c r="I2533" i="1"/>
  <c r="H2533" i="1"/>
  <c r="G2533" i="1"/>
  <c r="J2532" i="1"/>
  <c r="I2532" i="1"/>
  <c r="G2532" i="1"/>
  <c r="H2532" i="1" s="1"/>
  <c r="J2531" i="1"/>
  <c r="H2531" i="1"/>
  <c r="I2531" i="1" s="1"/>
  <c r="G2531" i="1"/>
  <c r="J2530" i="1"/>
  <c r="G2530" i="1"/>
  <c r="H2530" i="1" s="1"/>
  <c r="I2530" i="1" s="1"/>
  <c r="J2529" i="1"/>
  <c r="I2529" i="1"/>
  <c r="H2529" i="1"/>
  <c r="G2529" i="1"/>
  <c r="J2528" i="1"/>
  <c r="I2528" i="1"/>
  <c r="G2528" i="1"/>
  <c r="H2528" i="1" s="1"/>
  <c r="J2527" i="1"/>
  <c r="I2527" i="1"/>
  <c r="H2527" i="1"/>
  <c r="G2527" i="1"/>
  <c r="J2526" i="1"/>
  <c r="I2526" i="1"/>
  <c r="G2526" i="1"/>
  <c r="H2526" i="1" s="1"/>
  <c r="J2525" i="1"/>
  <c r="I2525" i="1"/>
  <c r="H2525" i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I2521" i="1"/>
  <c r="H2521" i="1"/>
  <c r="G2521" i="1"/>
  <c r="J2520" i="1"/>
  <c r="I2520" i="1"/>
  <c r="G2520" i="1"/>
  <c r="H2520" i="1" s="1"/>
  <c r="J2519" i="1"/>
  <c r="I2519" i="1"/>
  <c r="H2519" i="1"/>
  <c r="G2519" i="1"/>
  <c r="J2518" i="1"/>
  <c r="I2518" i="1"/>
  <c r="G2518" i="1"/>
  <c r="H2518" i="1" s="1"/>
  <c r="J2517" i="1"/>
  <c r="I2517" i="1"/>
  <c r="H2517" i="1"/>
  <c r="G2517" i="1"/>
  <c r="J2516" i="1"/>
  <c r="I2516" i="1"/>
  <c r="G2516" i="1"/>
  <c r="H2516" i="1" s="1"/>
  <c r="J2515" i="1"/>
  <c r="H2515" i="1"/>
  <c r="I2515" i="1" s="1"/>
  <c r="G2515" i="1"/>
  <c r="J2514" i="1"/>
  <c r="G2514" i="1"/>
  <c r="H2514" i="1" s="1"/>
  <c r="I2514" i="1" s="1"/>
  <c r="J2513" i="1"/>
  <c r="I2513" i="1"/>
  <c r="H2513" i="1"/>
  <c r="G2513" i="1"/>
  <c r="J2512" i="1"/>
  <c r="I2512" i="1"/>
  <c r="G2512" i="1"/>
  <c r="H2512" i="1" s="1"/>
  <c r="J2511" i="1"/>
  <c r="I2511" i="1"/>
  <c r="H2511" i="1"/>
  <c r="G2511" i="1"/>
  <c r="J2510" i="1"/>
  <c r="I2510" i="1"/>
  <c r="G2510" i="1"/>
  <c r="H2510" i="1" s="1"/>
  <c r="J2509" i="1"/>
  <c r="I2509" i="1"/>
  <c r="H2509" i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I2503" i="1"/>
  <c r="H2503" i="1"/>
  <c r="G2503" i="1"/>
  <c r="J2502" i="1"/>
  <c r="I2502" i="1"/>
  <c r="G2502" i="1"/>
  <c r="H2502" i="1" s="1"/>
  <c r="J2501" i="1"/>
  <c r="I2501" i="1"/>
  <c r="H2501" i="1"/>
  <c r="G2501" i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I2495" i="1"/>
  <c r="H2495" i="1"/>
  <c r="G2495" i="1"/>
  <c r="J2494" i="1"/>
  <c r="I2494" i="1"/>
  <c r="G2494" i="1"/>
  <c r="H2494" i="1" s="1"/>
  <c r="J2493" i="1"/>
  <c r="I2493" i="1"/>
  <c r="H2493" i="1"/>
  <c r="G2493" i="1"/>
  <c r="J2492" i="1"/>
  <c r="I2492" i="1"/>
  <c r="G2492" i="1"/>
  <c r="H2492" i="1" s="1"/>
  <c r="J2491" i="1"/>
  <c r="H2491" i="1"/>
  <c r="I2491" i="1" s="1"/>
  <c r="G2491" i="1"/>
  <c r="J2490" i="1"/>
  <c r="G2490" i="1"/>
  <c r="H2490" i="1" s="1"/>
  <c r="I2490" i="1" s="1"/>
  <c r="J2489" i="1"/>
  <c r="I2489" i="1"/>
  <c r="G2489" i="1"/>
  <c r="H2489" i="1" s="1"/>
  <c r="J2488" i="1"/>
  <c r="I2488" i="1"/>
  <c r="G2488" i="1"/>
  <c r="H2488" i="1" s="1"/>
  <c r="J2487" i="1"/>
  <c r="H2487" i="1"/>
  <c r="I2487" i="1" s="1"/>
  <c r="G2487" i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I2479" i="1"/>
  <c r="H2479" i="1"/>
  <c r="G2479" i="1"/>
  <c r="J2478" i="1"/>
  <c r="I2478" i="1"/>
  <c r="G2478" i="1"/>
  <c r="H2478" i="1" s="1"/>
  <c r="J2477" i="1"/>
  <c r="I2477" i="1"/>
  <c r="H2477" i="1"/>
  <c r="G2477" i="1"/>
  <c r="J2476" i="1"/>
  <c r="I2476" i="1"/>
  <c r="G2476" i="1"/>
  <c r="H2476" i="1" s="1"/>
  <c r="J2475" i="1"/>
  <c r="H2475" i="1"/>
  <c r="I2475" i="1" s="1"/>
  <c r="G2475" i="1"/>
  <c r="J2474" i="1"/>
  <c r="G2474" i="1"/>
  <c r="H2474" i="1" s="1"/>
  <c r="I2474" i="1" s="1"/>
  <c r="J2473" i="1"/>
  <c r="I2473" i="1"/>
  <c r="G2473" i="1"/>
  <c r="H2473" i="1" s="1"/>
  <c r="J2472" i="1"/>
  <c r="I2472" i="1"/>
  <c r="G2472" i="1"/>
  <c r="H2472" i="1" s="1"/>
  <c r="J2471" i="1"/>
  <c r="H2471" i="1"/>
  <c r="I2471" i="1" s="1"/>
  <c r="G2471" i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I2460" i="1"/>
  <c r="G2460" i="1"/>
  <c r="H2460" i="1" s="1"/>
  <c r="J2459" i="1"/>
  <c r="H2459" i="1"/>
  <c r="I2459" i="1" s="1"/>
  <c r="G2459" i="1"/>
  <c r="J2458" i="1"/>
  <c r="G2458" i="1"/>
  <c r="H2458" i="1" s="1"/>
  <c r="I2458" i="1" s="1"/>
  <c r="J2457" i="1"/>
  <c r="I2457" i="1"/>
  <c r="G2457" i="1"/>
  <c r="H2457" i="1" s="1"/>
  <c r="J2456" i="1"/>
  <c r="I2456" i="1"/>
  <c r="G2456" i="1"/>
  <c r="H2456" i="1" s="1"/>
  <c r="J2455" i="1"/>
  <c r="I2455" i="1"/>
  <c r="H2455" i="1"/>
  <c r="G2455" i="1"/>
  <c r="J2454" i="1"/>
  <c r="I2454" i="1"/>
  <c r="G2454" i="1"/>
  <c r="H2454" i="1" s="1"/>
  <c r="J2453" i="1"/>
  <c r="H2453" i="1"/>
  <c r="I2453" i="1" s="1"/>
  <c r="G2453" i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I2447" i="1"/>
  <c r="H2447" i="1"/>
  <c r="G2447" i="1"/>
  <c r="J2446" i="1"/>
  <c r="I2446" i="1"/>
  <c r="G2446" i="1"/>
  <c r="H2446" i="1" s="1"/>
  <c r="J2445" i="1"/>
  <c r="I2445" i="1"/>
  <c r="H2445" i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I2439" i="1"/>
  <c r="H2439" i="1"/>
  <c r="G2439" i="1"/>
  <c r="J2438" i="1"/>
  <c r="I2438" i="1"/>
  <c r="G2438" i="1"/>
  <c r="H2438" i="1" s="1"/>
  <c r="J2437" i="1"/>
  <c r="I2437" i="1"/>
  <c r="H2437" i="1"/>
  <c r="G2437" i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I2431" i="1"/>
  <c r="H2431" i="1"/>
  <c r="G2431" i="1"/>
  <c r="J2430" i="1"/>
  <c r="I2430" i="1"/>
  <c r="G2430" i="1"/>
  <c r="H2430" i="1" s="1"/>
  <c r="J2429" i="1"/>
  <c r="I2429" i="1"/>
  <c r="H2429" i="1"/>
  <c r="G2429" i="1"/>
  <c r="J2428" i="1"/>
  <c r="I2428" i="1"/>
  <c r="G2428" i="1"/>
  <c r="H2428" i="1" s="1"/>
  <c r="J2427" i="1"/>
  <c r="H2427" i="1"/>
  <c r="I2427" i="1" s="1"/>
  <c r="G2427" i="1"/>
  <c r="J2426" i="1"/>
  <c r="G2426" i="1"/>
  <c r="H2426" i="1" s="1"/>
  <c r="I2426" i="1" s="1"/>
  <c r="J2425" i="1"/>
  <c r="I2425" i="1"/>
  <c r="G2425" i="1"/>
  <c r="H2425" i="1" s="1"/>
  <c r="J2424" i="1"/>
  <c r="I2424" i="1"/>
  <c r="G2424" i="1"/>
  <c r="H2424" i="1" s="1"/>
  <c r="J2423" i="1"/>
  <c r="I2423" i="1"/>
  <c r="H2423" i="1"/>
  <c r="G2423" i="1"/>
  <c r="J2422" i="1"/>
  <c r="I2422" i="1"/>
  <c r="G2422" i="1"/>
  <c r="H2422" i="1" s="1"/>
  <c r="J2421" i="1"/>
  <c r="I2421" i="1"/>
  <c r="H2421" i="1"/>
  <c r="G2421" i="1"/>
  <c r="J2420" i="1"/>
  <c r="I2420" i="1"/>
  <c r="G2420" i="1"/>
  <c r="H2420" i="1" s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I2412" i="1"/>
  <c r="G2412" i="1"/>
  <c r="H2412" i="1" s="1"/>
  <c r="J2411" i="1"/>
  <c r="H2411" i="1"/>
  <c r="I2411" i="1" s="1"/>
  <c r="G2411" i="1"/>
  <c r="J2410" i="1"/>
  <c r="G2410" i="1"/>
  <c r="H2410" i="1" s="1"/>
  <c r="I2410" i="1" s="1"/>
  <c r="J2409" i="1"/>
  <c r="I2409" i="1"/>
  <c r="G2409" i="1"/>
  <c r="H2409" i="1" s="1"/>
  <c r="J2408" i="1"/>
  <c r="I2408" i="1"/>
  <c r="G2408" i="1"/>
  <c r="H2408" i="1" s="1"/>
  <c r="J2407" i="1"/>
  <c r="H2407" i="1"/>
  <c r="I2407" i="1" s="1"/>
  <c r="G2407" i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I2391" i="1"/>
  <c r="H2391" i="1"/>
  <c r="G2391" i="1"/>
  <c r="J2390" i="1"/>
  <c r="I2390" i="1"/>
  <c r="G2390" i="1"/>
  <c r="H2390" i="1" s="1"/>
  <c r="J2389" i="1"/>
  <c r="H2389" i="1"/>
  <c r="I2389" i="1" s="1"/>
  <c r="G2389" i="1"/>
  <c r="J2388" i="1"/>
  <c r="I2388" i="1"/>
  <c r="G2388" i="1"/>
  <c r="H2388" i="1" s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I2383" i="1"/>
  <c r="H2383" i="1"/>
  <c r="G2383" i="1"/>
  <c r="J2382" i="1"/>
  <c r="I2382" i="1"/>
  <c r="G2382" i="1"/>
  <c r="H2382" i="1" s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I2375" i="1"/>
  <c r="H2375" i="1"/>
  <c r="G2375" i="1"/>
  <c r="J2374" i="1"/>
  <c r="I2374" i="1"/>
  <c r="G2374" i="1"/>
  <c r="H2374" i="1" s="1"/>
  <c r="J2373" i="1"/>
  <c r="I2373" i="1"/>
  <c r="H2373" i="1"/>
  <c r="G2373" i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I2367" i="1"/>
  <c r="H2367" i="1"/>
  <c r="G2367" i="1"/>
  <c r="J2366" i="1"/>
  <c r="I2366" i="1"/>
  <c r="G2366" i="1"/>
  <c r="H2366" i="1" s="1"/>
  <c r="J2365" i="1"/>
  <c r="I2365" i="1"/>
  <c r="H2365" i="1"/>
  <c r="G2365" i="1"/>
  <c r="J2364" i="1"/>
  <c r="I2364" i="1"/>
  <c r="G2364" i="1"/>
  <c r="H2364" i="1" s="1"/>
  <c r="J2363" i="1"/>
  <c r="H2363" i="1"/>
  <c r="I2363" i="1" s="1"/>
  <c r="G2363" i="1"/>
  <c r="J2362" i="1"/>
  <c r="G2362" i="1"/>
  <c r="H2362" i="1" s="1"/>
  <c r="I2362" i="1" s="1"/>
  <c r="J2361" i="1"/>
  <c r="I2361" i="1"/>
  <c r="G2361" i="1"/>
  <c r="H2361" i="1" s="1"/>
  <c r="J2360" i="1"/>
  <c r="I2360" i="1"/>
  <c r="G2360" i="1"/>
  <c r="H2360" i="1" s="1"/>
  <c r="J2359" i="1"/>
  <c r="H2359" i="1"/>
  <c r="I2359" i="1" s="1"/>
  <c r="G2359" i="1"/>
  <c r="J2358" i="1"/>
  <c r="I2358" i="1"/>
  <c r="G2358" i="1"/>
  <c r="H2358" i="1" s="1"/>
  <c r="J2357" i="1"/>
  <c r="G2357" i="1"/>
  <c r="H2357" i="1" s="1"/>
  <c r="I2357" i="1" s="1"/>
  <c r="J2356" i="1"/>
  <c r="I2356" i="1"/>
  <c r="G2356" i="1"/>
  <c r="H2356" i="1" s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I2351" i="1"/>
  <c r="H2351" i="1"/>
  <c r="G2351" i="1"/>
  <c r="J2350" i="1"/>
  <c r="I2350" i="1"/>
  <c r="G2350" i="1"/>
  <c r="H2350" i="1" s="1"/>
  <c r="J2349" i="1"/>
  <c r="I2349" i="1"/>
  <c r="H2349" i="1"/>
  <c r="G2349" i="1"/>
  <c r="J2348" i="1"/>
  <c r="I2348" i="1"/>
  <c r="G2348" i="1"/>
  <c r="H2348" i="1" s="1"/>
  <c r="J2347" i="1"/>
  <c r="H2347" i="1"/>
  <c r="I2347" i="1" s="1"/>
  <c r="G2347" i="1"/>
  <c r="J2346" i="1"/>
  <c r="G2346" i="1"/>
  <c r="H2346" i="1" s="1"/>
  <c r="I2346" i="1" s="1"/>
  <c r="J2345" i="1"/>
  <c r="I2345" i="1"/>
  <c r="G2345" i="1"/>
  <c r="H2345" i="1" s="1"/>
  <c r="J2344" i="1"/>
  <c r="I2344" i="1"/>
  <c r="G2344" i="1"/>
  <c r="H2344" i="1" s="1"/>
  <c r="J2343" i="1"/>
  <c r="H2343" i="1"/>
  <c r="I2343" i="1" s="1"/>
  <c r="G2343" i="1"/>
  <c r="J2342" i="1"/>
  <c r="I2342" i="1"/>
  <c r="G2342" i="1"/>
  <c r="H2342" i="1" s="1"/>
  <c r="J2341" i="1"/>
  <c r="G2341" i="1"/>
  <c r="H2341" i="1" s="1"/>
  <c r="I2341" i="1" s="1"/>
  <c r="J2340" i="1"/>
  <c r="I2340" i="1"/>
  <c r="G2340" i="1"/>
  <c r="H2340" i="1" s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I2335" i="1"/>
  <c r="H2335" i="1"/>
  <c r="G2335" i="1"/>
  <c r="J2334" i="1"/>
  <c r="G2334" i="1"/>
  <c r="H2334" i="1" s="1"/>
  <c r="I2334" i="1" s="1"/>
  <c r="J2333" i="1"/>
  <c r="H2333" i="1"/>
  <c r="I2333" i="1" s="1"/>
  <c r="G2333" i="1"/>
  <c r="J2332" i="1"/>
  <c r="I2332" i="1"/>
  <c r="G2332" i="1"/>
  <c r="H2332" i="1" s="1"/>
  <c r="J2331" i="1"/>
  <c r="H2331" i="1"/>
  <c r="I2331" i="1" s="1"/>
  <c r="G2331" i="1"/>
  <c r="J2330" i="1"/>
  <c r="G2330" i="1"/>
  <c r="H2330" i="1" s="1"/>
  <c r="I2330" i="1" s="1"/>
  <c r="J2329" i="1"/>
  <c r="I2329" i="1"/>
  <c r="G2329" i="1"/>
  <c r="H2329" i="1" s="1"/>
  <c r="J2328" i="1"/>
  <c r="I2328" i="1"/>
  <c r="G2328" i="1"/>
  <c r="H2328" i="1" s="1"/>
  <c r="J2327" i="1"/>
  <c r="I2327" i="1"/>
  <c r="H2327" i="1"/>
  <c r="G2327" i="1"/>
  <c r="J2326" i="1"/>
  <c r="I2326" i="1"/>
  <c r="G2326" i="1"/>
  <c r="H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I2319" i="1"/>
  <c r="H2319" i="1"/>
  <c r="G2319" i="1"/>
  <c r="J2318" i="1"/>
  <c r="I2318" i="1"/>
  <c r="G2318" i="1"/>
  <c r="H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I2311" i="1"/>
  <c r="H2311" i="1"/>
  <c r="G2311" i="1"/>
  <c r="J2310" i="1"/>
  <c r="I2310" i="1"/>
  <c r="G2310" i="1"/>
  <c r="H2310" i="1" s="1"/>
  <c r="J2309" i="1"/>
  <c r="I2309" i="1"/>
  <c r="H2309" i="1"/>
  <c r="G2309" i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I2303" i="1"/>
  <c r="H2303" i="1"/>
  <c r="G2303" i="1"/>
  <c r="J2302" i="1"/>
  <c r="I2302" i="1"/>
  <c r="G2302" i="1"/>
  <c r="H2302" i="1" s="1"/>
  <c r="J2301" i="1"/>
  <c r="I2301" i="1"/>
  <c r="H2301" i="1"/>
  <c r="G2301" i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I2296" i="1"/>
  <c r="G2296" i="1"/>
  <c r="H2296" i="1" s="1"/>
  <c r="J2295" i="1"/>
  <c r="I2295" i="1"/>
  <c r="H2295" i="1"/>
  <c r="G2295" i="1"/>
  <c r="J2294" i="1"/>
  <c r="I2294" i="1"/>
  <c r="G2294" i="1"/>
  <c r="H2294" i="1" s="1"/>
  <c r="J2293" i="1"/>
  <c r="I2293" i="1"/>
  <c r="H2293" i="1"/>
  <c r="G2293" i="1"/>
  <c r="J2292" i="1"/>
  <c r="I2292" i="1"/>
  <c r="G2292" i="1"/>
  <c r="H2292" i="1" s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I2284" i="1"/>
  <c r="G2284" i="1"/>
  <c r="H2284" i="1" s="1"/>
  <c r="J2283" i="1"/>
  <c r="H2283" i="1"/>
  <c r="I2283" i="1" s="1"/>
  <c r="G2283" i="1"/>
  <c r="J2282" i="1"/>
  <c r="G2282" i="1"/>
  <c r="H2282" i="1" s="1"/>
  <c r="I2282" i="1" s="1"/>
  <c r="J2281" i="1"/>
  <c r="I2281" i="1"/>
  <c r="G2281" i="1"/>
  <c r="H2281" i="1" s="1"/>
  <c r="J2280" i="1"/>
  <c r="I2280" i="1"/>
  <c r="G2280" i="1"/>
  <c r="H2280" i="1" s="1"/>
  <c r="J2279" i="1"/>
  <c r="H2279" i="1"/>
  <c r="I2279" i="1" s="1"/>
  <c r="G2279" i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I2263" i="1"/>
  <c r="H2263" i="1"/>
  <c r="G2263" i="1"/>
  <c r="J2262" i="1"/>
  <c r="I2262" i="1"/>
  <c r="G2262" i="1"/>
  <c r="H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I2255" i="1"/>
  <c r="H2255" i="1"/>
  <c r="G2255" i="1"/>
  <c r="J2254" i="1"/>
  <c r="I2254" i="1"/>
  <c r="G2254" i="1"/>
  <c r="H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I2247" i="1"/>
  <c r="H2247" i="1"/>
  <c r="G2247" i="1"/>
  <c r="J2246" i="1"/>
  <c r="I2246" i="1"/>
  <c r="G2246" i="1"/>
  <c r="H2246" i="1" s="1"/>
  <c r="J2245" i="1"/>
  <c r="I2245" i="1"/>
  <c r="H2245" i="1"/>
  <c r="G2245" i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I2239" i="1"/>
  <c r="H2239" i="1"/>
  <c r="G2239" i="1"/>
  <c r="J2238" i="1"/>
  <c r="I2238" i="1"/>
  <c r="G2238" i="1"/>
  <c r="H2238" i="1" s="1"/>
  <c r="J2237" i="1"/>
  <c r="I2237" i="1"/>
  <c r="H2237" i="1"/>
  <c r="G2237" i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I2232" i="1"/>
  <c r="G2232" i="1"/>
  <c r="H2232" i="1" s="1"/>
  <c r="J2231" i="1"/>
  <c r="H2231" i="1"/>
  <c r="I2231" i="1" s="1"/>
  <c r="G2231" i="1"/>
  <c r="J2230" i="1"/>
  <c r="I2230" i="1"/>
  <c r="G2230" i="1"/>
  <c r="H2230" i="1" s="1"/>
  <c r="J2229" i="1"/>
  <c r="G2229" i="1"/>
  <c r="H2229" i="1" s="1"/>
  <c r="I2229" i="1" s="1"/>
  <c r="J2228" i="1"/>
  <c r="I2228" i="1"/>
  <c r="G2228" i="1"/>
  <c r="H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I2223" i="1"/>
  <c r="H2223" i="1"/>
  <c r="G2223" i="1"/>
  <c r="J2222" i="1"/>
  <c r="I2222" i="1"/>
  <c r="G2222" i="1"/>
  <c r="H2222" i="1" s="1"/>
  <c r="J2221" i="1"/>
  <c r="I2221" i="1"/>
  <c r="H2221" i="1"/>
  <c r="G2221" i="1"/>
  <c r="J2220" i="1"/>
  <c r="I2220" i="1"/>
  <c r="G2220" i="1"/>
  <c r="H2220" i="1" s="1"/>
  <c r="J2219" i="1"/>
  <c r="H2219" i="1"/>
  <c r="I2219" i="1" s="1"/>
  <c r="G2219" i="1"/>
  <c r="J2218" i="1"/>
  <c r="G2218" i="1"/>
  <c r="H2218" i="1" s="1"/>
  <c r="I2218" i="1" s="1"/>
  <c r="J2217" i="1"/>
  <c r="I2217" i="1"/>
  <c r="G2217" i="1"/>
  <c r="H2217" i="1" s="1"/>
  <c r="J2216" i="1"/>
  <c r="I2216" i="1"/>
  <c r="G2216" i="1"/>
  <c r="H2216" i="1" s="1"/>
  <c r="J2215" i="1"/>
  <c r="H2215" i="1"/>
  <c r="I2215" i="1" s="1"/>
  <c r="G2215" i="1"/>
  <c r="J2214" i="1"/>
  <c r="I2214" i="1"/>
  <c r="G2214" i="1"/>
  <c r="H2214" i="1" s="1"/>
  <c r="J2213" i="1"/>
  <c r="G2213" i="1"/>
  <c r="H2213" i="1" s="1"/>
  <c r="I2213" i="1" s="1"/>
  <c r="J2212" i="1"/>
  <c r="I2212" i="1"/>
  <c r="G2212" i="1"/>
  <c r="H2212" i="1" s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I2204" i="1"/>
  <c r="G2204" i="1"/>
  <c r="H2204" i="1" s="1"/>
  <c r="J2203" i="1"/>
  <c r="H2203" i="1"/>
  <c r="I2203" i="1" s="1"/>
  <c r="G2203" i="1"/>
  <c r="J2202" i="1"/>
  <c r="G2202" i="1"/>
  <c r="H2202" i="1" s="1"/>
  <c r="I2202" i="1" s="1"/>
  <c r="J2201" i="1"/>
  <c r="I2201" i="1"/>
  <c r="G2201" i="1"/>
  <c r="H2201" i="1" s="1"/>
  <c r="J2200" i="1"/>
  <c r="I2200" i="1"/>
  <c r="G2200" i="1"/>
  <c r="H2200" i="1" s="1"/>
  <c r="J2199" i="1"/>
  <c r="I2199" i="1"/>
  <c r="H2199" i="1"/>
  <c r="G2199" i="1"/>
  <c r="J2198" i="1"/>
  <c r="I2198" i="1"/>
  <c r="G2198" i="1"/>
  <c r="H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I2191" i="1"/>
  <c r="H2191" i="1"/>
  <c r="G2191" i="1"/>
  <c r="J2190" i="1"/>
  <c r="I2190" i="1"/>
  <c r="G2190" i="1"/>
  <c r="H2190" i="1" s="1"/>
  <c r="J2189" i="1"/>
  <c r="I2189" i="1"/>
  <c r="H2189" i="1"/>
  <c r="G2189" i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I2184" i="1"/>
  <c r="G2184" i="1"/>
  <c r="H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I2180" i="1"/>
  <c r="G2180" i="1"/>
  <c r="H2180" i="1" s="1"/>
  <c r="J2179" i="1"/>
  <c r="H2179" i="1"/>
  <c r="I2179" i="1" s="1"/>
  <c r="G2179" i="1"/>
  <c r="J2178" i="1"/>
  <c r="G2178" i="1"/>
  <c r="H2178" i="1" s="1"/>
  <c r="I2178" i="1" s="1"/>
  <c r="J2177" i="1"/>
  <c r="I2177" i="1"/>
  <c r="G2177" i="1"/>
  <c r="H2177" i="1" s="1"/>
  <c r="J2176" i="1"/>
  <c r="I2176" i="1"/>
  <c r="G2176" i="1"/>
  <c r="H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I2167" i="1"/>
  <c r="H2167" i="1"/>
  <c r="G2167" i="1"/>
  <c r="J2166" i="1"/>
  <c r="I2166" i="1"/>
  <c r="G2166" i="1"/>
  <c r="H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H2161" i="1"/>
  <c r="G2161" i="1"/>
  <c r="J2160" i="1"/>
  <c r="I2160" i="1"/>
  <c r="G2160" i="1"/>
  <c r="H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H2155" i="1"/>
  <c r="I2155" i="1" s="1"/>
  <c r="G2155" i="1"/>
  <c r="J2154" i="1"/>
  <c r="I2154" i="1"/>
  <c r="G2154" i="1"/>
  <c r="H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H2151" i="1"/>
  <c r="G2151" i="1"/>
  <c r="J2150" i="1"/>
  <c r="I2150" i="1"/>
  <c r="G2150" i="1"/>
  <c r="H2150" i="1" s="1"/>
  <c r="J2149" i="1"/>
  <c r="I2149" i="1"/>
  <c r="H2149" i="1"/>
  <c r="G2149" i="1"/>
  <c r="J2148" i="1"/>
  <c r="I2148" i="1"/>
  <c r="G2148" i="1"/>
  <c r="H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I2143" i="1"/>
  <c r="H2143" i="1"/>
  <c r="G2143" i="1"/>
  <c r="J2142" i="1"/>
  <c r="I2142" i="1"/>
  <c r="G2142" i="1"/>
  <c r="H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I2138" i="1"/>
  <c r="G2138" i="1"/>
  <c r="H2138" i="1" s="1"/>
  <c r="J2137" i="1"/>
  <c r="I2137" i="1"/>
  <c r="G2137" i="1"/>
  <c r="H2137" i="1" s="1"/>
  <c r="J2136" i="1"/>
  <c r="G2136" i="1"/>
  <c r="H2136" i="1" s="1"/>
  <c r="I2136" i="1" s="1"/>
  <c r="J2135" i="1"/>
  <c r="H2135" i="1"/>
  <c r="I2135" i="1" s="1"/>
  <c r="G2135" i="1"/>
  <c r="J2134" i="1"/>
  <c r="I2134" i="1"/>
  <c r="G2134" i="1"/>
  <c r="H2134" i="1" s="1"/>
  <c r="J2133" i="1"/>
  <c r="G2133" i="1"/>
  <c r="H2133" i="1" s="1"/>
  <c r="I2133" i="1" s="1"/>
  <c r="J2132" i="1"/>
  <c r="I2132" i="1"/>
  <c r="G2132" i="1"/>
  <c r="H2132" i="1" s="1"/>
  <c r="J2131" i="1"/>
  <c r="I2131" i="1"/>
  <c r="H2131" i="1"/>
  <c r="G2131" i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I2127" i="1"/>
  <c r="H2127" i="1"/>
  <c r="G2127" i="1"/>
  <c r="J2126" i="1"/>
  <c r="I2126" i="1"/>
  <c r="G2126" i="1"/>
  <c r="H2126" i="1" s="1"/>
  <c r="J2125" i="1"/>
  <c r="I2125" i="1"/>
  <c r="H2125" i="1"/>
  <c r="G2125" i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I2121" i="1"/>
  <c r="G2121" i="1"/>
  <c r="H2121" i="1" s="1"/>
  <c r="J2120" i="1"/>
  <c r="I2120" i="1"/>
  <c r="G2120" i="1"/>
  <c r="H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H2113" i="1"/>
  <c r="I2113" i="1" s="1"/>
  <c r="G2113" i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I2108" i="1"/>
  <c r="G2108" i="1"/>
  <c r="H2108" i="1" s="1"/>
  <c r="J2107" i="1"/>
  <c r="H2107" i="1"/>
  <c r="I2107" i="1" s="1"/>
  <c r="G2107" i="1"/>
  <c r="J2106" i="1"/>
  <c r="G2106" i="1"/>
  <c r="H2106" i="1" s="1"/>
  <c r="I2106" i="1" s="1"/>
  <c r="J2105" i="1"/>
  <c r="I2105" i="1"/>
  <c r="G2105" i="1"/>
  <c r="H2105" i="1" s="1"/>
  <c r="J2104" i="1"/>
  <c r="I2104" i="1"/>
  <c r="G2104" i="1"/>
  <c r="H2104" i="1" s="1"/>
  <c r="J2103" i="1"/>
  <c r="I2103" i="1"/>
  <c r="H2103" i="1"/>
  <c r="G2103" i="1"/>
  <c r="J2102" i="1"/>
  <c r="I2102" i="1"/>
  <c r="G2102" i="1"/>
  <c r="H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H2097" i="1"/>
  <c r="G2097" i="1"/>
  <c r="J2096" i="1"/>
  <c r="I2096" i="1"/>
  <c r="G2096" i="1"/>
  <c r="H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I2087" i="1"/>
  <c r="H2087" i="1"/>
  <c r="G2087" i="1"/>
  <c r="J2086" i="1"/>
  <c r="I2086" i="1"/>
  <c r="G2086" i="1"/>
  <c r="H2086" i="1" s="1"/>
  <c r="J2085" i="1"/>
  <c r="I2085" i="1"/>
  <c r="H2085" i="1"/>
  <c r="G2085" i="1"/>
  <c r="J2084" i="1"/>
  <c r="I2084" i="1"/>
  <c r="G2084" i="1"/>
  <c r="H2084" i="1" s="1"/>
  <c r="J2083" i="1"/>
  <c r="H2083" i="1"/>
  <c r="I2083" i="1" s="1"/>
  <c r="G2083" i="1"/>
  <c r="J2082" i="1"/>
  <c r="G2082" i="1"/>
  <c r="H2082" i="1" s="1"/>
  <c r="I2082" i="1" s="1"/>
  <c r="J2081" i="1"/>
  <c r="I2081" i="1"/>
  <c r="H2081" i="1"/>
  <c r="G2081" i="1"/>
  <c r="J2080" i="1"/>
  <c r="I2080" i="1"/>
  <c r="G2080" i="1"/>
  <c r="H2080" i="1" s="1"/>
  <c r="J2079" i="1"/>
  <c r="I2079" i="1"/>
  <c r="H2079" i="1"/>
  <c r="G2079" i="1"/>
  <c r="J2078" i="1"/>
  <c r="I2078" i="1"/>
  <c r="G2078" i="1"/>
  <c r="H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I2073" i="1"/>
  <c r="G2073" i="1"/>
  <c r="H2073" i="1" s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I2068" i="1"/>
  <c r="G2068" i="1"/>
  <c r="H2068" i="1" s="1"/>
  <c r="J2067" i="1"/>
  <c r="I2067" i="1"/>
  <c r="H2067" i="1"/>
  <c r="G2067" i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I2061" i="1"/>
  <c r="H2061" i="1"/>
  <c r="G2061" i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I2056" i="1"/>
  <c r="G2056" i="1"/>
  <c r="H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H2045" i="1"/>
  <c r="G2045" i="1"/>
  <c r="J2044" i="1"/>
  <c r="I2044" i="1"/>
  <c r="G2044" i="1"/>
  <c r="H2044" i="1" s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I2039" i="1"/>
  <c r="H2039" i="1"/>
  <c r="G2039" i="1"/>
  <c r="J2038" i="1"/>
  <c r="I2038" i="1"/>
  <c r="G2038" i="1"/>
  <c r="H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H2033" i="1"/>
  <c r="G2033" i="1"/>
  <c r="J2032" i="1"/>
  <c r="I2032" i="1"/>
  <c r="G2032" i="1"/>
  <c r="H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H2027" i="1"/>
  <c r="I2027" i="1" s="1"/>
  <c r="G2027" i="1"/>
  <c r="J2026" i="1"/>
  <c r="I2026" i="1"/>
  <c r="G2026" i="1"/>
  <c r="H2026" i="1" s="1"/>
  <c r="J2025" i="1"/>
  <c r="G2025" i="1"/>
  <c r="H2025" i="1" s="1"/>
  <c r="I2025" i="1" s="1"/>
  <c r="J2024" i="1"/>
  <c r="G2024" i="1"/>
  <c r="H2024" i="1" s="1"/>
  <c r="I2024" i="1" s="1"/>
  <c r="J2023" i="1"/>
  <c r="I2023" i="1"/>
  <c r="H2023" i="1"/>
  <c r="G2023" i="1"/>
  <c r="J2022" i="1"/>
  <c r="I2022" i="1"/>
  <c r="G2022" i="1"/>
  <c r="H2022" i="1" s="1"/>
  <c r="J2021" i="1"/>
  <c r="I2021" i="1"/>
  <c r="H2021" i="1"/>
  <c r="G2021" i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I2015" i="1"/>
  <c r="H2015" i="1"/>
  <c r="G2015" i="1"/>
  <c r="J2014" i="1"/>
  <c r="I2014" i="1"/>
  <c r="G2014" i="1"/>
  <c r="H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I2010" i="1"/>
  <c r="G2010" i="1"/>
  <c r="H2010" i="1" s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I2006" i="1"/>
  <c r="G2006" i="1"/>
  <c r="H2006" i="1" s="1"/>
  <c r="J2005" i="1"/>
  <c r="G2005" i="1"/>
  <c r="H2005" i="1" s="1"/>
  <c r="I2005" i="1" s="1"/>
  <c r="J2004" i="1"/>
  <c r="I2004" i="1"/>
  <c r="G2004" i="1"/>
  <c r="H2004" i="1" s="1"/>
  <c r="J2003" i="1"/>
  <c r="I2003" i="1"/>
  <c r="H2003" i="1"/>
  <c r="G2003" i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I1999" i="1"/>
  <c r="H1999" i="1"/>
  <c r="G1999" i="1"/>
  <c r="J1998" i="1"/>
  <c r="I1998" i="1"/>
  <c r="G1998" i="1"/>
  <c r="H1998" i="1" s="1"/>
  <c r="J1997" i="1"/>
  <c r="H1997" i="1"/>
  <c r="I1997" i="1" s="1"/>
  <c r="G1997" i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I1993" i="1"/>
  <c r="G1993" i="1"/>
  <c r="H1993" i="1" s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H1985" i="1"/>
  <c r="I1985" i="1" s="1"/>
  <c r="G1985" i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H1979" i="1"/>
  <c r="I1979" i="1" s="1"/>
  <c r="G1979" i="1"/>
  <c r="J1978" i="1"/>
  <c r="G1978" i="1"/>
  <c r="H1978" i="1" s="1"/>
  <c r="I1978" i="1" s="1"/>
  <c r="J1977" i="1"/>
  <c r="I1977" i="1"/>
  <c r="G1977" i="1"/>
  <c r="H1977" i="1" s="1"/>
  <c r="J1976" i="1"/>
  <c r="I1976" i="1"/>
  <c r="G1976" i="1"/>
  <c r="H1976" i="1" s="1"/>
  <c r="J1975" i="1"/>
  <c r="H1975" i="1"/>
  <c r="I1975" i="1" s="1"/>
  <c r="G1975" i="1"/>
  <c r="J1974" i="1"/>
  <c r="I1974" i="1"/>
  <c r="G1974" i="1"/>
  <c r="H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H1969" i="1"/>
  <c r="G1969" i="1"/>
  <c r="J1968" i="1"/>
  <c r="I1968" i="1"/>
  <c r="G1968" i="1"/>
  <c r="H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I1959" i="1"/>
  <c r="H1959" i="1"/>
  <c r="G1959" i="1"/>
  <c r="J1958" i="1"/>
  <c r="I1958" i="1"/>
  <c r="G1958" i="1"/>
  <c r="H1958" i="1" s="1"/>
  <c r="J1957" i="1"/>
  <c r="I1957" i="1"/>
  <c r="H1957" i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I1953" i="1"/>
  <c r="H1953" i="1"/>
  <c r="G1953" i="1"/>
  <c r="J1952" i="1"/>
  <c r="I1952" i="1"/>
  <c r="G1952" i="1"/>
  <c r="H1952" i="1" s="1"/>
  <c r="J1951" i="1"/>
  <c r="I1951" i="1"/>
  <c r="H1951" i="1"/>
  <c r="G1951" i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I1945" i="1"/>
  <c r="H1945" i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I1899" i="1"/>
  <c r="G1899" i="1"/>
  <c r="H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I1891" i="1"/>
  <c r="G1891" i="1"/>
  <c r="H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I1883" i="1"/>
  <c r="G1883" i="1"/>
  <c r="H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I1875" i="1"/>
  <c r="G1875" i="1"/>
  <c r="H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I1529" i="1"/>
  <c r="G1529" i="1"/>
  <c r="H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I1513" i="1"/>
  <c r="G1513" i="1"/>
  <c r="H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I1497" i="1"/>
  <c r="G1497" i="1"/>
  <c r="H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I1481" i="1"/>
  <c r="G1481" i="1"/>
  <c r="H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I1465" i="1"/>
  <c r="G1465" i="1"/>
  <c r="H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I1457" i="1"/>
  <c r="G1457" i="1"/>
  <c r="H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I1449" i="1"/>
  <c r="G1449" i="1"/>
  <c r="H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I1433" i="1"/>
  <c r="G1433" i="1"/>
  <c r="H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I1417" i="1"/>
  <c r="G1417" i="1"/>
  <c r="H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I593" i="1"/>
  <c r="G593" i="1"/>
  <c r="H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I553" i="1"/>
  <c r="G553" i="1"/>
  <c r="H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I537" i="1"/>
  <c r="G537" i="1"/>
  <c r="H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I449" i="1"/>
  <c r="G449" i="1"/>
  <c r="H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<sst xmlns="http://schemas.openxmlformats.org/spreadsheetml/2006/main" count="18" uniqueCount="16">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</sst>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97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0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0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0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0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0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0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0</v>
      </c>
    </row>
    <row r="9403" spans="1:10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0</v>
      </c>
    </row>
    <row r="9404" spans="1:10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0</v>
      </c>
    </row>
    <row r="9405" spans="1:10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31863</v>
      </c>
      <c r="F9410" s="2">
        <v>5652</v>
      </c>
      <c r="G9410" s="11">
        <f t="shared" ref="G9410:G9473" si="588">C9410+D9410</f>
        <v>0</v>
      </c>
      <c r="H9410">
        <f t="shared" ref="H9410:H9473" si="589">F9410+G9410</f>
        <v>5652</v>
      </c>
      <c r="I9410">
        <f t="shared" ref="I9410:I9473" si="590">E9410-H9410</f>
        <v>26211</v>
      </c>
      <c r="J9410">
        <f t="shared" ref="J9410:J9473" si="591">K9410-L9410</f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30274</v>
      </c>
      <c r="F9411" s="2">
        <v>5354</v>
      </c>
      <c r="G9411" s="11">
        <f t="shared" si="588"/>
        <v>0</v>
      </c>
      <c r="H9411">
        <f t="shared" si="589"/>
        <v>5354</v>
      </c>
      <c r="I9411">
        <f t="shared" si="590"/>
        <v>24920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29190</v>
      </c>
      <c r="F9412" s="2">
        <v>5144</v>
      </c>
      <c r="G9412" s="11">
        <f t="shared" si="588"/>
        <v>0</v>
      </c>
      <c r="H9412">
        <f t="shared" si="589"/>
        <v>5144</v>
      </c>
      <c r="I9412">
        <f t="shared" si="590"/>
        <v>24046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28585</v>
      </c>
      <c r="F9413" s="2">
        <v>5056</v>
      </c>
      <c r="G9413" s="11">
        <f t="shared" si="588"/>
        <v>0</v>
      </c>
      <c r="H9413">
        <f t="shared" si="589"/>
        <v>5056</v>
      </c>
      <c r="I9413">
        <f t="shared" si="590"/>
        <v>23529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28168</v>
      </c>
      <c r="F9414" s="2">
        <v>5062</v>
      </c>
      <c r="G9414" s="11">
        <f t="shared" si="588"/>
        <v>0</v>
      </c>
      <c r="H9414">
        <f t="shared" si="589"/>
        <v>5062</v>
      </c>
      <c r="I9414">
        <f t="shared" si="590"/>
        <v>23106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24</v>
      </c>
      <c r="D9415" s="2">
        <v>56</v>
      </c>
      <c r="E9415" s="2">
        <v>27199</v>
      </c>
      <c r="F9415" s="2">
        <v>5089</v>
      </c>
      <c r="G9415" s="11">
        <f t="shared" si="588"/>
        <v>80</v>
      </c>
      <c r="H9415">
        <f t="shared" si="589"/>
        <v>5169</v>
      </c>
      <c r="I9415">
        <f t="shared" si="590"/>
        <v>22030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264</v>
      </c>
      <c r="D9416" s="2">
        <v>706</v>
      </c>
      <c r="E9416" s="2">
        <v>28084</v>
      </c>
      <c r="F9416" s="2">
        <v>5106</v>
      </c>
      <c r="G9416" s="11">
        <f t="shared" si="588"/>
        <v>970</v>
      </c>
      <c r="H9416">
        <f t="shared" si="589"/>
        <v>6076</v>
      </c>
      <c r="I9416">
        <f t="shared" si="590"/>
        <v>22008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732</v>
      </c>
      <c r="D9417" s="2">
        <v>2133</v>
      </c>
      <c r="E9417" s="2">
        <v>31064</v>
      </c>
      <c r="F9417" s="2">
        <v>5057</v>
      </c>
      <c r="G9417" s="11">
        <f t="shared" si="588"/>
        <v>2865</v>
      </c>
      <c r="H9417">
        <f t="shared" si="589"/>
        <v>7922</v>
      </c>
      <c r="I9417">
        <f t="shared" si="590"/>
        <v>23142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1136</v>
      </c>
      <c r="D9418" s="2">
        <v>3984</v>
      </c>
      <c r="E9418" s="2">
        <v>37178</v>
      </c>
      <c r="F9418" s="2">
        <v>4907</v>
      </c>
      <c r="G9418" s="11">
        <f t="shared" si="588"/>
        <v>5120</v>
      </c>
      <c r="H9418">
        <f t="shared" si="589"/>
        <v>10027</v>
      </c>
      <c r="I9418">
        <f t="shared" si="590"/>
        <v>27151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1356</v>
      </c>
      <c r="D9419" s="2">
        <v>5891</v>
      </c>
      <c r="E9419" s="2">
        <v>39760</v>
      </c>
      <c r="F9419" s="2">
        <v>4853</v>
      </c>
      <c r="G9419" s="11">
        <f t="shared" si="588"/>
        <v>7247</v>
      </c>
      <c r="H9419">
        <f t="shared" si="589"/>
        <v>12100</v>
      </c>
      <c r="I9419">
        <f t="shared" si="590"/>
        <v>27660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1456</v>
      </c>
      <c r="D9420" s="2">
        <v>7387</v>
      </c>
      <c r="E9420" s="2">
        <v>41248</v>
      </c>
      <c r="F9420" s="2">
        <v>4961</v>
      </c>
      <c r="G9420" s="11">
        <f t="shared" si="588"/>
        <v>8843</v>
      </c>
      <c r="H9420">
        <f t="shared" si="589"/>
        <v>13804</v>
      </c>
      <c r="I9420">
        <f t="shared" si="590"/>
        <v>27444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1494</v>
      </c>
      <c r="D9421" s="2">
        <v>8173</v>
      </c>
      <c r="E9421" s="2">
        <v>42225</v>
      </c>
      <c r="F9421" s="2">
        <v>5081</v>
      </c>
      <c r="G9421" s="11">
        <f t="shared" si="588"/>
        <v>9667</v>
      </c>
      <c r="H9421">
        <f t="shared" si="589"/>
        <v>14748</v>
      </c>
      <c r="I9421">
        <f t="shared" si="590"/>
        <v>27477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1495</v>
      </c>
      <c r="D9422" s="2">
        <v>8332</v>
      </c>
      <c r="E9422" s="2">
        <v>40750</v>
      </c>
      <c r="F9422" s="2">
        <v>5191</v>
      </c>
      <c r="G9422" s="11">
        <f t="shared" si="588"/>
        <v>9827</v>
      </c>
      <c r="H9422">
        <f t="shared" si="589"/>
        <v>15018</v>
      </c>
      <c r="I9422">
        <f t="shared" si="590"/>
        <v>25732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1440</v>
      </c>
      <c r="D9423" s="2">
        <v>8158</v>
      </c>
      <c r="E9423" s="2">
        <v>41015</v>
      </c>
      <c r="F9423" s="2">
        <v>5296</v>
      </c>
      <c r="G9423" s="11">
        <f t="shared" si="588"/>
        <v>9598</v>
      </c>
      <c r="H9423">
        <f t="shared" si="589"/>
        <v>14894</v>
      </c>
      <c r="I9423">
        <f t="shared" si="590"/>
        <v>26121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1338</v>
      </c>
      <c r="D9424" s="2">
        <v>7614</v>
      </c>
      <c r="E9424" s="2">
        <v>42289</v>
      </c>
      <c r="F9424" s="2">
        <v>5380</v>
      </c>
      <c r="G9424" s="11">
        <f t="shared" si="588"/>
        <v>8952</v>
      </c>
      <c r="H9424">
        <f t="shared" si="589"/>
        <v>14332</v>
      </c>
      <c r="I9424">
        <f t="shared" si="590"/>
        <v>27957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1164</v>
      </c>
      <c r="D9425" s="2">
        <v>6511</v>
      </c>
      <c r="E9425" s="2">
        <v>41939</v>
      </c>
      <c r="F9425" s="2">
        <v>5519</v>
      </c>
      <c r="G9425" s="11">
        <f t="shared" si="588"/>
        <v>7675</v>
      </c>
      <c r="H9425">
        <f t="shared" si="589"/>
        <v>13194</v>
      </c>
      <c r="I9425">
        <f t="shared" si="590"/>
        <v>28745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971</v>
      </c>
      <c r="D9426" s="2">
        <v>4896</v>
      </c>
      <c r="E9426" s="2">
        <v>41962</v>
      </c>
      <c r="F9426" s="2">
        <v>5655</v>
      </c>
      <c r="G9426" s="11">
        <f t="shared" si="588"/>
        <v>5867</v>
      </c>
      <c r="H9426">
        <f t="shared" si="589"/>
        <v>11522</v>
      </c>
      <c r="I9426">
        <f t="shared" si="590"/>
        <v>30440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735</v>
      </c>
      <c r="D9427" s="2">
        <v>2971</v>
      </c>
      <c r="E9427" s="2">
        <v>41271</v>
      </c>
      <c r="F9427" s="2">
        <v>5677</v>
      </c>
      <c r="G9427" s="11">
        <f t="shared" si="588"/>
        <v>3706</v>
      </c>
      <c r="H9427">
        <f t="shared" si="589"/>
        <v>9383</v>
      </c>
      <c r="I9427">
        <f t="shared" si="590"/>
        <v>31888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370</v>
      </c>
      <c r="D9428" s="2">
        <v>1160</v>
      </c>
      <c r="E9428" s="2">
        <v>39749</v>
      </c>
      <c r="F9428" s="2">
        <v>5520</v>
      </c>
      <c r="G9428" s="11">
        <f t="shared" si="588"/>
        <v>1530</v>
      </c>
      <c r="H9428">
        <f t="shared" si="589"/>
        <v>7050</v>
      </c>
      <c r="I9428">
        <f t="shared" si="590"/>
        <v>32699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73</v>
      </c>
      <c r="D9429" s="2">
        <v>171</v>
      </c>
      <c r="E9429" s="2">
        <v>39560</v>
      </c>
      <c r="F9429" s="2">
        <v>5302</v>
      </c>
      <c r="G9429" s="11">
        <f t="shared" si="588"/>
        <v>244</v>
      </c>
      <c r="H9429">
        <f t="shared" si="589"/>
        <v>5546</v>
      </c>
      <c r="I9429">
        <f t="shared" si="590"/>
        <v>34014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40589</v>
      </c>
      <c r="F9430" s="2">
        <v>5110</v>
      </c>
      <c r="G9430" s="11">
        <f t="shared" si="588"/>
        <v>0</v>
      </c>
      <c r="H9430">
        <f t="shared" si="589"/>
        <v>5110</v>
      </c>
      <c r="I9430">
        <f t="shared" si="590"/>
        <v>35479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39908</v>
      </c>
      <c r="F9431" s="2">
        <v>4839</v>
      </c>
      <c r="G9431" s="11">
        <f t="shared" si="588"/>
        <v>0</v>
      </c>
      <c r="H9431">
        <f t="shared" si="589"/>
        <v>4839</v>
      </c>
      <c r="I9431">
        <f t="shared" si="590"/>
        <v>35069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38718</v>
      </c>
      <c r="F9432" s="2">
        <v>4463</v>
      </c>
      <c r="G9432" s="11">
        <f t="shared" si="588"/>
        <v>0</v>
      </c>
      <c r="H9432">
        <f t="shared" si="589"/>
        <v>4463</v>
      </c>
      <c r="I9432">
        <f t="shared" si="590"/>
        <v>34255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36789</v>
      </c>
      <c r="F9433" s="2">
        <v>4023</v>
      </c>
      <c r="G9433" s="11">
        <f t="shared" si="588"/>
        <v>0</v>
      </c>
      <c r="H9433">
        <f t="shared" si="589"/>
        <v>4023</v>
      </c>
      <c r="I9433">
        <f t="shared" si="590"/>
        <v>32766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34870</v>
      </c>
      <c r="F9434" s="2">
        <v>3615</v>
      </c>
      <c r="G9434" s="11">
        <f t="shared" si="588"/>
        <v>0</v>
      </c>
      <c r="H9434">
        <f t="shared" si="589"/>
        <v>3615</v>
      </c>
      <c r="I9434">
        <f t="shared" si="590"/>
        <v>31255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33073</v>
      </c>
      <c r="F9435" s="2">
        <v>3297</v>
      </c>
      <c r="G9435" s="11">
        <f t="shared" si="588"/>
        <v>0</v>
      </c>
      <c r="H9435">
        <f t="shared" si="589"/>
        <v>3297</v>
      </c>
      <c r="I9435">
        <f t="shared" si="590"/>
        <v>29776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31771</v>
      </c>
      <c r="F9436" s="2">
        <v>3034</v>
      </c>
      <c r="G9436" s="11">
        <f t="shared" si="588"/>
        <v>0</v>
      </c>
      <c r="H9436">
        <f t="shared" si="589"/>
        <v>3034</v>
      </c>
      <c r="I9436">
        <f t="shared" si="590"/>
        <v>28737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31036</v>
      </c>
      <c r="F9437" s="2">
        <v>2820</v>
      </c>
      <c r="G9437" s="11">
        <f t="shared" si="588"/>
        <v>0</v>
      </c>
      <c r="H9437">
        <f t="shared" si="589"/>
        <v>2820</v>
      </c>
      <c r="I9437">
        <f t="shared" si="590"/>
        <v>28216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30630</v>
      </c>
      <c r="F9438" s="2">
        <v>2719</v>
      </c>
      <c r="G9438" s="11">
        <f t="shared" si="588"/>
        <v>0</v>
      </c>
      <c r="H9438">
        <f t="shared" si="589"/>
        <v>2719</v>
      </c>
      <c r="I9438">
        <f t="shared" si="590"/>
        <v>27911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34</v>
      </c>
      <c r="D9439" s="2">
        <v>50</v>
      </c>
      <c r="E9439" s="2">
        <v>29744</v>
      </c>
      <c r="F9439" s="2">
        <v>2631</v>
      </c>
      <c r="G9439" s="11">
        <f t="shared" si="588"/>
        <v>84</v>
      </c>
      <c r="H9439">
        <f t="shared" si="589"/>
        <v>2715</v>
      </c>
      <c r="I9439">
        <f t="shared" si="590"/>
        <v>27029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320</v>
      </c>
      <c r="D9440" s="2">
        <v>788</v>
      </c>
      <c r="E9440" s="2">
        <v>30059</v>
      </c>
      <c r="F9440" s="2">
        <v>2503</v>
      </c>
      <c r="G9440" s="11">
        <f t="shared" si="588"/>
        <v>1108</v>
      </c>
      <c r="H9440">
        <f t="shared" si="589"/>
        <v>3611</v>
      </c>
      <c r="I9440">
        <f t="shared" si="590"/>
        <v>26448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820</v>
      </c>
      <c r="D9441" s="2">
        <v>2585</v>
      </c>
      <c r="E9441" s="2">
        <v>32647</v>
      </c>
      <c r="F9441" s="2">
        <v>2289</v>
      </c>
      <c r="G9441" s="11">
        <f t="shared" si="588"/>
        <v>3405</v>
      </c>
      <c r="H9441">
        <f t="shared" si="589"/>
        <v>5694</v>
      </c>
      <c r="I9441">
        <f t="shared" si="590"/>
        <v>26953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1252</v>
      </c>
      <c r="D9442" s="2">
        <v>4882</v>
      </c>
      <c r="E9442" s="2">
        <v>38154</v>
      </c>
      <c r="F9442" s="2">
        <v>1990</v>
      </c>
      <c r="G9442" s="11">
        <f t="shared" si="588"/>
        <v>6134</v>
      </c>
      <c r="H9442">
        <f t="shared" si="589"/>
        <v>8124</v>
      </c>
      <c r="I9442">
        <f t="shared" si="590"/>
        <v>30030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1508</v>
      </c>
      <c r="D9443" s="2">
        <v>7049</v>
      </c>
      <c r="E9443" s="2">
        <v>40525</v>
      </c>
      <c r="F9443" s="2">
        <v>1799</v>
      </c>
      <c r="G9443" s="11">
        <f t="shared" si="588"/>
        <v>8557</v>
      </c>
      <c r="H9443">
        <f t="shared" si="589"/>
        <v>10356</v>
      </c>
      <c r="I9443">
        <f t="shared" si="590"/>
        <v>30169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1608</v>
      </c>
      <c r="D9444" s="2">
        <v>8664</v>
      </c>
      <c r="E9444" s="2">
        <v>41889</v>
      </c>
      <c r="F9444" s="2">
        <v>1731</v>
      </c>
      <c r="G9444" s="11">
        <f t="shared" si="588"/>
        <v>10272</v>
      </c>
      <c r="H9444">
        <f t="shared" si="589"/>
        <v>12003</v>
      </c>
      <c r="I9444">
        <f t="shared" si="590"/>
        <v>29886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1634</v>
      </c>
      <c r="D9445" s="2">
        <v>9564</v>
      </c>
      <c r="E9445" s="2">
        <v>42488</v>
      </c>
      <c r="F9445" s="2">
        <v>1765</v>
      </c>
      <c r="G9445" s="11">
        <f t="shared" si="588"/>
        <v>11198</v>
      </c>
      <c r="H9445">
        <f t="shared" si="589"/>
        <v>12963</v>
      </c>
      <c r="I9445">
        <f t="shared" si="590"/>
        <v>29525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1650</v>
      </c>
      <c r="D9446" s="2">
        <v>9775</v>
      </c>
      <c r="E9446" s="2">
        <v>41115</v>
      </c>
      <c r="F9446" s="2">
        <v>1878</v>
      </c>
      <c r="G9446" s="11">
        <f t="shared" si="588"/>
        <v>11425</v>
      </c>
      <c r="H9446">
        <f t="shared" si="589"/>
        <v>13303</v>
      </c>
      <c r="I9446">
        <f t="shared" si="590"/>
        <v>27812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1638</v>
      </c>
      <c r="D9447" s="2">
        <v>9444</v>
      </c>
      <c r="E9447" s="2">
        <v>41390</v>
      </c>
      <c r="F9447" s="2">
        <v>2018</v>
      </c>
      <c r="G9447" s="11">
        <f t="shared" si="588"/>
        <v>11082</v>
      </c>
      <c r="H9447">
        <f t="shared" si="589"/>
        <v>13100</v>
      </c>
      <c r="I9447">
        <f t="shared" si="590"/>
        <v>28290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1550</v>
      </c>
      <c r="D9448" s="2">
        <v>8601</v>
      </c>
      <c r="E9448" s="2">
        <v>42606</v>
      </c>
      <c r="F9448" s="2">
        <v>2215</v>
      </c>
      <c r="G9448" s="11">
        <f t="shared" si="588"/>
        <v>10151</v>
      </c>
      <c r="H9448">
        <f t="shared" si="589"/>
        <v>12366</v>
      </c>
      <c r="I9448">
        <f t="shared" si="590"/>
        <v>30240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1358</v>
      </c>
      <c r="D9449" s="2">
        <v>7179</v>
      </c>
      <c r="E9449" s="2">
        <v>42271</v>
      </c>
      <c r="F9449" s="2">
        <v>2422</v>
      </c>
      <c r="G9449" s="11">
        <f t="shared" si="588"/>
        <v>8537</v>
      </c>
      <c r="H9449">
        <f t="shared" si="589"/>
        <v>10959</v>
      </c>
      <c r="I9449">
        <f t="shared" si="590"/>
        <v>31312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1127</v>
      </c>
      <c r="D9450" s="2">
        <v>5314</v>
      </c>
      <c r="E9450" s="2">
        <v>42268</v>
      </c>
      <c r="F9450" s="2">
        <v>2587</v>
      </c>
      <c r="G9450" s="11">
        <f t="shared" si="588"/>
        <v>6441</v>
      </c>
      <c r="H9450">
        <f t="shared" si="589"/>
        <v>9028</v>
      </c>
      <c r="I9450">
        <f t="shared" si="590"/>
        <v>33240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850</v>
      </c>
      <c r="D9451" s="2">
        <v>3208</v>
      </c>
      <c r="E9451" s="2">
        <v>41569</v>
      </c>
      <c r="F9451" s="2">
        <v>2644</v>
      </c>
      <c r="G9451" s="11">
        <f t="shared" si="588"/>
        <v>4058</v>
      </c>
      <c r="H9451">
        <f t="shared" si="589"/>
        <v>6702</v>
      </c>
      <c r="I9451">
        <f t="shared" si="590"/>
        <v>34867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441</v>
      </c>
      <c r="D9452" s="2">
        <v>1298</v>
      </c>
      <c r="E9452" s="2">
        <v>39958</v>
      </c>
      <c r="F9452" s="2">
        <v>2524</v>
      </c>
      <c r="G9452" s="11">
        <f t="shared" si="588"/>
        <v>1739</v>
      </c>
      <c r="H9452">
        <f t="shared" si="589"/>
        <v>4263</v>
      </c>
      <c r="I9452">
        <f t="shared" si="590"/>
        <v>35695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94</v>
      </c>
      <c r="D9453" s="2">
        <v>210</v>
      </c>
      <c r="E9453" s="2">
        <v>39667</v>
      </c>
      <c r="F9453" s="2">
        <v>2344</v>
      </c>
      <c r="G9453" s="11">
        <f t="shared" si="588"/>
        <v>304</v>
      </c>
      <c r="H9453">
        <f t="shared" si="589"/>
        <v>2648</v>
      </c>
      <c r="I9453">
        <f t="shared" si="590"/>
        <v>37019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40704</v>
      </c>
      <c r="F9454" s="2">
        <v>2188</v>
      </c>
      <c r="G9454" s="11">
        <f t="shared" si="588"/>
        <v>0</v>
      </c>
      <c r="H9454">
        <f t="shared" si="589"/>
        <v>2188</v>
      </c>
      <c r="I9454">
        <f t="shared" si="590"/>
        <v>38516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40151</v>
      </c>
      <c r="F9455" s="2">
        <v>1961</v>
      </c>
      <c r="G9455" s="11">
        <f t="shared" si="588"/>
        <v>0</v>
      </c>
      <c r="H9455">
        <f t="shared" si="589"/>
        <v>1961</v>
      </c>
      <c r="I9455">
        <f t="shared" si="590"/>
        <v>38190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38967</v>
      </c>
      <c r="F9456" s="2">
        <v>1677</v>
      </c>
      <c r="G9456" s="11">
        <f t="shared" si="588"/>
        <v>0</v>
      </c>
      <c r="H9456">
        <f t="shared" si="589"/>
        <v>1677</v>
      </c>
      <c r="I9456">
        <f t="shared" si="590"/>
        <v>37290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37025</v>
      </c>
      <c r="F9457" s="2">
        <v>1445</v>
      </c>
      <c r="G9457" s="11">
        <f t="shared" si="588"/>
        <v>0</v>
      </c>
      <c r="H9457">
        <f t="shared" si="589"/>
        <v>1445</v>
      </c>
      <c r="I9457">
        <f t="shared" si="590"/>
        <v>35580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35136</v>
      </c>
      <c r="F9458" s="2">
        <v>1274</v>
      </c>
      <c r="G9458" s="11">
        <f t="shared" si="588"/>
        <v>0</v>
      </c>
      <c r="H9458">
        <f t="shared" si="589"/>
        <v>1274</v>
      </c>
      <c r="I9458">
        <f t="shared" si="590"/>
        <v>33862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33342</v>
      </c>
      <c r="F9459" s="2">
        <v>1137</v>
      </c>
      <c r="G9459" s="11">
        <f t="shared" si="588"/>
        <v>0</v>
      </c>
      <c r="H9459">
        <f t="shared" si="589"/>
        <v>1137</v>
      </c>
      <c r="I9459">
        <f t="shared" si="590"/>
        <v>32205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32037</v>
      </c>
      <c r="F9460" s="2">
        <v>1048</v>
      </c>
      <c r="G9460" s="11">
        <f t="shared" si="588"/>
        <v>0</v>
      </c>
      <c r="H9460">
        <f t="shared" si="589"/>
        <v>1048</v>
      </c>
      <c r="I9460">
        <f t="shared" si="590"/>
        <v>30989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31250</v>
      </c>
      <c r="F9461" s="2">
        <v>994</v>
      </c>
      <c r="G9461" s="11">
        <f t="shared" si="588"/>
        <v>0</v>
      </c>
      <c r="H9461">
        <f t="shared" si="589"/>
        <v>994</v>
      </c>
      <c r="I9461">
        <f t="shared" si="590"/>
        <v>30256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30820</v>
      </c>
      <c r="F9462" s="2">
        <v>945</v>
      </c>
      <c r="G9462" s="11">
        <f t="shared" si="588"/>
        <v>0</v>
      </c>
      <c r="H9462">
        <f t="shared" si="589"/>
        <v>945</v>
      </c>
      <c r="I9462">
        <f t="shared" si="590"/>
        <v>29875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46</v>
      </c>
      <c r="D9463" s="2">
        <v>65</v>
      </c>
      <c r="E9463" s="2">
        <v>29959</v>
      </c>
      <c r="F9463" s="2">
        <v>899</v>
      </c>
      <c r="G9463" s="11">
        <f t="shared" si="588"/>
        <v>111</v>
      </c>
      <c r="H9463">
        <f t="shared" si="589"/>
        <v>1010</v>
      </c>
      <c r="I9463">
        <f t="shared" si="590"/>
        <v>28949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479</v>
      </c>
      <c r="D9464" s="2">
        <v>954</v>
      </c>
      <c r="E9464" s="2">
        <v>30307</v>
      </c>
      <c r="F9464" s="2">
        <v>834</v>
      </c>
      <c r="G9464" s="11">
        <f t="shared" si="588"/>
        <v>1433</v>
      </c>
      <c r="H9464">
        <f t="shared" si="589"/>
        <v>2267</v>
      </c>
      <c r="I9464">
        <f t="shared" si="590"/>
        <v>28040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1132</v>
      </c>
      <c r="D9465" s="2">
        <v>2944</v>
      </c>
      <c r="E9465" s="2">
        <v>32824</v>
      </c>
      <c r="F9465" s="2">
        <v>749</v>
      </c>
      <c r="G9465" s="11">
        <f t="shared" si="588"/>
        <v>4076</v>
      </c>
      <c r="H9465">
        <f t="shared" si="589"/>
        <v>4825</v>
      </c>
      <c r="I9465">
        <f t="shared" si="590"/>
        <v>27999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1532</v>
      </c>
      <c r="D9466" s="2">
        <v>5403</v>
      </c>
      <c r="E9466" s="2">
        <v>38311</v>
      </c>
      <c r="F9466" s="2">
        <v>654</v>
      </c>
      <c r="G9466" s="11">
        <f t="shared" si="588"/>
        <v>6935</v>
      </c>
      <c r="H9466">
        <f t="shared" si="589"/>
        <v>7589</v>
      </c>
      <c r="I9466">
        <f t="shared" si="590"/>
        <v>30722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1684</v>
      </c>
      <c r="D9467" s="2">
        <v>7787</v>
      </c>
      <c r="E9467" s="2">
        <v>40604</v>
      </c>
      <c r="F9467" s="2">
        <v>565</v>
      </c>
      <c r="G9467" s="11">
        <f t="shared" si="588"/>
        <v>9471</v>
      </c>
      <c r="H9467">
        <f t="shared" si="589"/>
        <v>10036</v>
      </c>
      <c r="I9467">
        <f t="shared" si="590"/>
        <v>30568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1732</v>
      </c>
      <c r="D9468" s="2">
        <v>9568</v>
      </c>
      <c r="E9468" s="2">
        <v>42102</v>
      </c>
      <c r="F9468" s="2">
        <v>541</v>
      </c>
      <c r="G9468" s="11">
        <f t="shared" si="588"/>
        <v>11300</v>
      </c>
      <c r="H9468">
        <f t="shared" si="589"/>
        <v>11841</v>
      </c>
      <c r="I9468">
        <f t="shared" si="590"/>
        <v>30261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1761</v>
      </c>
      <c r="D9469" s="2">
        <v>10497</v>
      </c>
      <c r="E9469" s="2">
        <v>42691</v>
      </c>
      <c r="F9469" s="2">
        <v>588</v>
      </c>
      <c r="G9469" s="11">
        <f t="shared" si="588"/>
        <v>12258</v>
      </c>
      <c r="H9469">
        <f t="shared" si="589"/>
        <v>12846</v>
      </c>
      <c r="I9469">
        <f t="shared" si="590"/>
        <v>29845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1773</v>
      </c>
      <c r="D9470" s="2">
        <v>10705</v>
      </c>
      <c r="E9470" s="2">
        <v>41224</v>
      </c>
      <c r="F9470" s="2">
        <v>668</v>
      </c>
      <c r="G9470" s="11">
        <f t="shared" si="588"/>
        <v>12478</v>
      </c>
      <c r="H9470">
        <f t="shared" si="589"/>
        <v>13146</v>
      </c>
      <c r="I9470">
        <f t="shared" si="590"/>
        <v>28078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1758</v>
      </c>
      <c r="D9471" s="2">
        <v>10370</v>
      </c>
      <c r="E9471" s="2">
        <v>41501</v>
      </c>
      <c r="F9471" s="2">
        <v>780</v>
      </c>
      <c r="G9471" s="11">
        <f t="shared" si="588"/>
        <v>12128</v>
      </c>
      <c r="H9471">
        <f t="shared" si="589"/>
        <v>12908</v>
      </c>
      <c r="I9471">
        <f t="shared" si="590"/>
        <v>28593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1679</v>
      </c>
      <c r="D9472" s="2">
        <v>9468</v>
      </c>
      <c r="E9472" s="2">
        <v>42850</v>
      </c>
      <c r="F9472" s="2">
        <v>932</v>
      </c>
      <c r="G9472" s="11">
        <f t="shared" si="588"/>
        <v>11147</v>
      </c>
      <c r="H9472">
        <f t="shared" si="589"/>
        <v>12079</v>
      </c>
      <c r="I9472">
        <f t="shared" si="590"/>
        <v>30771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1521</v>
      </c>
      <c r="D9473" s="2">
        <v>7878</v>
      </c>
      <c r="E9473" s="2">
        <v>42533</v>
      </c>
      <c r="F9473" s="2">
        <v>1108</v>
      </c>
      <c r="G9473" s="11">
        <f t="shared" si="588"/>
        <v>9399</v>
      </c>
      <c r="H9473">
        <f t="shared" si="589"/>
        <v>10507</v>
      </c>
      <c r="I9473">
        <f t="shared" si="590"/>
        <v>32026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1334</v>
      </c>
      <c r="D9474" s="2">
        <v>5808</v>
      </c>
      <c r="E9474" s="2">
        <v>42598</v>
      </c>
      <c r="F9474" s="2">
        <v>1292</v>
      </c>
      <c r="G9474" s="11">
        <f t="shared" ref="G9474:G9481" si="592">C9474+D9474</f>
        <v>7142</v>
      </c>
      <c r="H9474">
        <f t="shared" ref="H9474:H9537" si="593">F9474+G9474</f>
        <v>8434</v>
      </c>
      <c r="I9474">
        <f t="shared" ref="I9474:I9537" si="594">E9474-H9474</f>
        <v>34164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1039</v>
      </c>
      <c r="D9475" s="2">
        <v>3458</v>
      </c>
      <c r="E9475" s="2">
        <v>41833</v>
      </c>
      <c r="F9475" s="2">
        <v>1480</v>
      </c>
      <c r="G9475" s="11">
        <f t="shared" si="592"/>
        <v>4497</v>
      </c>
      <c r="H9475">
        <f t="shared" si="593"/>
        <v>5977</v>
      </c>
      <c r="I9475">
        <f t="shared" si="594"/>
        <v>35856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543</v>
      </c>
      <c r="D9476" s="2">
        <v>1371</v>
      </c>
      <c r="E9476" s="2">
        <v>40206</v>
      </c>
      <c r="F9476" s="2">
        <v>1551</v>
      </c>
      <c r="G9476" s="11">
        <f t="shared" si="592"/>
        <v>1914</v>
      </c>
      <c r="H9476">
        <f t="shared" si="593"/>
        <v>3465</v>
      </c>
      <c r="I9476">
        <f t="shared" si="594"/>
        <v>36741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115</v>
      </c>
      <c r="D9477" s="2">
        <v>241</v>
      </c>
      <c r="E9477" s="2">
        <v>39873</v>
      </c>
      <c r="F9477" s="2">
        <v>1546</v>
      </c>
      <c r="G9477" s="11">
        <f t="shared" si="592"/>
        <v>356</v>
      </c>
      <c r="H9477">
        <f t="shared" si="593"/>
        <v>1902</v>
      </c>
      <c r="I9477">
        <f t="shared" si="594"/>
        <v>37971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40911</v>
      </c>
      <c r="F9478" s="2">
        <v>1567</v>
      </c>
      <c r="G9478" s="11">
        <f t="shared" si="592"/>
        <v>0</v>
      </c>
      <c r="H9478">
        <f t="shared" si="593"/>
        <v>1567</v>
      </c>
      <c r="I9478">
        <f t="shared" si="594"/>
        <v>39344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40345</v>
      </c>
      <c r="F9479" s="2">
        <v>1466</v>
      </c>
      <c r="G9479" s="11">
        <f t="shared" si="592"/>
        <v>0</v>
      </c>
      <c r="H9479">
        <f t="shared" si="593"/>
        <v>1466</v>
      </c>
      <c r="I9479">
        <f t="shared" si="594"/>
        <v>38879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39164</v>
      </c>
      <c r="F9480" s="2">
        <v>1229</v>
      </c>
      <c r="G9480" s="11">
        <f t="shared" si="592"/>
        <v>0</v>
      </c>
      <c r="H9480">
        <f t="shared" si="593"/>
        <v>1229</v>
      </c>
      <c r="I9480">
        <f t="shared" si="594"/>
        <v>37935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37236</v>
      </c>
      <c r="F9481" s="2">
        <v>1035</v>
      </c>
      <c r="G9481" s="11">
        <f t="shared" si="592"/>
        <v>0</v>
      </c>
      <c r="H9481">
        <f t="shared" si="593"/>
        <v>1035</v>
      </c>
      <c r="I9481">
        <f t="shared" si="594"/>
        <v>36201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35313</v>
      </c>
      <c r="F9482" s="2">
        <v>946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33549</v>
      </c>
      <c r="F9483" s="2">
        <v>901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32288</v>
      </c>
      <c r="F9484" s="2">
        <v>865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31494</v>
      </c>
      <c r="F9485" s="2">
        <v>837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31009</v>
      </c>
      <c r="F9486" s="2">
        <v>826</v>
      </c>
    </row>
    <row r="9487" spans="1:10" x14ac:dyDescent="0.25">
      <c r="A9487" s="1">
        <v>45442.208333333343</v>
      </c>
      <c r="B9487" s="2">
        <v>5</v>
      </c>
      <c r="C9487" s="2">
        <v>54</v>
      </c>
      <c r="D9487" s="2">
        <v>71</v>
      </c>
      <c r="E9487" s="2">
        <v>30134</v>
      </c>
      <c r="F9487" s="2">
        <v>815</v>
      </c>
    </row>
    <row r="9488" spans="1:10" x14ac:dyDescent="0.25">
      <c r="A9488" s="1">
        <v>45442.25</v>
      </c>
      <c r="B9488" s="2">
        <v>6</v>
      </c>
      <c r="C9488" s="2">
        <v>541</v>
      </c>
      <c r="D9488" s="2">
        <v>1015</v>
      </c>
      <c r="E9488" s="2">
        <v>30527</v>
      </c>
      <c r="F9488" s="2">
        <v>769</v>
      </c>
    </row>
    <row r="9489" spans="1:6" x14ac:dyDescent="0.25">
      <c r="A9489" s="1">
        <v>45442.291666666657</v>
      </c>
      <c r="B9489" s="2">
        <v>7</v>
      </c>
      <c r="C9489" s="2">
        <v>1250</v>
      </c>
      <c r="D9489" s="2">
        <v>2974</v>
      </c>
      <c r="E9489" s="2">
        <v>32977</v>
      </c>
      <c r="F9489" s="2">
        <v>697</v>
      </c>
    </row>
    <row r="9490" spans="1:6" x14ac:dyDescent="0.25">
      <c r="A9490" s="1">
        <v>45442.333333333343</v>
      </c>
      <c r="B9490" s="2">
        <v>8</v>
      </c>
      <c r="C9490" s="2">
        <v>1649</v>
      </c>
      <c r="D9490" s="2">
        <v>5382</v>
      </c>
      <c r="E9490" s="2">
        <v>38365</v>
      </c>
      <c r="F9490" s="2">
        <v>630</v>
      </c>
    </row>
    <row r="9491" spans="1:6" x14ac:dyDescent="0.25">
      <c r="A9491" s="1">
        <v>45442.375</v>
      </c>
      <c r="B9491" s="2">
        <v>9</v>
      </c>
      <c r="C9491" s="2">
        <v>1768</v>
      </c>
      <c r="D9491" s="2">
        <v>7777</v>
      </c>
      <c r="E9491" s="2">
        <v>40708</v>
      </c>
      <c r="F9491" s="2">
        <v>609</v>
      </c>
    </row>
    <row r="9492" spans="1:6" x14ac:dyDescent="0.25">
      <c r="A9492" s="1">
        <v>45442.416666666657</v>
      </c>
      <c r="B9492" s="2">
        <v>10</v>
      </c>
      <c r="C9492" s="2">
        <v>1798</v>
      </c>
      <c r="D9492" s="2">
        <v>9516</v>
      </c>
      <c r="E9492" s="2">
        <v>42247</v>
      </c>
      <c r="F9492" s="2">
        <v>674</v>
      </c>
    </row>
    <row r="9493" spans="1:6" x14ac:dyDescent="0.25">
      <c r="A9493" s="1">
        <v>45442.458333333343</v>
      </c>
      <c r="B9493" s="2">
        <v>11</v>
      </c>
      <c r="C9493" s="2">
        <v>1821</v>
      </c>
      <c r="D9493" s="2">
        <v>10397</v>
      </c>
      <c r="E9493" s="2">
        <v>42858</v>
      </c>
      <c r="F9493" s="2">
        <v>837</v>
      </c>
    </row>
    <row r="9494" spans="1:6" x14ac:dyDescent="0.25">
      <c r="A9494" s="1">
        <v>45442.5</v>
      </c>
      <c r="B9494" s="2">
        <v>12</v>
      </c>
      <c r="C9494" s="2">
        <v>1816</v>
      </c>
      <c r="D9494" s="2">
        <v>10536</v>
      </c>
      <c r="E9494" s="2">
        <v>41502</v>
      </c>
      <c r="F9494" s="2">
        <v>1093</v>
      </c>
    </row>
    <row r="9495" spans="1:6" x14ac:dyDescent="0.25">
      <c r="A9495" s="1">
        <v>45442.541666666657</v>
      </c>
      <c r="B9495" s="2">
        <v>13</v>
      </c>
      <c r="C9495" s="2">
        <v>1780</v>
      </c>
      <c r="D9495" s="2">
        <v>10194</v>
      </c>
      <c r="E9495" s="2">
        <v>41864</v>
      </c>
      <c r="F9495" s="2">
        <v>1411</v>
      </c>
    </row>
    <row r="9496" spans="1:6" x14ac:dyDescent="0.25">
      <c r="A9496" s="1">
        <v>45442.583333333343</v>
      </c>
      <c r="B9496" s="2">
        <v>14</v>
      </c>
      <c r="C9496" s="2">
        <v>1690</v>
      </c>
      <c r="D9496" s="2">
        <v>9344</v>
      </c>
      <c r="E9496" s="2">
        <v>43176</v>
      </c>
      <c r="F9496" s="2">
        <v>1687</v>
      </c>
    </row>
    <row r="9497" spans="1:6" x14ac:dyDescent="0.25">
      <c r="A9497" s="1">
        <v>45442.625</v>
      </c>
      <c r="B9497" s="2">
        <v>15</v>
      </c>
      <c r="C9497" s="2">
        <v>1512</v>
      </c>
      <c r="D9497" s="2">
        <v>7764</v>
      </c>
      <c r="E9497" s="2">
        <v>42896</v>
      </c>
      <c r="F9497" s="2">
        <v>1858</v>
      </c>
    </row>
    <row r="9498" spans="1:6" x14ac:dyDescent="0.25">
      <c r="A9498" s="1">
        <v>45442.666666666657</v>
      </c>
      <c r="B9498" s="2">
        <v>16</v>
      </c>
      <c r="C9498" s="2">
        <v>1319</v>
      </c>
      <c r="D9498" s="2">
        <v>5736</v>
      </c>
      <c r="E9498" s="2">
        <v>42878</v>
      </c>
      <c r="F9498" s="2">
        <v>1977</v>
      </c>
    </row>
    <row r="9499" spans="1:6" x14ac:dyDescent="0.25">
      <c r="A9499" s="1">
        <v>45442.708333333343</v>
      </c>
      <c r="B9499" s="2">
        <v>17</v>
      </c>
      <c r="C9499" s="2">
        <v>1052</v>
      </c>
      <c r="D9499" s="2">
        <v>3429</v>
      </c>
      <c r="E9499" s="2">
        <v>41989</v>
      </c>
      <c r="F9499" s="2">
        <v>2050</v>
      </c>
    </row>
    <row r="9500" spans="1:6" x14ac:dyDescent="0.25">
      <c r="A9500" s="1">
        <v>45442.75</v>
      </c>
      <c r="B9500" s="2">
        <v>18</v>
      </c>
      <c r="C9500" s="2">
        <v>555</v>
      </c>
      <c r="D9500" s="2">
        <v>1374</v>
      </c>
      <c r="E9500" s="2">
        <v>40298</v>
      </c>
      <c r="F9500" s="2">
        <v>1997</v>
      </c>
    </row>
    <row r="9501" spans="1:6" x14ac:dyDescent="0.25">
      <c r="A9501" s="1">
        <v>45442.791666666657</v>
      </c>
      <c r="B9501" s="2">
        <v>19</v>
      </c>
      <c r="C9501" s="2">
        <v>113</v>
      </c>
      <c r="D9501" s="2">
        <v>258</v>
      </c>
      <c r="E9501" s="2">
        <v>39913</v>
      </c>
      <c r="F9501" s="2">
        <v>1861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40946</v>
      </c>
      <c r="F9502" s="2">
        <v>1814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40404</v>
      </c>
      <c r="F9503" s="2">
        <v>1779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39277</v>
      </c>
      <c r="F9504" s="2">
        <v>1638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37323</v>
      </c>
      <c r="F9505" s="2">
        <v>1490</v>
      </c>
    </row>
    <row r="9506" spans="1:6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35464</v>
      </c>
      <c r="F9506" s="2">
        <v>1385</v>
      </c>
    </row>
    <row r="9507" spans="1:6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33704</v>
      </c>
      <c r="F9507" s="2">
        <v>1326</v>
      </c>
    </row>
    <row r="9508" spans="1:6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32434</v>
      </c>
      <c r="F9508" s="2">
        <v>1308</v>
      </c>
    </row>
    <row r="9509" spans="1:6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31683</v>
      </c>
      <c r="F9509" s="2">
        <v>1309</v>
      </c>
    </row>
    <row r="9510" spans="1:6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31193</v>
      </c>
      <c r="F9510" s="2">
        <v>1291</v>
      </c>
    </row>
    <row r="9511" spans="1:6" x14ac:dyDescent="0.25">
      <c r="A9511" s="1">
        <v>45443.208333333343</v>
      </c>
      <c r="B9511" s="2">
        <v>5</v>
      </c>
      <c r="C9511" s="2">
        <v>71</v>
      </c>
      <c r="D9511" s="2">
        <v>98</v>
      </c>
      <c r="E9511" s="2">
        <v>30247</v>
      </c>
      <c r="F9511" s="2">
        <v>1239</v>
      </c>
    </row>
    <row r="9512" spans="1:6" x14ac:dyDescent="0.25">
      <c r="A9512" s="1">
        <v>45443.25</v>
      </c>
      <c r="B9512" s="2">
        <v>6</v>
      </c>
      <c r="C9512" s="2">
        <v>561</v>
      </c>
      <c r="D9512" s="2">
        <v>1025</v>
      </c>
      <c r="E9512" s="2">
        <v>30672</v>
      </c>
      <c r="F9512" s="2">
        <v>1165</v>
      </c>
    </row>
    <row r="9513" spans="1:6" x14ac:dyDescent="0.25">
      <c r="A9513" s="1">
        <v>45443.291666666657</v>
      </c>
      <c r="B9513" s="2">
        <v>7</v>
      </c>
      <c r="C9513" s="2">
        <v>1252</v>
      </c>
      <c r="D9513" s="2">
        <v>2961</v>
      </c>
      <c r="E9513" s="2">
        <v>33058</v>
      </c>
      <c r="F9513" s="2">
        <v>1081</v>
      </c>
    </row>
    <row r="9514" spans="1:6" x14ac:dyDescent="0.25">
      <c r="A9514" s="1">
        <v>45443.333333333343</v>
      </c>
      <c r="B9514" s="2">
        <v>8</v>
      </c>
      <c r="C9514" s="2">
        <v>1643</v>
      </c>
      <c r="D9514" s="2">
        <v>5342</v>
      </c>
      <c r="E9514" s="2">
        <v>38466</v>
      </c>
      <c r="F9514" s="2">
        <v>998</v>
      </c>
    </row>
    <row r="9515" spans="1:6" x14ac:dyDescent="0.25">
      <c r="A9515" s="1">
        <v>45443.375</v>
      </c>
      <c r="B9515" s="2">
        <v>9</v>
      </c>
      <c r="C9515" s="2">
        <v>1758</v>
      </c>
      <c r="D9515" s="2">
        <v>7661</v>
      </c>
      <c r="E9515" s="2">
        <v>40855</v>
      </c>
      <c r="F9515" s="2">
        <v>965</v>
      </c>
    </row>
    <row r="9516" spans="1:6" x14ac:dyDescent="0.25">
      <c r="A9516" s="1">
        <v>45443.416666666657</v>
      </c>
      <c r="B9516" s="2">
        <v>10</v>
      </c>
      <c r="C9516" s="2">
        <v>1788</v>
      </c>
      <c r="D9516" s="2">
        <v>9410</v>
      </c>
      <c r="E9516" s="2">
        <v>42391</v>
      </c>
      <c r="F9516" s="2">
        <v>1023</v>
      </c>
    </row>
    <row r="9517" spans="1:6" x14ac:dyDescent="0.25">
      <c r="A9517" s="1">
        <v>45443.458333333343</v>
      </c>
      <c r="B9517" s="2">
        <v>11</v>
      </c>
      <c r="C9517" s="2">
        <v>1816</v>
      </c>
      <c r="D9517" s="2">
        <v>10385</v>
      </c>
      <c r="E9517" s="2">
        <v>42965</v>
      </c>
      <c r="F9517" s="2">
        <v>1201</v>
      </c>
    </row>
    <row r="9518" spans="1:6" x14ac:dyDescent="0.25">
      <c r="A9518" s="1">
        <v>45443.5</v>
      </c>
      <c r="B9518" s="2">
        <v>12</v>
      </c>
      <c r="C9518" s="2">
        <v>1816</v>
      </c>
      <c r="D9518" s="2">
        <v>10610</v>
      </c>
      <c r="E9518" s="2">
        <v>41337</v>
      </c>
      <c r="F9518" s="2">
        <v>1497</v>
      </c>
    </row>
    <row r="9519" spans="1:6" x14ac:dyDescent="0.25">
      <c r="A9519" s="1">
        <v>45443.541666666657</v>
      </c>
      <c r="B9519" s="2">
        <v>13</v>
      </c>
      <c r="C9519" s="2">
        <v>1797</v>
      </c>
      <c r="D9519" s="2">
        <v>10309</v>
      </c>
      <c r="E9519" s="2">
        <v>41187</v>
      </c>
      <c r="F9519" s="2">
        <v>1835</v>
      </c>
    </row>
    <row r="9520" spans="1:6" x14ac:dyDescent="0.25">
      <c r="A9520" s="1">
        <v>45443.583333333343</v>
      </c>
      <c r="B9520" s="2">
        <v>14</v>
      </c>
      <c r="C9520" s="2">
        <v>1727</v>
      </c>
      <c r="D9520" s="2">
        <v>9383</v>
      </c>
      <c r="E9520" s="2">
        <v>43194</v>
      </c>
      <c r="F9520" s="2">
        <v>2114</v>
      </c>
    </row>
    <row r="9521" spans="1:6" x14ac:dyDescent="0.25">
      <c r="A9521" s="1">
        <v>45443.625</v>
      </c>
      <c r="B9521" s="2">
        <v>15</v>
      </c>
      <c r="C9521" s="2">
        <v>1557</v>
      </c>
      <c r="D9521" s="2">
        <v>7665</v>
      </c>
      <c r="E9521" s="2">
        <v>42895</v>
      </c>
      <c r="F9521" s="2">
        <v>2249</v>
      </c>
    </row>
    <row r="9522" spans="1:6" x14ac:dyDescent="0.25">
      <c r="A9522" s="1">
        <v>45443.666666666657</v>
      </c>
      <c r="B9522" s="2">
        <v>16</v>
      </c>
      <c r="C9522" s="2">
        <v>1375</v>
      </c>
      <c r="D9522" s="2">
        <v>5612</v>
      </c>
      <c r="E9522" s="2">
        <v>42805</v>
      </c>
      <c r="F9522" s="2">
        <v>2230</v>
      </c>
    </row>
    <row r="9523" spans="1:6" x14ac:dyDescent="0.25">
      <c r="A9523" s="1">
        <v>45443.708333333343</v>
      </c>
      <c r="B9523" s="2">
        <v>17</v>
      </c>
      <c r="C9523" s="2">
        <v>1128</v>
      </c>
      <c r="D9523" s="2">
        <v>3443</v>
      </c>
      <c r="E9523" s="2">
        <v>41968</v>
      </c>
      <c r="F9523" s="2">
        <v>2152</v>
      </c>
    </row>
    <row r="9524" spans="1:6" x14ac:dyDescent="0.25">
      <c r="A9524" s="1">
        <v>45443.75</v>
      </c>
      <c r="B9524" s="2">
        <v>18</v>
      </c>
      <c r="C9524" s="2">
        <v>644</v>
      </c>
      <c r="D9524" s="2">
        <v>1466</v>
      </c>
      <c r="E9524" s="2">
        <v>40457</v>
      </c>
      <c r="F9524" s="2">
        <v>2113</v>
      </c>
    </row>
    <row r="9525" spans="1:6" x14ac:dyDescent="0.25">
      <c r="A9525" s="1">
        <v>45443.791666666657</v>
      </c>
      <c r="B9525" s="2">
        <v>19</v>
      </c>
      <c r="C9525" s="2">
        <v>151</v>
      </c>
      <c r="D9525" s="2">
        <v>285</v>
      </c>
      <c r="E9525" s="2">
        <v>39902</v>
      </c>
      <c r="F9525" s="2">
        <v>2136</v>
      </c>
    </row>
    <row r="9526" spans="1:6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40898</v>
      </c>
      <c r="F9526" s="2">
        <v>2169</v>
      </c>
    </row>
    <row r="9527" spans="1:6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40370</v>
      </c>
      <c r="F9527" s="2">
        <v>2141</v>
      </c>
    </row>
    <row r="9528" spans="1:6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39103</v>
      </c>
      <c r="F9528" s="2">
        <v>2037</v>
      </c>
    </row>
    <row r="9529" spans="1:6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37322</v>
      </c>
      <c r="F9529" s="2">
        <v>1918</v>
      </c>
    </row>
    <row r="9530" spans="1:6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35639</v>
      </c>
      <c r="F9530" s="2">
        <v>1820</v>
      </c>
    </row>
    <row r="9531" spans="1:6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33875</v>
      </c>
      <c r="F9531" s="2">
        <v>1761</v>
      </c>
    </row>
    <row r="9532" spans="1:6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32600</v>
      </c>
      <c r="F9532" s="2">
        <v>1735</v>
      </c>
    </row>
    <row r="9533" spans="1:6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31842</v>
      </c>
      <c r="F9533" s="2">
        <v>1712</v>
      </c>
    </row>
    <row r="9534" spans="1:6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31150</v>
      </c>
      <c r="F9534" s="2">
        <v>1678</v>
      </c>
    </row>
    <row r="9535" spans="1:6" x14ac:dyDescent="0.25">
      <c r="A9535" s="1">
        <v>45444.208333333343</v>
      </c>
      <c r="B9535" s="2">
        <v>5</v>
      </c>
      <c r="C9535" s="2">
        <v>75</v>
      </c>
      <c r="D9535" s="2">
        <v>116</v>
      </c>
      <c r="E9535" s="2">
        <v>29878</v>
      </c>
      <c r="F9535" s="2">
        <v>1626</v>
      </c>
    </row>
    <row r="9536" spans="1:6" x14ac:dyDescent="0.25">
      <c r="A9536" s="1">
        <v>45444.25</v>
      </c>
      <c r="B9536" s="2">
        <v>6</v>
      </c>
      <c r="C9536" s="2">
        <v>586</v>
      </c>
      <c r="D9536" s="2">
        <v>1088</v>
      </c>
      <c r="E9536" s="2">
        <v>29983</v>
      </c>
      <c r="F9536" s="2">
        <v>1549</v>
      </c>
    </row>
    <row r="9537" spans="1:6" x14ac:dyDescent="0.25">
      <c r="A9537" s="1">
        <v>45444.291666666657</v>
      </c>
      <c r="B9537" s="2">
        <v>7</v>
      </c>
      <c r="C9537" s="2">
        <v>1288</v>
      </c>
      <c r="D9537" s="2">
        <v>3102</v>
      </c>
      <c r="E9537" s="2">
        <v>31578</v>
      </c>
      <c r="F9537" s="2">
        <v>1458</v>
      </c>
    </row>
    <row r="9538" spans="1:6" x14ac:dyDescent="0.25">
      <c r="A9538" s="1">
        <v>45444.333333333343</v>
      </c>
      <c r="B9538" s="2">
        <v>8</v>
      </c>
      <c r="C9538" s="2">
        <v>1662</v>
      </c>
      <c r="D9538" s="2">
        <v>5574</v>
      </c>
      <c r="E9538" s="2">
        <v>35770</v>
      </c>
      <c r="F9538" s="2">
        <v>1374</v>
      </c>
    </row>
    <row r="9539" spans="1:6" x14ac:dyDescent="0.25">
      <c r="A9539" s="1">
        <v>45444.375</v>
      </c>
      <c r="B9539" s="2">
        <v>9</v>
      </c>
      <c r="C9539" s="2">
        <v>1769</v>
      </c>
      <c r="D9539" s="2">
        <v>7961</v>
      </c>
      <c r="E9539" s="2">
        <v>38138</v>
      </c>
      <c r="F9539" s="2">
        <v>1314</v>
      </c>
    </row>
    <row r="9540" spans="1:6" x14ac:dyDescent="0.25">
      <c r="A9540" s="1">
        <v>45444.416666666657</v>
      </c>
      <c r="B9540" s="2">
        <v>10</v>
      </c>
      <c r="C9540" s="2">
        <v>1803</v>
      </c>
      <c r="D9540" s="2">
        <v>9732</v>
      </c>
      <c r="E9540" s="2">
        <v>39977</v>
      </c>
      <c r="F9540" s="2">
        <v>1307</v>
      </c>
    </row>
    <row r="9541" spans="1:6" x14ac:dyDescent="0.25">
      <c r="A9541" s="1">
        <v>45444.458333333343</v>
      </c>
      <c r="B9541" s="2">
        <v>11</v>
      </c>
      <c r="C9541" s="2">
        <v>1823</v>
      </c>
      <c r="D9541" s="2">
        <v>10768</v>
      </c>
      <c r="E9541" s="2">
        <v>40752</v>
      </c>
      <c r="F9541" s="2">
        <v>1386</v>
      </c>
    </row>
    <row r="9542" spans="1:6" x14ac:dyDescent="0.25">
      <c r="A9542" s="1">
        <v>45444.5</v>
      </c>
      <c r="B9542" s="2">
        <v>12</v>
      </c>
      <c r="C9542" s="2">
        <v>1815</v>
      </c>
      <c r="D9542" s="2">
        <v>11075</v>
      </c>
      <c r="E9542" s="2">
        <v>39884</v>
      </c>
      <c r="F9542" s="2">
        <v>1553</v>
      </c>
    </row>
    <row r="9543" spans="1:6" x14ac:dyDescent="0.25">
      <c r="A9543" s="1">
        <v>45444.541666666657</v>
      </c>
      <c r="B9543" s="2">
        <v>13</v>
      </c>
      <c r="C9543" s="2">
        <v>1806</v>
      </c>
      <c r="D9543" s="2">
        <v>10881</v>
      </c>
      <c r="E9543" s="2">
        <v>40216</v>
      </c>
      <c r="F9543" s="2">
        <v>1768</v>
      </c>
    </row>
    <row r="9544" spans="1:6" x14ac:dyDescent="0.25">
      <c r="A9544" s="1">
        <v>45444.583333333343</v>
      </c>
      <c r="B9544" s="2">
        <v>14</v>
      </c>
      <c r="C9544" s="2">
        <v>1753</v>
      </c>
      <c r="D9544" s="2">
        <v>10001</v>
      </c>
      <c r="E9544" s="2">
        <v>40903</v>
      </c>
      <c r="F9544" s="2">
        <v>1973</v>
      </c>
    </row>
    <row r="9545" spans="1:6" x14ac:dyDescent="0.25">
      <c r="A9545" s="1">
        <v>45444.625</v>
      </c>
      <c r="B9545" s="2">
        <v>15</v>
      </c>
      <c r="C9545" s="2">
        <v>1604</v>
      </c>
      <c r="D9545" s="2">
        <v>8367</v>
      </c>
      <c r="E9545" s="2">
        <v>40436</v>
      </c>
      <c r="F9545" s="2">
        <v>2115</v>
      </c>
    </row>
    <row r="9546" spans="1:6" x14ac:dyDescent="0.25">
      <c r="A9546" s="1">
        <v>45444.666666666657</v>
      </c>
      <c r="B9546" s="2">
        <v>16</v>
      </c>
      <c r="C9546" s="2">
        <v>1453</v>
      </c>
      <c r="D9546" s="2">
        <v>6236</v>
      </c>
      <c r="E9546" s="2">
        <v>39828</v>
      </c>
      <c r="F9546" s="2">
        <v>2190</v>
      </c>
    </row>
    <row r="9547" spans="1:6" x14ac:dyDescent="0.25">
      <c r="A9547" s="1">
        <v>45444.708333333343</v>
      </c>
      <c r="B9547" s="2">
        <v>17</v>
      </c>
      <c r="C9547" s="2">
        <v>1236</v>
      </c>
      <c r="D9547" s="2">
        <v>3845</v>
      </c>
      <c r="E9547" s="2">
        <v>39317</v>
      </c>
      <c r="F9547" s="2">
        <v>2243</v>
      </c>
    </row>
    <row r="9548" spans="1:6" x14ac:dyDescent="0.25">
      <c r="A9548" s="1">
        <v>45444.75</v>
      </c>
      <c r="B9548" s="2">
        <v>18</v>
      </c>
      <c r="C9548" s="2">
        <v>728</v>
      </c>
      <c r="D9548" s="2">
        <v>1667</v>
      </c>
      <c r="E9548" s="2">
        <v>38680</v>
      </c>
      <c r="F9548" s="2">
        <v>2331</v>
      </c>
    </row>
    <row r="9549" spans="1:6" x14ac:dyDescent="0.25">
      <c r="A9549" s="1">
        <v>45444.791666666657</v>
      </c>
      <c r="B9549" s="2">
        <v>19</v>
      </c>
      <c r="C9549" s="2">
        <v>173</v>
      </c>
      <c r="D9549" s="2">
        <v>330</v>
      </c>
      <c r="E9549" s="2">
        <v>38379</v>
      </c>
      <c r="F9549" s="2">
        <v>2457</v>
      </c>
    </row>
    <row r="9550" spans="1:6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39470</v>
      </c>
      <c r="F9550" s="2">
        <v>2556</v>
      </c>
    </row>
    <row r="9551" spans="1:6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38937</v>
      </c>
      <c r="F9551" s="2">
        <v>2549</v>
      </c>
    </row>
    <row r="9552" spans="1:6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37907</v>
      </c>
      <c r="F9552" s="2">
        <v>2430</v>
      </c>
    </row>
    <row r="9553" spans="1:6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36126</v>
      </c>
      <c r="F9553" s="2">
        <v>2264</v>
      </c>
    </row>
    <row r="9554" spans="1:6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33778</v>
      </c>
      <c r="F9554" s="2">
        <v>2105</v>
      </c>
    </row>
    <row r="9555" spans="1:6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32298</v>
      </c>
      <c r="F9555" s="2">
        <v>1974</v>
      </c>
    </row>
    <row r="9556" spans="1:6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30981</v>
      </c>
      <c r="F9556" s="2">
        <v>1869</v>
      </c>
    </row>
    <row r="9557" spans="1:6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30017</v>
      </c>
      <c r="F9557" s="2">
        <v>1780</v>
      </c>
    </row>
    <row r="9558" spans="1:6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29324</v>
      </c>
      <c r="F9558" s="2">
        <v>1689</v>
      </c>
    </row>
    <row r="9559" spans="1:6" x14ac:dyDescent="0.25">
      <c r="A9559" s="1">
        <v>45445.208333333343</v>
      </c>
      <c r="B9559" s="2">
        <v>5</v>
      </c>
      <c r="C9559" s="2">
        <v>81</v>
      </c>
      <c r="D9559" s="2">
        <v>139</v>
      </c>
      <c r="E9559" s="2">
        <v>27524</v>
      </c>
      <c r="F9559" s="2">
        <v>1605</v>
      </c>
    </row>
    <row r="9560" spans="1:6" x14ac:dyDescent="0.25">
      <c r="A9560" s="1">
        <v>45445.25</v>
      </c>
      <c r="B9560" s="2">
        <v>6</v>
      </c>
      <c r="C9560" s="2">
        <v>595</v>
      </c>
      <c r="D9560" s="2">
        <v>1130</v>
      </c>
      <c r="E9560" s="2">
        <v>27239</v>
      </c>
      <c r="F9560" s="2">
        <v>1521</v>
      </c>
    </row>
    <row r="9561" spans="1:6" x14ac:dyDescent="0.25">
      <c r="A9561" s="1">
        <v>45445.291666666657</v>
      </c>
      <c r="B9561" s="2">
        <v>7</v>
      </c>
      <c r="C9561" s="2">
        <v>1291</v>
      </c>
      <c r="D9561" s="2">
        <v>3283</v>
      </c>
      <c r="E9561" s="2">
        <v>27768</v>
      </c>
      <c r="F9561" s="2">
        <v>1435</v>
      </c>
    </row>
    <row r="9562" spans="1:6" x14ac:dyDescent="0.25">
      <c r="A9562" s="1">
        <v>45445.333333333343</v>
      </c>
      <c r="B9562" s="2">
        <v>8</v>
      </c>
      <c r="C9562" s="2">
        <v>1663</v>
      </c>
      <c r="D9562" s="2">
        <v>5983</v>
      </c>
      <c r="E9562" s="2">
        <v>29513</v>
      </c>
      <c r="F9562" s="2">
        <v>1362</v>
      </c>
    </row>
    <row r="9563" spans="1:6" x14ac:dyDescent="0.25">
      <c r="A9563" s="1">
        <v>45445.375</v>
      </c>
      <c r="B9563" s="2">
        <v>9</v>
      </c>
      <c r="C9563" s="2">
        <v>1767</v>
      </c>
      <c r="D9563" s="2">
        <v>8494</v>
      </c>
      <c r="E9563" s="2">
        <v>31169</v>
      </c>
      <c r="F9563" s="2">
        <v>1322</v>
      </c>
    </row>
    <row r="9564" spans="1:6" x14ac:dyDescent="0.25">
      <c r="A9564" s="1">
        <v>45445.416666666657</v>
      </c>
      <c r="B9564" s="2">
        <v>10</v>
      </c>
      <c r="C9564" s="2">
        <v>1802</v>
      </c>
      <c r="D9564" s="2">
        <v>10326</v>
      </c>
      <c r="E9564" s="2">
        <v>33327</v>
      </c>
      <c r="F9564" s="2">
        <v>1351</v>
      </c>
    </row>
    <row r="9565" spans="1:6" x14ac:dyDescent="0.25">
      <c r="A9565" s="1">
        <v>45445.458333333343</v>
      </c>
      <c r="B9565" s="2">
        <v>11</v>
      </c>
      <c r="C9565" s="2">
        <v>1824</v>
      </c>
      <c r="D9565" s="2">
        <v>11329</v>
      </c>
      <c r="E9565" s="2">
        <v>34229</v>
      </c>
      <c r="F9565" s="2">
        <v>1484</v>
      </c>
    </row>
    <row r="9566" spans="1:6" x14ac:dyDescent="0.25">
      <c r="A9566" s="1">
        <v>45445.5</v>
      </c>
      <c r="B9566" s="2">
        <v>12</v>
      </c>
      <c r="C9566" s="2">
        <v>1815</v>
      </c>
      <c r="D9566" s="2">
        <v>11591</v>
      </c>
      <c r="E9566" s="2">
        <v>34307</v>
      </c>
      <c r="F9566" s="2">
        <v>1721</v>
      </c>
    </row>
    <row r="9567" spans="1:6" x14ac:dyDescent="0.25">
      <c r="A9567" s="1">
        <v>45445.541666666657</v>
      </c>
      <c r="B9567" s="2">
        <v>13</v>
      </c>
      <c r="C9567" s="2">
        <v>1810</v>
      </c>
      <c r="D9567" s="2">
        <v>11422</v>
      </c>
      <c r="E9567" s="2">
        <v>34611</v>
      </c>
      <c r="F9567" s="2">
        <v>2022</v>
      </c>
    </row>
    <row r="9568" spans="1:6" x14ac:dyDescent="0.25">
      <c r="A9568" s="1">
        <v>45445.583333333343</v>
      </c>
      <c r="B9568" s="2">
        <v>14</v>
      </c>
      <c r="C9568" s="2">
        <v>1767</v>
      </c>
      <c r="D9568" s="2">
        <v>10584</v>
      </c>
      <c r="E9568" s="2">
        <v>35299</v>
      </c>
      <c r="F9568" s="2">
        <v>2341</v>
      </c>
    </row>
    <row r="9569" spans="1:6" x14ac:dyDescent="0.25">
      <c r="A9569" s="1">
        <v>45445.625</v>
      </c>
      <c r="B9569" s="2">
        <v>15</v>
      </c>
      <c r="C9569" s="2">
        <v>1629</v>
      </c>
      <c r="D9569" s="2">
        <v>8916</v>
      </c>
      <c r="E9569" s="2">
        <v>35239</v>
      </c>
      <c r="F9569" s="2">
        <v>2602</v>
      </c>
    </row>
    <row r="9570" spans="1:6" x14ac:dyDescent="0.25">
      <c r="A9570" s="1">
        <v>45445.666666666657</v>
      </c>
      <c r="B9570" s="2">
        <v>16</v>
      </c>
      <c r="C9570" s="2">
        <v>1487</v>
      </c>
      <c r="D9570" s="2">
        <v>6688</v>
      </c>
      <c r="E9570" s="2">
        <v>35213</v>
      </c>
      <c r="F9570" s="2">
        <v>2784</v>
      </c>
    </row>
    <row r="9571" spans="1:6" x14ac:dyDescent="0.25">
      <c r="A9571" s="1">
        <v>45445.708333333343</v>
      </c>
      <c r="B9571" s="2">
        <v>17</v>
      </c>
      <c r="C9571" s="2">
        <v>1278</v>
      </c>
      <c r="D9571" s="2">
        <v>4136</v>
      </c>
      <c r="E9571" s="2">
        <v>35125</v>
      </c>
      <c r="F9571" s="2">
        <v>2935</v>
      </c>
    </row>
    <row r="9572" spans="1:6" x14ac:dyDescent="0.25">
      <c r="A9572" s="1">
        <v>45445.75</v>
      </c>
      <c r="B9572" s="2">
        <v>18</v>
      </c>
      <c r="C9572" s="2">
        <v>760</v>
      </c>
      <c r="D9572" s="2">
        <v>1815</v>
      </c>
      <c r="E9572" s="2">
        <v>35066</v>
      </c>
      <c r="F9572" s="2">
        <v>3088</v>
      </c>
    </row>
    <row r="9573" spans="1:6" x14ac:dyDescent="0.25">
      <c r="A9573" s="1">
        <v>45445.791666666657</v>
      </c>
      <c r="B9573" s="2">
        <v>19</v>
      </c>
      <c r="C9573" s="2">
        <v>181</v>
      </c>
      <c r="D9573" s="2">
        <v>378</v>
      </c>
      <c r="E9573" s="2">
        <v>35319</v>
      </c>
      <c r="F9573" s="2">
        <v>3237</v>
      </c>
    </row>
    <row r="9574" spans="1:6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37072</v>
      </c>
      <c r="F9574" s="2">
        <v>3333</v>
      </c>
    </row>
    <row r="9575" spans="1:6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36957</v>
      </c>
      <c r="F9575" s="2">
        <v>3315</v>
      </c>
    </row>
    <row r="9576" spans="1:6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36076</v>
      </c>
      <c r="F9576" s="2">
        <v>3182</v>
      </c>
    </row>
    <row r="9577" spans="1:6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34554</v>
      </c>
      <c r="F9577" s="2">
        <v>2995</v>
      </c>
    </row>
    <row r="9578" spans="1:6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33163</v>
      </c>
      <c r="F9578" s="2">
        <v>2791</v>
      </c>
    </row>
    <row r="9579" spans="1:6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31566</v>
      </c>
      <c r="F9579" s="2">
        <v>2601</v>
      </c>
    </row>
    <row r="9580" spans="1:6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30475</v>
      </c>
      <c r="F9580" s="2">
        <v>2449</v>
      </c>
    </row>
    <row r="9581" spans="1:6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29839</v>
      </c>
      <c r="F9581" s="2">
        <v>2316</v>
      </c>
    </row>
    <row r="9582" spans="1:6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29259</v>
      </c>
      <c r="F9582" s="2">
        <v>2188</v>
      </c>
    </row>
    <row r="9583" spans="1:6" x14ac:dyDescent="0.25">
      <c r="A9583" s="1">
        <v>45446.208333333343</v>
      </c>
      <c r="B9583" s="2">
        <v>5</v>
      </c>
      <c r="C9583" s="2">
        <v>87</v>
      </c>
      <c r="D9583" s="2">
        <v>125</v>
      </c>
      <c r="E9583" s="2">
        <v>28155</v>
      </c>
      <c r="F9583" s="2">
        <v>2067</v>
      </c>
    </row>
    <row r="9584" spans="1:6" x14ac:dyDescent="0.25">
      <c r="A9584" s="1">
        <v>45446.25</v>
      </c>
      <c r="B9584" s="2">
        <v>6</v>
      </c>
      <c r="C9584" s="2">
        <v>615</v>
      </c>
      <c r="D9584" s="2">
        <v>1097</v>
      </c>
      <c r="E9584" s="2">
        <v>29379</v>
      </c>
      <c r="F9584" s="2">
        <v>1958</v>
      </c>
    </row>
    <row r="9585" spans="1:6" x14ac:dyDescent="0.25">
      <c r="A9585" s="1">
        <v>45446.291666666657</v>
      </c>
      <c r="B9585" s="2">
        <v>7</v>
      </c>
      <c r="C9585" s="2">
        <v>1317</v>
      </c>
      <c r="D9585" s="2">
        <v>3089</v>
      </c>
      <c r="E9585" s="2">
        <v>32204</v>
      </c>
      <c r="F9585" s="2">
        <v>1871</v>
      </c>
    </row>
    <row r="9586" spans="1:6" x14ac:dyDescent="0.25">
      <c r="A9586" s="1">
        <v>45446.333333333343</v>
      </c>
      <c r="B9586" s="2">
        <v>8</v>
      </c>
      <c r="C9586" s="2">
        <v>1686</v>
      </c>
      <c r="D9586" s="2">
        <v>5561</v>
      </c>
      <c r="E9586" s="2">
        <v>38418</v>
      </c>
      <c r="F9586" s="2">
        <v>1808</v>
      </c>
    </row>
    <row r="9587" spans="1:6" x14ac:dyDescent="0.25">
      <c r="A9587" s="1">
        <v>45446.375</v>
      </c>
      <c r="B9587" s="2">
        <v>9</v>
      </c>
      <c r="C9587" s="2">
        <v>1787</v>
      </c>
      <c r="D9587" s="2">
        <v>7957</v>
      </c>
      <c r="E9587" s="2">
        <v>41185</v>
      </c>
      <c r="F9587" s="2">
        <v>1792</v>
      </c>
    </row>
    <row r="9588" spans="1:6" x14ac:dyDescent="0.25">
      <c r="A9588" s="1">
        <v>45446.416666666657</v>
      </c>
      <c r="B9588" s="2">
        <v>10</v>
      </c>
      <c r="C9588" s="2">
        <v>1809</v>
      </c>
      <c r="D9588" s="2">
        <v>9725</v>
      </c>
      <c r="E9588" s="2">
        <v>42909</v>
      </c>
      <c r="F9588" s="2">
        <v>1859</v>
      </c>
    </row>
    <row r="9589" spans="1:6" x14ac:dyDescent="0.25">
      <c r="A9589" s="1">
        <v>45446.458333333343</v>
      </c>
      <c r="B9589" s="2">
        <v>11</v>
      </c>
      <c r="C9589" s="2">
        <v>1824</v>
      </c>
      <c r="D9589" s="2">
        <v>10735</v>
      </c>
      <c r="E9589" s="2">
        <v>43900</v>
      </c>
      <c r="F9589" s="2">
        <v>2028</v>
      </c>
    </row>
    <row r="9590" spans="1:6" x14ac:dyDescent="0.25">
      <c r="A9590" s="1">
        <v>45446.5</v>
      </c>
      <c r="B9590" s="2">
        <v>12</v>
      </c>
      <c r="C9590" s="2">
        <v>1814</v>
      </c>
      <c r="D9590" s="2">
        <v>11018</v>
      </c>
      <c r="E9590" s="2">
        <v>42638</v>
      </c>
      <c r="F9590" s="2">
        <v>2306</v>
      </c>
    </row>
    <row r="9591" spans="1:6" x14ac:dyDescent="0.25">
      <c r="A9591" s="1">
        <v>45446.541666666657</v>
      </c>
      <c r="B9591" s="2">
        <v>13</v>
      </c>
      <c r="C9591" s="2">
        <v>1814</v>
      </c>
      <c r="D9591" s="2">
        <v>10837</v>
      </c>
      <c r="E9591" s="2">
        <v>43302</v>
      </c>
      <c r="F9591" s="2">
        <v>2666</v>
      </c>
    </row>
    <row r="9592" spans="1:6" x14ac:dyDescent="0.25">
      <c r="A9592" s="1">
        <v>45446.583333333343</v>
      </c>
      <c r="B9592" s="2">
        <v>14</v>
      </c>
      <c r="C9592" s="2">
        <v>1772</v>
      </c>
      <c r="D9592" s="2">
        <v>10003</v>
      </c>
      <c r="E9592" s="2">
        <v>44895</v>
      </c>
      <c r="F9592" s="2">
        <v>3051</v>
      </c>
    </row>
    <row r="9593" spans="1:6" x14ac:dyDescent="0.25">
      <c r="A9593" s="1">
        <v>45446.625</v>
      </c>
      <c r="B9593" s="2">
        <v>15</v>
      </c>
      <c r="C9593" s="2">
        <v>1624</v>
      </c>
      <c r="D9593" s="2">
        <v>8352</v>
      </c>
      <c r="E9593" s="2">
        <v>44630</v>
      </c>
      <c r="F9593" s="2">
        <v>3367</v>
      </c>
    </row>
    <row r="9594" spans="1:6" x14ac:dyDescent="0.25">
      <c r="A9594" s="1">
        <v>45446.666666666657</v>
      </c>
      <c r="B9594" s="2">
        <v>16</v>
      </c>
      <c r="C9594" s="2">
        <v>1473</v>
      </c>
      <c r="D9594" s="2">
        <v>6188</v>
      </c>
      <c r="E9594" s="2">
        <v>44636</v>
      </c>
      <c r="F9594" s="2">
        <v>3587</v>
      </c>
    </row>
    <row r="9595" spans="1:6" x14ac:dyDescent="0.25">
      <c r="A9595" s="1">
        <v>45446.708333333343</v>
      </c>
      <c r="B9595" s="2">
        <v>17</v>
      </c>
      <c r="C9595" s="2">
        <v>1267</v>
      </c>
      <c r="D9595" s="2">
        <v>3821</v>
      </c>
      <c r="E9595" s="2">
        <v>43691</v>
      </c>
      <c r="F9595" s="2">
        <v>3758</v>
      </c>
    </row>
    <row r="9596" spans="1:6" x14ac:dyDescent="0.25">
      <c r="A9596" s="1">
        <v>45446.75</v>
      </c>
      <c r="B9596" s="2">
        <v>18</v>
      </c>
      <c r="C9596" s="2">
        <v>758</v>
      </c>
      <c r="D9596" s="2">
        <v>1693</v>
      </c>
      <c r="E9596" s="2">
        <v>41970</v>
      </c>
      <c r="F9596" s="2">
        <v>3908</v>
      </c>
    </row>
    <row r="9597" spans="1:6" x14ac:dyDescent="0.25">
      <c r="A9597" s="1">
        <v>45446.791666666657</v>
      </c>
      <c r="B9597" s="2">
        <v>19</v>
      </c>
      <c r="C9597" s="2">
        <v>181</v>
      </c>
      <c r="D9597" s="2">
        <v>352</v>
      </c>
      <c r="E9597" s="2">
        <v>41333</v>
      </c>
      <c r="F9597" s="2">
        <v>4027</v>
      </c>
    </row>
    <row r="9598" spans="1:6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42315</v>
      </c>
      <c r="F9598" s="2">
        <v>4083</v>
      </c>
    </row>
    <row r="9599" spans="1:6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41881</v>
      </c>
      <c r="F9599" s="2">
        <v>4033</v>
      </c>
    </row>
    <row r="9600" spans="1:6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40473</v>
      </c>
      <c r="F9600" s="2">
        <v>3863</v>
      </c>
    </row>
    <row r="9601" spans="1:6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38447</v>
      </c>
      <c r="F9601" s="2">
        <v>3619</v>
      </c>
    </row>
    <row r="9602" spans="1:6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36515</v>
      </c>
      <c r="F9602" s="2">
        <v>3350</v>
      </c>
    </row>
    <row r="9603" spans="1:6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34724</v>
      </c>
      <c r="F9603" s="2">
        <v>3105</v>
      </c>
    </row>
    <row r="9604" spans="1:6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33403</v>
      </c>
      <c r="F9604" s="2">
        <v>2898</v>
      </c>
    </row>
    <row r="9605" spans="1:6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32637</v>
      </c>
      <c r="F9605" s="2">
        <v>2714</v>
      </c>
    </row>
    <row r="9606" spans="1:6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32049</v>
      </c>
      <c r="F9606" s="2">
        <v>2547</v>
      </c>
    </row>
    <row r="9607" spans="1:6" x14ac:dyDescent="0.25">
      <c r="A9607" s="1">
        <v>45447.208333333343</v>
      </c>
      <c r="B9607" s="2">
        <v>5</v>
      </c>
      <c r="C9607" s="2">
        <v>91</v>
      </c>
      <c r="D9607" s="2">
        <v>134</v>
      </c>
      <c r="E9607" s="2">
        <v>31009</v>
      </c>
      <c r="F9607" s="2">
        <v>2404</v>
      </c>
    </row>
    <row r="9608" spans="1:6" x14ac:dyDescent="0.25">
      <c r="A9608" s="1">
        <v>45447.25</v>
      </c>
      <c r="B9608" s="2">
        <v>6</v>
      </c>
      <c r="C9608" s="2">
        <v>629</v>
      </c>
      <c r="D9608" s="2">
        <v>1103</v>
      </c>
      <c r="E9608" s="2">
        <v>31434</v>
      </c>
      <c r="F9608" s="2">
        <v>2301</v>
      </c>
    </row>
    <row r="9609" spans="1:6" x14ac:dyDescent="0.25">
      <c r="A9609" s="1">
        <v>45447.291666666657</v>
      </c>
      <c r="B9609" s="2">
        <v>7</v>
      </c>
      <c r="C9609" s="2">
        <v>1329</v>
      </c>
      <c r="D9609" s="2">
        <v>3098</v>
      </c>
      <c r="E9609" s="2">
        <v>33978</v>
      </c>
      <c r="F9609" s="2">
        <v>2234</v>
      </c>
    </row>
    <row r="9610" spans="1:6" x14ac:dyDescent="0.25">
      <c r="A9610" s="1">
        <v>45447.333333333343</v>
      </c>
      <c r="B9610" s="2">
        <v>8</v>
      </c>
      <c r="C9610" s="2">
        <v>1694</v>
      </c>
      <c r="D9610" s="2">
        <v>5586</v>
      </c>
      <c r="E9610" s="2">
        <v>39718</v>
      </c>
      <c r="F9610" s="2">
        <v>2203</v>
      </c>
    </row>
    <row r="9611" spans="1:6" x14ac:dyDescent="0.25">
      <c r="A9611" s="1">
        <v>45447.375</v>
      </c>
      <c r="B9611" s="2">
        <v>9</v>
      </c>
      <c r="C9611" s="2">
        <v>1793</v>
      </c>
      <c r="D9611" s="2">
        <v>7974</v>
      </c>
      <c r="E9611" s="2">
        <v>42154</v>
      </c>
      <c r="F9611" s="2">
        <v>2215</v>
      </c>
    </row>
    <row r="9612" spans="1:6" x14ac:dyDescent="0.25">
      <c r="A9612" s="1">
        <v>45447.416666666657</v>
      </c>
      <c r="B9612" s="2">
        <v>10</v>
      </c>
      <c r="C9612" s="2">
        <v>1811</v>
      </c>
      <c r="D9612" s="2">
        <v>9732</v>
      </c>
      <c r="E9612" s="2">
        <v>43733</v>
      </c>
      <c r="F9612" s="2">
        <v>2288</v>
      </c>
    </row>
    <row r="9613" spans="1:6" x14ac:dyDescent="0.25">
      <c r="A9613" s="1">
        <v>45447.458333333343</v>
      </c>
      <c r="B9613" s="2">
        <v>11</v>
      </c>
      <c r="C9613" s="2">
        <v>1824</v>
      </c>
      <c r="D9613" s="2">
        <v>10732</v>
      </c>
      <c r="E9613" s="2">
        <v>44380</v>
      </c>
      <c r="F9613" s="2">
        <v>2473</v>
      </c>
    </row>
    <row r="9614" spans="1:6" x14ac:dyDescent="0.25">
      <c r="A9614" s="1">
        <v>45447.5</v>
      </c>
      <c r="B9614" s="2">
        <v>12</v>
      </c>
      <c r="C9614" s="2">
        <v>1814</v>
      </c>
      <c r="D9614" s="2">
        <v>11006</v>
      </c>
      <c r="E9614" s="2">
        <v>43160</v>
      </c>
      <c r="F9614" s="2">
        <v>2785</v>
      </c>
    </row>
    <row r="9615" spans="1:6" x14ac:dyDescent="0.25">
      <c r="A9615" s="1">
        <v>45447.541666666657</v>
      </c>
      <c r="B9615" s="2">
        <v>13</v>
      </c>
      <c r="C9615" s="2">
        <v>1813</v>
      </c>
      <c r="D9615" s="2">
        <v>10812</v>
      </c>
      <c r="E9615" s="2">
        <v>43808</v>
      </c>
      <c r="F9615" s="2">
        <v>3179</v>
      </c>
    </row>
    <row r="9616" spans="1:6" x14ac:dyDescent="0.25">
      <c r="A9616" s="1">
        <v>45447.583333333343</v>
      </c>
      <c r="B9616" s="2">
        <v>14</v>
      </c>
      <c r="C9616" s="2">
        <v>1770</v>
      </c>
      <c r="D9616" s="2">
        <v>9977</v>
      </c>
      <c r="E9616" s="2">
        <v>45365</v>
      </c>
      <c r="F9616" s="2">
        <v>3585</v>
      </c>
    </row>
    <row r="9617" spans="1:6" x14ac:dyDescent="0.25">
      <c r="A9617" s="1">
        <v>45447.625</v>
      </c>
      <c r="B9617" s="2">
        <v>15</v>
      </c>
      <c r="C9617" s="2">
        <v>1627</v>
      </c>
      <c r="D9617" s="2">
        <v>8306</v>
      </c>
      <c r="E9617" s="2">
        <v>45078</v>
      </c>
      <c r="F9617" s="2">
        <v>3908</v>
      </c>
    </row>
    <row r="9618" spans="1:6" x14ac:dyDescent="0.25">
      <c r="A9618" s="1">
        <v>45447.666666666657</v>
      </c>
      <c r="B9618" s="2">
        <v>16</v>
      </c>
      <c r="C9618" s="2">
        <v>1478</v>
      </c>
      <c r="D9618" s="2">
        <v>6142</v>
      </c>
      <c r="E9618" s="2">
        <v>45069</v>
      </c>
      <c r="F9618" s="2">
        <v>4129</v>
      </c>
    </row>
    <row r="9619" spans="1:6" x14ac:dyDescent="0.25">
      <c r="A9619" s="1">
        <v>45447.708333333343</v>
      </c>
      <c r="B9619" s="2">
        <v>17</v>
      </c>
      <c r="C9619" s="2">
        <v>1275</v>
      </c>
      <c r="D9619" s="2">
        <v>3812</v>
      </c>
      <c r="E9619" s="2">
        <v>44153</v>
      </c>
      <c r="F9619" s="2">
        <v>4288</v>
      </c>
    </row>
    <row r="9620" spans="1:6" x14ac:dyDescent="0.25">
      <c r="A9620" s="1">
        <v>45447.75</v>
      </c>
      <c r="B9620" s="2">
        <v>18</v>
      </c>
      <c r="C9620" s="2">
        <v>764</v>
      </c>
      <c r="D9620" s="2">
        <v>1707</v>
      </c>
      <c r="E9620" s="2">
        <v>42387</v>
      </c>
      <c r="F9620" s="2">
        <v>4418</v>
      </c>
    </row>
    <row r="9621" spans="1:6" x14ac:dyDescent="0.25">
      <c r="A9621" s="1">
        <v>45447.791666666657</v>
      </c>
      <c r="B9621" s="2">
        <v>19</v>
      </c>
      <c r="C9621" s="2">
        <v>181</v>
      </c>
      <c r="D9621" s="2">
        <v>357</v>
      </c>
      <c r="E9621" s="2">
        <v>41768</v>
      </c>
      <c r="F9621" s="2">
        <v>4505</v>
      </c>
    </row>
    <row r="9622" spans="1:6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42624</v>
      </c>
      <c r="F9622" s="2">
        <v>4524</v>
      </c>
    </row>
    <row r="9623" spans="1:6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42371</v>
      </c>
      <c r="F9623" s="2">
        <v>4442</v>
      </c>
    </row>
    <row r="9624" spans="1:6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40964</v>
      </c>
      <c r="F9624" s="2">
        <v>4259</v>
      </c>
    </row>
    <row r="9625" spans="1:6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38917</v>
      </c>
      <c r="F9625" s="2">
        <v>4028</v>
      </c>
    </row>
    <row r="9626" spans="1:6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36951</v>
      </c>
      <c r="F9626" s="2">
        <v>3782</v>
      </c>
    </row>
    <row r="9627" spans="1:6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35123</v>
      </c>
      <c r="F9627" s="2">
        <v>3544</v>
      </c>
    </row>
    <row r="9628" spans="1:6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33795</v>
      </c>
      <c r="F9628" s="2">
        <v>3327</v>
      </c>
    </row>
    <row r="9629" spans="1:6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32949</v>
      </c>
      <c r="F9629" s="2">
        <v>3135</v>
      </c>
    </row>
    <row r="9630" spans="1:6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32357</v>
      </c>
      <c r="F9630" s="2">
        <v>2966</v>
      </c>
    </row>
    <row r="9631" spans="1:6" x14ac:dyDescent="0.25">
      <c r="A9631" s="1">
        <v>45448.208333333343</v>
      </c>
      <c r="B9631" s="2">
        <v>5</v>
      </c>
      <c r="C9631" s="2">
        <v>92</v>
      </c>
      <c r="D9631" s="2">
        <v>132</v>
      </c>
      <c r="E9631" s="2">
        <v>31334</v>
      </c>
      <c r="F9631" s="2">
        <v>2815</v>
      </c>
    </row>
    <row r="9632" spans="1:6" x14ac:dyDescent="0.25">
      <c r="A9632" s="1">
        <v>45448.25</v>
      </c>
      <c r="B9632" s="2">
        <v>6</v>
      </c>
      <c r="C9632" s="2">
        <v>623</v>
      </c>
      <c r="D9632" s="2">
        <v>1090</v>
      </c>
      <c r="E9632" s="2">
        <v>31826</v>
      </c>
      <c r="F9632" s="2">
        <v>2695</v>
      </c>
    </row>
    <row r="9633" spans="1:6" x14ac:dyDescent="0.25">
      <c r="A9633" s="1">
        <v>45448.291666666657</v>
      </c>
      <c r="B9633" s="2">
        <v>7</v>
      </c>
      <c r="C9633" s="2">
        <v>1313</v>
      </c>
      <c r="D9633" s="2">
        <v>3046</v>
      </c>
      <c r="E9633" s="2">
        <v>34420</v>
      </c>
      <c r="F9633" s="2">
        <v>2611</v>
      </c>
    </row>
    <row r="9634" spans="1:6" x14ac:dyDescent="0.25">
      <c r="A9634" s="1">
        <v>45448.333333333343</v>
      </c>
      <c r="B9634" s="2">
        <v>8</v>
      </c>
      <c r="C9634" s="2">
        <v>1676</v>
      </c>
      <c r="D9634" s="2">
        <v>5490</v>
      </c>
      <c r="E9634" s="2">
        <v>40166</v>
      </c>
      <c r="F9634" s="2">
        <v>2562</v>
      </c>
    </row>
    <row r="9635" spans="1:6" x14ac:dyDescent="0.25">
      <c r="A9635" s="1">
        <v>45448.375</v>
      </c>
      <c r="B9635" s="2">
        <v>9</v>
      </c>
      <c r="C9635" s="2">
        <v>1781</v>
      </c>
      <c r="D9635" s="2">
        <v>7856</v>
      </c>
      <c r="E9635" s="2">
        <v>42498</v>
      </c>
      <c r="F9635" s="2">
        <v>2570</v>
      </c>
    </row>
    <row r="9636" spans="1:6" x14ac:dyDescent="0.25">
      <c r="A9636" s="1">
        <v>45448.416666666657</v>
      </c>
      <c r="B9636" s="2">
        <v>10</v>
      </c>
      <c r="C9636" s="2">
        <v>1808</v>
      </c>
      <c r="D9636" s="2">
        <v>9616</v>
      </c>
      <c r="E9636" s="2">
        <v>44176</v>
      </c>
      <c r="F9636" s="2">
        <v>2659</v>
      </c>
    </row>
    <row r="9637" spans="1:6" x14ac:dyDescent="0.25">
      <c r="A9637" s="1">
        <v>45448.458333333343</v>
      </c>
      <c r="B9637" s="2">
        <v>11</v>
      </c>
      <c r="C9637" s="2">
        <v>1824</v>
      </c>
      <c r="D9637" s="2">
        <v>10624</v>
      </c>
      <c r="E9637" s="2">
        <v>44858</v>
      </c>
      <c r="F9637" s="2">
        <v>2859</v>
      </c>
    </row>
    <row r="9638" spans="1:6" x14ac:dyDescent="0.25">
      <c r="A9638" s="1">
        <v>45448.5</v>
      </c>
      <c r="B9638" s="2">
        <v>12</v>
      </c>
      <c r="C9638" s="2">
        <v>1815</v>
      </c>
      <c r="D9638" s="2">
        <v>10902</v>
      </c>
      <c r="E9638" s="2">
        <v>43606</v>
      </c>
      <c r="F9638" s="2">
        <v>3168</v>
      </c>
    </row>
    <row r="9639" spans="1:6" x14ac:dyDescent="0.25">
      <c r="A9639" s="1">
        <v>45448.541666666657</v>
      </c>
      <c r="B9639" s="2">
        <v>13</v>
      </c>
      <c r="C9639" s="2">
        <v>1806</v>
      </c>
      <c r="D9639" s="2">
        <v>10738</v>
      </c>
      <c r="E9639" s="2">
        <v>44155</v>
      </c>
      <c r="F9639" s="2">
        <v>3554</v>
      </c>
    </row>
    <row r="9640" spans="1:6" x14ac:dyDescent="0.25">
      <c r="A9640" s="1">
        <v>45448.583333333343</v>
      </c>
      <c r="B9640" s="2">
        <v>14</v>
      </c>
      <c r="C9640" s="2">
        <v>1754</v>
      </c>
      <c r="D9640" s="2">
        <v>9879</v>
      </c>
      <c r="E9640" s="2">
        <v>45769</v>
      </c>
      <c r="F9640" s="2">
        <v>3940</v>
      </c>
    </row>
    <row r="9641" spans="1:6" x14ac:dyDescent="0.25">
      <c r="A9641" s="1">
        <v>45448.625</v>
      </c>
      <c r="B9641" s="2">
        <v>15</v>
      </c>
      <c r="C9641" s="2">
        <v>1601</v>
      </c>
      <c r="D9641" s="2">
        <v>8183</v>
      </c>
      <c r="E9641" s="2">
        <v>45472</v>
      </c>
      <c r="F9641" s="2">
        <v>4235</v>
      </c>
    </row>
    <row r="9642" spans="1:6" x14ac:dyDescent="0.25">
      <c r="A9642" s="1">
        <v>45448.666666666657</v>
      </c>
      <c r="B9642" s="2">
        <v>16</v>
      </c>
      <c r="C9642" s="2">
        <v>1440</v>
      </c>
      <c r="D9642" s="2">
        <v>6024</v>
      </c>
      <c r="E9642" s="2">
        <v>45424</v>
      </c>
      <c r="F9642" s="2">
        <v>4422</v>
      </c>
    </row>
    <row r="9643" spans="1:6" x14ac:dyDescent="0.25">
      <c r="A9643" s="1">
        <v>45448.708333333343</v>
      </c>
      <c r="B9643" s="2">
        <v>17</v>
      </c>
      <c r="C9643" s="2">
        <v>1237</v>
      </c>
      <c r="D9643" s="2">
        <v>3747</v>
      </c>
      <c r="E9643" s="2">
        <v>44443</v>
      </c>
      <c r="F9643" s="2">
        <v>4543</v>
      </c>
    </row>
    <row r="9644" spans="1:6" x14ac:dyDescent="0.25">
      <c r="A9644" s="1">
        <v>45448.75</v>
      </c>
      <c r="B9644" s="2">
        <v>18</v>
      </c>
      <c r="C9644" s="2">
        <v>748</v>
      </c>
      <c r="D9644" s="2">
        <v>1690</v>
      </c>
      <c r="E9644" s="2">
        <v>42617</v>
      </c>
      <c r="F9644" s="2">
        <v>4616</v>
      </c>
    </row>
    <row r="9645" spans="1:6" x14ac:dyDescent="0.25">
      <c r="A9645" s="1">
        <v>45448.791666666657</v>
      </c>
      <c r="B9645" s="2">
        <v>19</v>
      </c>
      <c r="C9645" s="2">
        <v>182</v>
      </c>
      <c r="D9645" s="2">
        <v>354</v>
      </c>
      <c r="E9645" s="2">
        <v>41970</v>
      </c>
      <c r="F9645" s="2">
        <v>4644</v>
      </c>
    </row>
    <row r="9646" spans="1:6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42750</v>
      </c>
      <c r="F9646" s="2">
        <v>4622</v>
      </c>
    </row>
    <row r="9647" spans="1:6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42501</v>
      </c>
      <c r="F9647" s="2">
        <v>4527</v>
      </c>
    </row>
    <row r="9648" spans="1:6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41114</v>
      </c>
      <c r="F9648" s="2">
        <v>4341</v>
      </c>
    </row>
    <row r="9649" spans="1:6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39010</v>
      </c>
      <c r="F9649" s="2">
        <v>4095</v>
      </c>
    </row>
    <row r="9650" spans="1:6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37025</v>
      </c>
      <c r="F9650" s="2">
        <v>3835</v>
      </c>
    </row>
    <row r="9651" spans="1:6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35212</v>
      </c>
      <c r="F9651" s="2">
        <v>3597</v>
      </c>
    </row>
    <row r="9652" spans="1:6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33887</v>
      </c>
      <c r="F9652" s="2">
        <v>3403</v>
      </c>
    </row>
    <row r="9653" spans="1:6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33037</v>
      </c>
      <c r="F9653" s="2">
        <v>3249</v>
      </c>
    </row>
    <row r="9654" spans="1:6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32435</v>
      </c>
      <c r="F9654" s="2">
        <v>3120</v>
      </c>
    </row>
    <row r="9655" spans="1:6" x14ac:dyDescent="0.25">
      <c r="A9655" s="1">
        <v>45449.208333333343</v>
      </c>
      <c r="B9655" s="2">
        <v>5</v>
      </c>
      <c r="C9655" s="2">
        <v>93</v>
      </c>
      <c r="D9655" s="2">
        <v>135</v>
      </c>
      <c r="E9655" s="2">
        <v>31331</v>
      </c>
      <c r="F9655" s="2">
        <v>3001</v>
      </c>
    </row>
    <row r="9656" spans="1:6" x14ac:dyDescent="0.25">
      <c r="A9656" s="1">
        <v>45449.25</v>
      </c>
      <c r="B9656" s="2">
        <v>6</v>
      </c>
      <c r="C9656" s="2">
        <v>617</v>
      </c>
      <c r="D9656" s="2">
        <v>1092</v>
      </c>
      <c r="E9656" s="2">
        <v>31847</v>
      </c>
      <c r="F9656" s="2">
        <v>2893</v>
      </c>
    </row>
    <row r="9657" spans="1:6" x14ac:dyDescent="0.25">
      <c r="A9657" s="1">
        <v>45449.291666666657</v>
      </c>
      <c r="B9657" s="2">
        <v>7</v>
      </c>
      <c r="C9657" s="2">
        <v>1297</v>
      </c>
      <c r="D9657" s="2">
        <v>3037</v>
      </c>
      <c r="E9657" s="2">
        <v>34456</v>
      </c>
      <c r="F9657" s="2">
        <v>2801</v>
      </c>
    </row>
    <row r="9658" spans="1:6" x14ac:dyDescent="0.25">
      <c r="A9658" s="1">
        <v>45449.333333333343</v>
      </c>
      <c r="B9658" s="2">
        <v>8</v>
      </c>
      <c r="C9658" s="2">
        <v>1657</v>
      </c>
      <c r="D9658" s="2">
        <v>5446</v>
      </c>
      <c r="E9658" s="2">
        <v>40267</v>
      </c>
      <c r="F9658" s="2">
        <v>2738</v>
      </c>
    </row>
    <row r="9659" spans="1:6" x14ac:dyDescent="0.25">
      <c r="A9659" s="1">
        <v>45449.375</v>
      </c>
      <c r="B9659" s="2">
        <v>9</v>
      </c>
      <c r="C9659" s="2">
        <v>1767</v>
      </c>
      <c r="D9659" s="2">
        <v>7769</v>
      </c>
      <c r="E9659" s="2">
        <v>42588</v>
      </c>
      <c r="F9659" s="2">
        <v>2728</v>
      </c>
    </row>
    <row r="9660" spans="1:6" x14ac:dyDescent="0.25">
      <c r="A9660" s="1">
        <v>45449.416666666657</v>
      </c>
      <c r="B9660" s="2">
        <v>10</v>
      </c>
      <c r="C9660" s="2">
        <v>1801</v>
      </c>
      <c r="D9660" s="2">
        <v>9524</v>
      </c>
      <c r="E9660" s="2">
        <v>44308</v>
      </c>
      <c r="F9660" s="2">
        <v>2802</v>
      </c>
    </row>
    <row r="9661" spans="1:6" x14ac:dyDescent="0.25">
      <c r="A9661" s="1">
        <v>45449.458333333343</v>
      </c>
      <c r="B9661" s="2">
        <v>11</v>
      </c>
      <c r="C9661" s="2">
        <v>1822</v>
      </c>
      <c r="D9661" s="2">
        <v>10546</v>
      </c>
      <c r="E9661" s="2">
        <v>44966</v>
      </c>
      <c r="F9661" s="2">
        <v>2982</v>
      </c>
    </row>
    <row r="9662" spans="1:6" x14ac:dyDescent="0.25">
      <c r="A9662" s="1">
        <v>45449.5</v>
      </c>
      <c r="B9662" s="2">
        <v>12</v>
      </c>
      <c r="C9662" s="2">
        <v>1815</v>
      </c>
      <c r="D9662" s="2">
        <v>10827</v>
      </c>
      <c r="E9662" s="2">
        <v>43700</v>
      </c>
      <c r="F9662" s="2">
        <v>3260</v>
      </c>
    </row>
    <row r="9663" spans="1:6" x14ac:dyDescent="0.25">
      <c r="A9663" s="1">
        <v>45449.541666666657</v>
      </c>
      <c r="B9663" s="2">
        <v>13</v>
      </c>
      <c r="C9663" s="2">
        <v>1802</v>
      </c>
      <c r="D9663" s="2">
        <v>10657</v>
      </c>
      <c r="E9663" s="2">
        <v>44202</v>
      </c>
      <c r="F9663" s="2">
        <v>3603</v>
      </c>
    </row>
    <row r="9664" spans="1:6" x14ac:dyDescent="0.25">
      <c r="A9664" s="1">
        <v>45449.583333333343</v>
      </c>
      <c r="B9664" s="2">
        <v>14</v>
      </c>
      <c r="C9664" s="2">
        <v>1745</v>
      </c>
      <c r="D9664" s="2">
        <v>9792</v>
      </c>
      <c r="E9664" s="2">
        <v>45818</v>
      </c>
      <c r="F9664" s="2">
        <v>3935</v>
      </c>
    </row>
    <row r="9665" spans="1:6" x14ac:dyDescent="0.25">
      <c r="A9665" s="1">
        <v>45449.625</v>
      </c>
      <c r="B9665" s="2">
        <v>15</v>
      </c>
      <c r="C9665" s="2">
        <v>1585</v>
      </c>
      <c r="D9665" s="2">
        <v>8077</v>
      </c>
      <c r="E9665" s="2">
        <v>45495</v>
      </c>
      <c r="F9665" s="2">
        <v>4189</v>
      </c>
    </row>
    <row r="9666" spans="1:6" x14ac:dyDescent="0.25">
      <c r="A9666" s="1">
        <v>45449.666666666657</v>
      </c>
      <c r="B9666" s="2">
        <v>16</v>
      </c>
      <c r="C9666" s="2">
        <v>1415</v>
      </c>
      <c r="D9666" s="2">
        <v>5935</v>
      </c>
      <c r="E9666" s="2">
        <v>45460</v>
      </c>
      <c r="F9666" s="2">
        <v>4345</v>
      </c>
    </row>
    <row r="9667" spans="1:6" x14ac:dyDescent="0.25">
      <c r="A9667" s="1">
        <v>45449.708333333343</v>
      </c>
      <c r="B9667" s="2">
        <v>17</v>
      </c>
      <c r="C9667" s="2">
        <v>1206</v>
      </c>
      <c r="D9667" s="2">
        <v>3713</v>
      </c>
      <c r="E9667" s="2">
        <v>44445</v>
      </c>
      <c r="F9667" s="2">
        <v>4424</v>
      </c>
    </row>
    <row r="9668" spans="1:6" x14ac:dyDescent="0.25">
      <c r="A9668" s="1">
        <v>45449.75</v>
      </c>
      <c r="B9668" s="2">
        <v>18</v>
      </c>
      <c r="C9668" s="2">
        <v>733</v>
      </c>
      <c r="D9668" s="2">
        <v>1684</v>
      </c>
      <c r="E9668" s="2">
        <v>42600</v>
      </c>
      <c r="F9668" s="2">
        <v>4453</v>
      </c>
    </row>
    <row r="9669" spans="1:6" x14ac:dyDescent="0.25">
      <c r="A9669" s="1">
        <v>45449.791666666657</v>
      </c>
      <c r="B9669" s="2">
        <v>19</v>
      </c>
      <c r="C9669" s="2">
        <v>183</v>
      </c>
      <c r="D9669" s="2">
        <v>356</v>
      </c>
      <c r="E9669" s="2">
        <v>41938</v>
      </c>
      <c r="F9669" s="2">
        <v>4440</v>
      </c>
    </row>
    <row r="9670" spans="1:6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42667</v>
      </c>
      <c r="F9670" s="2">
        <v>4386</v>
      </c>
    </row>
    <row r="9671" spans="1:6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42494</v>
      </c>
      <c r="F9671" s="2">
        <v>4274</v>
      </c>
    </row>
    <row r="9672" spans="1:6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41146</v>
      </c>
      <c r="F9672" s="2">
        <v>4101</v>
      </c>
    </row>
    <row r="9673" spans="1:6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39126</v>
      </c>
      <c r="F9673" s="2">
        <v>3891</v>
      </c>
    </row>
    <row r="9674" spans="1:6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37200</v>
      </c>
      <c r="F9674" s="2">
        <v>3677</v>
      </c>
    </row>
    <row r="9675" spans="1:6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35358</v>
      </c>
      <c r="F9675" s="2">
        <v>3491</v>
      </c>
    </row>
    <row r="9676" spans="1:6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34052</v>
      </c>
      <c r="F9676" s="2">
        <v>3350</v>
      </c>
    </row>
    <row r="9677" spans="1:6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33203</v>
      </c>
      <c r="F9677" s="2">
        <v>3240</v>
      </c>
    </row>
    <row r="9678" spans="1:6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32578</v>
      </c>
      <c r="F9678" s="2">
        <v>3145</v>
      </c>
    </row>
    <row r="9679" spans="1:6" x14ac:dyDescent="0.25">
      <c r="A9679" s="1">
        <v>45450.208333333343</v>
      </c>
      <c r="B9679" s="2">
        <v>5</v>
      </c>
      <c r="C9679" s="2">
        <v>95</v>
      </c>
      <c r="D9679" s="2">
        <v>134</v>
      </c>
      <c r="E9679" s="2">
        <v>31468</v>
      </c>
      <c r="F9679" s="2">
        <v>3053</v>
      </c>
    </row>
    <row r="9680" spans="1:6" x14ac:dyDescent="0.25">
      <c r="A9680" s="1">
        <v>45450.25</v>
      </c>
      <c r="B9680" s="2">
        <v>6</v>
      </c>
      <c r="C9680" s="2">
        <v>629</v>
      </c>
      <c r="D9680" s="2">
        <v>1090</v>
      </c>
      <c r="E9680" s="2">
        <v>31981</v>
      </c>
      <c r="F9680" s="2">
        <v>2952</v>
      </c>
    </row>
    <row r="9681" spans="1:6" x14ac:dyDescent="0.25">
      <c r="A9681" s="1">
        <v>45450.291666666657</v>
      </c>
      <c r="B9681" s="2">
        <v>7</v>
      </c>
      <c r="C9681" s="2">
        <v>1313</v>
      </c>
      <c r="D9681" s="2">
        <v>3031</v>
      </c>
      <c r="E9681" s="2">
        <v>34565</v>
      </c>
      <c r="F9681" s="2">
        <v>2845</v>
      </c>
    </row>
    <row r="9682" spans="1:6" x14ac:dyDescent="0.25">
      <c r="A9682" s="1">
        <v>45450.333333333343</v>
      </c>
      <c r="B9682" s="2">
        <v>8</v>
      </c>
      <c r="C9682" s="2">
        <v>1670</v>
      </c>
      <c r="D9682" s="2">
        <v>5439</v>
      </c>
      <c r="E9682" s="2">
        <v>40283</v>
      </c>
      <c r="F9682" s="2">
        <v>2757</v>
      </c>
    </row>
    <row r="9683" spans="1:6" x14ac:dyDescent="0.25">
      <c r="A9683" s="1">
        <v>45450.375</v>
      </c>
      <c r="B9683" s="2">
        <v>9</v>
      </c>
      <c r="C9683" s="2">
        <v>1774</v>
      </c>
      <c r="D9683" s="2">
        <v>7766</v>
      </c>
      <c r="E9683" s="2">
        <v>42648</v>
      </c>
      <c r="F9683" s="2">
        <v>2732</v>
      </c>
    </row>
    <row r="9684" spans="1:6" x14ac:dyDescent="0.25">
      <c r="A9684" s="1">
        <v>45450.416666666657</v>
      </c>
      <c r="B9684" s="2">
        <v>10</v>
      </c>
      <c r="C9684" s="2">
        <v>1803</v>
      </c>
      <c r="D9684" s="2">
        <v>9517</v>
      </c>
      <c r="E9684" s="2">
        <v>44274</v>
      </c>
      <c r="F9684" s="2">
        <v>2799</v>
      </c>
    </row>
    <row r="9685" spans="1:6" x14ac:dyDescent="0.25">
      <c r="A9685" s="1">
        <v>45450.458333333343</v>
      </c>
      <c r="B9685" s="2">
        <v>11</v>
      </c>
      <c r="C9685" s="2">
        <v>1823</v>
      </c>
      <c r="D9685" s="2">
        <v>10542</v>
      </c>
      <c r="E9685" s="2">
        <v>44839</v>
      </c>
      <c r="F9685" s="2">
        <v>2962</v>
      </c>
    </row>
    <row r="9686" spans="1:6" x14ac:dyDescent="0.25">
      <c r="A9686" s="1">
        <v>45450.5</v>
      </c>
      <c r="B9686" s="2">
        <v>12</v>
      </c>
      <c r="C9686" s="2">
        <v>1815</v>
      </c>
      <c r="D9686" s="2">
        <v>10830</v>
      </c>
      <c r="E9686" s="2">
        <v>43337</v>
      </c>
      <c r="F9686" s="2">
        <v>3223</v>
      </c>
    </row>
    <row r="9687" spans="1:6" x14ac:dyDescent="0.25">
      <c r="A9687" s="1">
        <v>45450.541666666657</v>
      </c>
      <c r="B9687" s="2">
        <v>13</v>
      </c>
      <c r="C9687" s="2">
        <v>1802</v>
      </c>
      <c r="D9687" s="2">
        <v>10663</v>
      </c>
      <c r="E9687" s="2">
        <v>43276</v>
      </c>
      <c r="F9687" s="2">
        <v>3546</v>
      </c>
    </row>
    <row r="9688" spans="1:6" x14ac:dyDescent="0.25">
      <c r="A9688" s="1">
        <v>45450.583333333343</v>
      </c>
      <c r="B9688" s="2">
        <v>14</v>
      </c>
      <c r="C9688" s="2">
        <v>1746</v>
      </c>
      <c r="D9688" s="2">
        <v>9790</v>
      </c>
      <c r="E9688" s="2">
        <v>45434</v>
      </c>
      <c r="F9688" s="2">
        <v>3869</v>
      </c>
    </row>
    <row r="9689" spans="1:6" x14ac:dyDescent="0.25">
      <c r="A9689" s="1">
        <v>45450.625</v>
      </c>
      <c r="B9689" s="2">
        <v>15</v>
      </c>
      <c r="C9689" s="2">
        <v>1590</v>
      </c>
      <c r="D9689" s="2">
        <v>8068</v>
      </c>
      <c r="E9689" s="2">
        <v>45158</v>
      </c>
      <c r="F9689" s="2">
        <v>4137</v>
      </c>
    </row>
    <row r="9690" spans="1:6" x14ac:dyDescent="0.25">
      <c r="A9690" s="1">
        <v>45450.666666666657</v>
      </c>
      <c r="B9690" s="2">
        <v>16</v>
      </c>
      <c r="C9690" s="2">
        <v>1426</v>
      </c>
      <c r="D9690" s="2">
        <v>5938</v>
      </c>
      <c r="E9690" s="2">
        <v>45024</v>
      </c>
      <c r="F9690" s="2">
        <v>4328</v>
      </c>
    </row>
    <row r="9691" spans="1:6" x14ac:dyDescent="0.25">
      <c r="A9691" s="1">
        <v>45450.708333333343</v>
      </c>
      <c r="B9691" s="2">
        <v>17</v>
      </c>
      <c r="C9691" s="2">
        <v>1221</v>
      </c>
      <c r="D9691" s="2">
        <v>3718</v>
      </c>
      <c r="E9691" s="2">
        <v>44156</v>
      </c>
      <c r="F9691" s="2">
        <v>4441</v>
      </c>
    </row>
    <row r="9692" spans="1:6" x14ac:dyDescent="0.25">
      <c r="A9692" s="1">
        <v>45450.75</v>
      </c>
      <c r="B9692" s="2">
        <v>18</v>
      </c>
      <c r="C9692" s="2">
        <v>740</v>
      </c>
      <c r="D9692" s="2">
        <v>1695</v>
      </c>
      <c r="E9692" s="2">
        <v>42490</v>
      </c>
      <c r="F9692" s="2">
        <v>4487</v>
      </c>
    </row>
    <row r="9693" spans="1:6" x14ac:dyDescent="0.25">
      <c r="A9693" s="1">
        <v>45450.791666666657</v>
      </c>
      <c r="B9693" s="2">
        <v>19</v>
      </c>
      <c r="C9693" s="2">
        <v>183</v>
      </c>
      <c r="D9693" s="2">
        <v>360</v>
      </c>
      <c r="E9693" s="2">
        <v>41792</v>
      </c>
      <c r="F9693" s="2">
        <v>4475</v>
      </c>
    </row>
    <row r="9694" spans="1:6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42480</v>
      </c>
      <c r="F9694" s="2">
        <v>4407</v>
      </c>
    </row>
    <row r="9695" spans="1:6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42389</v>
      </c>
      <c r="F9695" s="2">
        <v>4282</v>
      </c>
    </row>
    <row r="9696" spans="1:6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40923</v>
      </c>
      <c r="F9696" s="2">
        <v>4107</v>
      </c>
    </row>
    <row r="9697" spans="1:6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39071</v>
      </c>
      <c r="F9697" s="2">
        <v>3905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2024-05-25T06:07:08Z</dcterms:modified>
</cp:coreProperties>
</file>