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9D49950-4F0C-4D39-858A-660A493CA34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I17783" i="1"/>
  <c r="H17783" i="1"/>
  <c r="G17783" i="1"/>
  <c r="J17782" i="1"/>
  <c r="I17782" i="1"/>
  <c r="G17782" i="1"/>
  <c r="H17782" i="1" s="1"/>
  <c r="J17781" i="1"/>
  <c r="I17781" i="1"/>
  <c r="H17781" i="1"/>
  <c r="G17781" i="1"/>
  <c r="J17780" i="1"/>
  <c r="G17780" i="1"/>
  <c r="H17780" i="1" s="1"/>
  <c r="I17780" i="1" s="1"/>
  <c r="J17779" i="1"/>
  <c r="I17779" i="1"/>
  <c r="H17779" i="1"/>
  <c r="G17779" i="1"/>
  <c r="J17778" i="1"/>
  <c r="I17778" i="1"/>
  <c r="G17778" i="1"/>
  <c r="H17778" i="1" s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I17772" i="1"/>
  <c r="G17772" i="1"/>
  <c r="H17772" i="1" s="1"/>
  <c r="J17771" i="1"/>
  <c r="I17771" i="1"/>
  <c r="H17771" i="1"/>
  <c r="G17771" i="1"/>
  <c r="J17770" i="1"/>
  <c r="I17770" i="1"/>
  <c r="G17770" i="1"/>
  <c r="H17770" i="1" s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I17766" i="1"/>
  <c r="G17766" i="1"/>
  <c r="H17766" i="1" s="1"/>
  <c r="J17765" i="1"/>
  <c r="I17765" i="1"/>
  <c r="H17765" i="1"/>
  <c r="G17765" i="1"/>
  <c r="J17764" i="1"/>
  <c r="G17764" i="1"/>
  <c r="H17764" i="1" s="1"/>
  <c r="I17764" i="1" s="1"/>
  <c r="J17763" i="1"/>
  <c r="I17763" i="1"/>
  <c r="H17763" i="1"/>
  <c r="G17763" i="1"/>
  <c r="J17762" i="1"/>
  <c r="I17762" i="1"/>
  <c r="G17762" i="1"/>
  <c r="H17762" i="1" s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I17756" i="1"/>
  <c r="G17756" i="1"/>
  <c r="H17756" i="1" s="1"/>
  <c r="J17755" i="1"/>
  <c r="I17755" i="1"/>
  <c r="H17755" i="1"/>
  <c r="G17755" i="1"/>
  <c r="J17754" i="1"/>
  <c r="G17754" i="1"/>
  <c r="H17754" i="1" s="1"/>
  <c r="I17754" i="1" s="1"/>
  <c r="J17753" i="1"/>
  <c r="I17753" i="1"/>
  <c r="H17753" i="1"/>
  <c r="G17753" i="1"/>
  <c r="J17752" i="1"/>
  <c r="G17752" i="1"/>
  <c r="H17752" i="1" s="1"/>
  <c r="I17752" i="1" s="1"/>
  <c r="J17751" i="1"/>
  <c r="I17751" i="1"/>
  <c r="H17751" i="1"/>
  <c r="G17751" i="1"/>
  <c r="J17750" i="1"/>
  <c r="I17750" i="1"/>
  <c r="G17750" i="1"/>
  <c r="H17750" i="1" s="1"/>
  <c r="J17749" i="1"/>
  <c r="I17749" i="1"/>
  <c r="H17749" i="1"/>
  <c r="G17749" i="1"/>
  <c r="J17748" i="1"/>
  <c r="G17748" i="1"/>
  <c r="H17748" i="1" s="1"/>
  <c r="I17748" i="1" s="1"/>
  <c r="J17747" i="1"/>
  <c r="I17747" i="1"/>
  <c r="H17747" i="1"/>
  <c r="G17747" i="1"/>
  <c r="J17746" i="1"/>
  <c r="I17746" i="1"/>
  <c r="G17746" i="1"/>
  <c r="H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I17740" i="1"/>
  <c r="G17740" i="1"/>
  <c r="H17740" i="1" s="1"/>
  <c r="J17739" i="1"/>
  <c r="I17739" i="1"/>
  <c r="H17739" i="1"/>
  <c r="G17739" i="1"/>
  <c r="J17738" i="1"/>
  <c r="I17738" i="1"/>
  <c r="G17738" i="1"/>
  <c r="H17738" i="1" s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I17734" i="1"/>
  <c r="G17734" i="1"/>
  <c r="H17734" i="1" s="1"/>
  <c r="J17733" i="1"/>
  <c r="I17733" i="1"/>
  <c r="H17733" i="1"/>
  <c r="G17733" i="1"/>
  <c r="J17732" i="1"/>
  <c r="G17732" i="1"/>
  <c r="H17732" i="1" s="1"/>
  <c r="I17732" i="1" s="1"/>
  <c r="J17731" i="1"/>
  <c r="I17731" i="1"/>
  <c r="H17731" i="1"/>
  <c r="G17731" i="1"/>
  <c r="J17730" i="1"/>
  <c r="I17730" i="1"/>
  <c r="G17730" i="1"/>
  <c r="H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I17724" i="1"/>
  <c r="G17724" i="1"/>
  <c r="H17724" i="1" s="1"/>
  <c r="J17723" i="1"/>
  <c r="I17723" i="1"/>
  <c r="H17723" i="1"/>
  <c r="G17723" i="1"/>
  <c r="J17722" i="1"/>
  <c r="I17722" i="1"/>
  <c r="G17722" i="1"/>
  <c r="H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I17718" i="1"/>
  <c r="G17718" i="1"/>
  <c r="H17718" i="1" s="1"/>
  <c r="J17717" i="1"/>
  <c r="I17717" i="1"/>
  <c r="H17717" i="1"/>
  <c r="G17717" i="1"/>
  <c r="J17716" i="1"/>
  <c r="G17716" i="1"/>
  <c r="H17716" i="1" s="1"/>
  <c r="I17716" i="1" s="1"/>
  <c r="J17715" i="1"/>
  <c r="I17715" i="1"/>
  <c r="H17715" i="1"/>
  <c r="G17715" i="1"/>
  <c r="J17714" i="1"/>
  <c r="I17714" i="1"/>
  <c r="G17714" i="1"/>
  <c r="H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I17708" i="1"/>
  <c r="G17708" i="1"/>
  <c r="H17708" i="1" s="1"/>
  <c r="J17707" i="1"/>
  <c r="I17707" i="1"/>
  <c r="H17707" i="1"/>
  <c r="G17707" i="1"/>
  <c r="J17706" i="1"/>
  <c r="I17706" i="1"/>
  <c r="G17706" i="1"/>
  <c r="H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I17702" i="1"/>
  <c r="G17702" i="1"/>
  <c r="H17702" i="1" s="1"/>
  <c r="J17701" i="1"/>
  <c r="I17701" i="1"/>
  <c r="H17701" i="1"/>
  <c r="G17701" i="1"/>
  <c r="J17700" i="1"/>
  <c r="G17700" i="1"/>
  <c r="H17700" i="1" s="1"/>
  <c r="I17700" i="1" s="1"/>
  <c r="J17699" i="1"/>
  <c r="I17699" i="1"/>
  <c r="H17699" i="1"/>
  <c r="G17699" i="1"/>
  <c r="J17698" i="1"/>
  <c r="I17698" i="1"/>
  <c r="G17698" i="1"/>
  <c r="H17698" i="1" s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I17692" i="1"/>
  <c r="G17692" i="1"/>
  <c r="H17692" i="1" s="1"/>
  <c r="J17691" i="1"/>
  <c r="I17691" i="1"/>
  <c r="H17691" i="1"/>
  <c r="G17691" i="1"/>
  <c r="J17690" i="1"/>
  <c r="I17690" i="1"/>
  <c r="G17690" i="1"/>
  <c r="H17690" i="1" s="1"/>
  <c r="J17689" i="1"/>
  <c r="I17689" i="1"/>
  <c r="H17689" i="1"/>
  <c r="G17689" i="1"/>
  <c r="J17688" i="1"/>
  <c r="G17688" i="1"/>
  <c r="H17688" i="1" s="1"/>
  <c r="I17688" i="1" s="1"/>
  <c r="J17687" i="1"/>
  <c r="I17687" i="1"/>
  <c r="H17687" i="1"/>
  <c r="G17687" i="1"/>
  <c r="J17686" i="1"/>
  <c r="I17686" i="1"/>
  <c r="G17686" i="1"/>
  <c r="H17686" i="1" s="1"/>
  <c r="J17685" i="1"/>
  <c r="I17685" i="1"/>
  <c r="H17685" i="1"/>
  <c r="G17685" i="1"/>
  <c r="J17684" i="1"/>
  <c r="G17684" i="1"/>
  <c r="H17684" i="1" s="1"/>
  <c r="I17684" i="1" s="1"/>
  <c r="J17683" i="1"/>
  <c r="I17683" i="1"/>
  <c r="H17683" i="1"/>
  <c r="G17683" i="1"/>
  <c r="J17682" i="1"/>
  <c r="I17682" i="1"/>
  <c r="G17682" i="1"/>
  <c r="H17682" i="1" s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I17676" i="1"/>
  <c r="G17676" i="1"/>
  <c r="H17676" i="1" s="1"/>
  <c r="J17675" i="1"/>
  <c r="I17675" i="1"/>
  <c r="H17675" i="1"/>
  <c r="G17675" i="1"/>
  <c r="J17674" i="1"/>
  <c r="I17674" i="1"/>
  <c r="G17674" i="1"/>
  <c r="H17674" i="1" s="1"/>
  <c r="J17673" i="1"/>
  <c r="I17673" i="1"/>
  <c r="H17673" i="1"/>
  <c r="G17673" i="1"/>
  <c r="J17672" i="1"/>
  <c r="G17672" i="1"/>
  <c r="H17672" i="1" s="1"/>
  <c r="I17672" i="1" s="1"/>
  <c r="J17671" i="1"/>
  <c r="I17671" i="1"/>
  <c r="H17671" i="1"/>
  <c r="G17671" i="1"/>
  <c r="J17670" i="1"/>
  <c r="I17670" i="1"/>
  <c r="G17670" i="1"/>
  <c r="H17670" i="1" s="1"/>
  <c r="J17669" i="1"/>
  <c r="I17669" i="1"/>
  <c r="H17669" i="1"/>
  <c r="G17669" i="1"/>
  <c r="J17668" i="1"/>
  <c r="G17668" i="1"/>
  <c r="H17668" i="1" s="1"/>
  <c r="I17668" i="1" s="1"/>
  <c r="J17667" i="1"/>
  <c r="I17667" i="1"/>
  <c r="H17667" i="1"/>
  <c r="G17667" i="1"/>
  <c r="J17666" i="1"/>
  <c r="I17666" i="1"/>
  <c r="G17666" i="1"/>
  <c r="H17666" i="1" s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I17660" i="1"/>
  <c r="G17660" i="1"/>
  <c r="H17660" i="1" s="1"/>
  <c r="J17659" i="1"/>
  <c r="I17659" i="1"/>
  <c r="H17659" i="1"/>
  <c r="G17659" i="1"/>
  <c r="J17658" i="1"/>
  <c r="I17658" i="1"/>
  <c r="G17658" i="1"/>
  <c r="H17658" i="1" s="1"/>
  <c r="J17657" i="1"/>
  <c r="G17657" i="1"/>
  <c r="H17657" i="1" s="1"/>
  <c r="I17657" i="1" s="1"/>
  <c r="J17656" i="1"/>
  <c r="I17656" i="1"/>
  <c r="G17656" i="1"/>
  <c r="H17656" i="1" s="1"/>
  <c r="J17655" i="1"/>
  <c r="I17655" i="1"/>
  <c r="G17655" i="1"/>
  <c r="H17655" i="1" s="1"/>
  <c r="J17654" i="1"/>
  <c r="I17654" i="1"/>
  <c r="G17654" i="1"/>
  <c r="H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I17650" i="1"/>
  <c r="G17650" i="1"/>
  <c r="H17650" i="1" s="1"/>
  <c r="J17649" i="1"/>
  <c r="G17649" i="1"/>
  <c r="H17649" i="1" s="1"/>
  <c r="I17649" i="1" s="1"/>
  <c r="J17648" i="1"/>
  <c r="I17648" i="1"/>
  <c r="G17648" i="1"/>
  <c r="H17648" i="1" s="1"/>
  <c r="J17647" i="1"/>
  <c r="I17647" i="1"/>
  <c r="G17647" i="1"/>
  <c r="H17647" i="1" s="1"/>
  <c r="J17646" i="1"/>
  <c r="I17646" i="1"/>
  <c r="G17646" i="1"/>
  <c r="H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I17642" i="1"/>
  <c r="G17642" i="1"/>
  <c r="H17642" i="1" s="1"/>
  <c r="J17641" i="1"/>
  <c r="G17641" i="1"/>
  <c r="H17641" i="1" s="1"/>
  <c r="I17641" i="1" s="1"/>
  <c r="J17640" i="1"/>
  <c r="I17640" i="1"/>
  <c r="G17640" i="1"/>
  <c r="H17640" i="1" s="1"/>
  <c r="J17639" i="1"/>
  <c r="I17639" i="1"/>
  <c r="G17639" i="1"/>
  <c r="H17639" i="1" s="1"/>
  <c r="J17638" i="1"/>
  <c r="I17638" i="1"/>
  <c r="G17638" i="1"/>
  <c r="H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I17634" i="1"/>
  <c r="G17634" i="1"/>
  <c r="H17634" i="1" s="1"/>
  <c r="J17633" i="1"/>
  <c r="G17633" i="1"/>
  <c r="H17633" i="1" s="1"/>
  <c r="I17633" i="1" s="1"/>
  <c r="J17632" i="1"/>
  <c r="I17632" i="1"/>
  <c r="G17632" i="1"/>
  <c r="H17632" i="1" s="1"/>
  <c r="J17631" i="1"/>
  <c r="I17631" i="1"/>
  <c r="G17631" i="1"/>
  <c r="H17631" i="1" s="1"/>
  <c r="J17630" i="1"/>
  <c r="I17630" i="1"/>
  <c r="G17630" i="1"/>
  <c r="H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I17626" i="1"/>
  <c r="G17626" i="1"/>
  <c r="H17626" i="1" s="1"/>
  <c r="J17625" i="1"/>
  <c r="G17625" i="1"/>
  <c r="H17625" i="1" s="1"/>
  <c r="I17625" i="1" s="1"/>
  <c r="J17624" i="1"/>
  <c r="I17624" i="1"/>
  <c r="G17624" i="1"/>
  <c r="H17624" i="1" s="1"/>
  <c r="J17623" i="1"/>
  <c r="I17623" i="1"/>
  <c r="G17623" i="1"/>
  <c r="H17623" i="1" s="1"/>
  <c r="J17622" i="1"/>
  <c r="I17622" i="1"/>
  <c r="G17622" i="1"/>
  <c r="H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I17618" i="1"/>
  <c r="G17618" i="1"/>
  <c r="H17618" i="1" s="1"/>
  <c r="J17617" i="1"/>
  <c r="G17617" i="1"/>
  <c r="H17617" i="1" s="1"/>
  <c r="I17617" i="1" s="1"/>
  <c r="J17616" i="1"/>
  <c r="I17616" i="1"/>
  <c r="G17616" i="1"/>
  <c r="H17616" i="1" s="1"/>
  <c r="J17615" i="1"/>
  <c r="I17615" i="1"/>
  <c r="G17615" i="1"/>
  <c r="H17615" i="1" s="1"/>
  <c r="J17614" i="1"/>
  <c r="I17614" i="1"/>
  <c r="G17614" i="1"/>
  <c r="H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I17610" i="1"/>
  <c r="G17610" i="1"/>
  <c r="H17610" i="1" s="1"/>
  <c r="J17609" i="1"/>
  <c r="G17609" i="1"/>
  <c r="H17609" i="1" s="1"/>
  <c r="I17609" i="1" s="1"/>
  <c r="J17608" i="1"/>
  <c r="I17608" i="1"/>
  <c r="G17608" i="1"/>
  <c r="H17608" i="1" s="1"/>
  <c r="J17607" i="1"/>
  <c r="I17607" i="1"/>
  <c r="G17607" i="1"/>
  <c r="H17607" i="1" s="1"/>
  <c r="J17606" i="1"/>
  <c r="I17606" i="1"/>
  <c r="G17606" i="1"/>
  <c r="H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I17602" i="1"/>
  <c r="G17602" i="1"/>
  <c r="H17602" i="1" s="1"/>
  <c r="J17601" i="1"/>
  <c r="G17601" i="1"/>
  <c r="H17601" i="1" s="1"/>
  <c r="I17601" i="1" s="1"/>
  <c r="J17600" i="1"/>
  <c r="I17600" i="1"/>
  <c r="G17600" i="1"/>
  <c r="H17600" i="1" s="1"/>
  <c r="J17599" i="1"/>
  <c r="I17599" i="1"/>
  <c r="G17599" i="1"/>
  <c r="H17599" i="1" s="1"/>
  <c r="J17598" i="1"/>
  <c r="I17598" i="1"/>
  <c r="G17598" i="1"/>
  <c r="H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I17594" i="1"/>
  <c r="G17594" i="1"/>
  <c r="H17594" i="1" s="1"/>
  <c r="J17593" i="1"/>
  <c r="G17593" i="1"/>
  <c r="H17593" i="1" s="1"/>
  <c r="I17593" i="1" s="1"/>
  <c r="J17592" i="1"/>
  <c r="I17592" i="1"/>
  <c r="G17592" i="1"/>
  <c r="H17592" i="1" s="1"/>
  <c r="J17591" i="1"/>
  <c r="I17591" i="1"/>
  <c r="G17591" i="1"/>
  <c r="H17591" i="1" s="1"/>
  <c r="J17590" i="1"/>
  <c r="I17590" i="1"/>
  <c r="G17590" i="1"/>
  <c r="H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I17586" i="1"/>
  <c r="G17586" i="1"/>
  <c r="H17586" i="1" s="1"/>
  <c r="J17585" i="1"/>
  <c r="G17585" i="1"/>
  <c r="H17585" i="1" s="1"/>
  <c r="I17585" i="1" s="1"/>
  <c r="J17584" i="1"/>
  <c r="I17584" i="1"/>
  <c r="G17584" i="1"/>
  <c r="H17584" i="1" s="1"/>
  <c r="J17583" i="1"/>
  <c r="I17583" i="1"/>
  <c r="G17583" i="1"/>
  <c r="H17583" i="1" s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I17578" i="1"/>
  <c r="G17578" i="1"/>
  <c r="H17578" i="1" s="1"/>
  <c r="J17577" i="1"/>
  <c r="G17577" i="1"/>
  <c r="H17577" i="1" s="1"/>
  <c r="I17577" i="1" s="1"/>
  <c r="J17576" i="1"/>
  <c r="I17576" i="1"/>
  <c r="G17576" i="1"/>
  <c r="H17576" i="1" s="1"/>
  <c r="J17575" i="1"/>
  <c r="I17575" i="1"/>
  <c r="G17575" i="1"/>
  <c r="H17575" i="1" s="1"/>
  <c r="J17574" i="1"/>
  <c r="I17574" i="1"/>
  <c r="G17574" i="1"/>
  <c r="H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I17570" i="1"/>
  <c r="G17570" i="1"/>
  <c r="H17570" i="1" s="1"/>
  <c r="J17569" i="1"/>
  <c r="G17569" i="1"/>
  <c r="H17569" i="1" s="1"/>
  <c r="I17569" i="1" s="1"/>
  <c r="J17568" i="1"/>
  <c r="I17568" i="1"/>
  <c r="G17568" i="1"/>
  <c r="H17568" i="1" s="1"/>
  <c r="J17567" i="1"/>
  <c r="I17567" i="1"/>
  <c r="G17567" i="1"/>
  <c r="H17567" i="1" s="1"/>
  <c r="J17566" i="1"/>
  <c r="I17566" i="1"/>
  <c r="G17566" i="1"/>
  <c r="H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I17562" i="1"/>
  <c r="G17562" i="1"/>
  <c r="H17562" i="1" s="1"/>
  <c r="J17561" i="1"/>
  <c r="G17561" i="1"/>
  <c r="H17561" i="1" s="1"/>
  <c r="I17561" i="1" s="1"/>
  <c r="J17560" i="1"/>
  <c r="I17560" i="1"/>
  <c r="G17560" i="1"/>
  <c r="H17560" i="1" s="1"/>
  <c r="J17559" i="1"/>
  <c r="I17559" i="1"/>
  <c r="G17559" i="1"/>
  <c r="H17559" i="1" s="1"/>
  <c r="J17558" i="1"/>
  <c r="I17558" i="1"/>
  <c r="G17558" i="1"/>
  <c r="H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I17554" i="1"/>
  <c r="G17554" i="1"/>
  <c r="H17554" i="1" s="1"/>
  <c r="J17553" i="1"/>
  <c r="G17553" i="1"/>
  <c r="H17553" i="1" s="1"/>
  <c r="I17553" i="1" s="1"/>
  <c r="J17552" i="1"/>
  <c r="I17552" i="1"/>
  <c r="G17552" i="1"/>
  <c r="H17552" i="1" s="1"/>
  <c r="J17551" i="1"/>
  <c r="I17551" i="1"/>
  <c r="G17551" i="1"/>
  <c r="H17551" i="1" s="1"/>
  <c r="J17550" i="1"/>
  <c r="I17550" i="1"/>
  <c r="G17550" i="1"/>
  <c r="H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I17546" i="1"/>
  <c r="G17546" i="1"/>
  <c r="H17546" i="1" s="1"/>
  <c r="J17545" i="1"/>
  <c r="G17545" i="1"/>
  <c r="H17545" i="1" s="1"/>
  <c r="I17545" i="1" s="1"/>
  <c r="J17544" i="1"/>
  <c r="G17544" i="1"/>
  <c r="H17544" i="1" s="1"/>
  <c r="I17544" i="1" s="1"/>
  <c r="J17543" i="1"/>
  <c r="I17543" i="1"/>
  <c r="G17543" i="1"/>
  <c r="H17543" i="1" s="1"/>
  <c r="J17542" i="1"/>
  <c r="I17542" i="1"/>
  <c r="G17542" i="1"/>
  <c r="H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I17538" i="1"/>
  <c r="G17538" i="1"/>
  <c r="H17538" i="1" s="1"/>
  <c r="J17537" i="1"/>
  <c r="G17537" i="1"/>
  <c r="H17537" i="1" s="1"/>
  <c r="I17537" i="1" s="1"/>
  <c r="J17536" i="1"/>
  <c r="G17536" i="1"/>
  <c r="H17536" i="1" s="1"/>
  <c r="I17536" i="1" s="1"/>
  <c r="J17535" i="1"/>
  <c r="I17535" i="1"/>
  <c r="G17535" i="1"/>
  <c r="H17535" i="1" s="1"/>
  <c r="J17534" i="1"/>
  <c r="I17534" i="1"/>
  <c r="G17534" i="1"/>
  <c r="H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I17527" i="1"/>
  <c r="G17527" i="1"/>
  <c r="H17527" i="1" s="1"/>
  <c r="J17526" i="1"/>
  <c r="I17526" i="1"/>
  <c r="G17526" i="1"/>
  <c r="H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I17522" i="1"/>
  <c r="G17522" i="1"/>
  <c r="H17522" i="1" s="1"/>
  <c r="J17521" i="1"/>
  <c r="G17521" i="1"/>
  <c r="H17521" i="1" s="1"/>
  <c r="I17521" i="1" s="1"/>
  <c r="J17520" i="1"/>
  <c r="G17520" i="1"/>
  <c r="H17520" i="1" s="1"/>
  <c r="I17520" i="1" s="1"/>
  <c r="J17519" i="1"/>
  <c r="I17519" i="1"/>
  <c r="G17519" i="1"/>
  <c r="H17519" i="1" s="1"/>
  <c r="J17518" i="1"/>
  <c r="I17518" i="1"/>
  <c r="G17518" i="1"/>
  <c r="H17518" i="1" s="1"/>
  <c r="J17517" i="1"/>
  <c r="I17517" i="1"/>
  <c r="G17517" i="1"/>
  <c r="H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G17511" i="1"/>
  <c r="H17511" i="1" s="1"/>
  <c r="J17510" i="1"/>
  <c r="I17510" i="1"/>
  <c r="G17510" i="1"/>
  <c r="H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I17506" i="1"/>
  <c r="G17506" i="1"/>
  <c r="H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G17503" i="1"/>
  <c r="H17503" i="1" s="1"/>
  <c r="J17502" i="1"/>
  <c r="I17502" i="1"/>
  <c r="G17502" i="1"/>
  <c r="H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G17495" i="1"/>
  <c r="H17495" i="1" s="1"/>
  <c r="J17494" i="1"/>
  <c r="I17494" i="1"/>
  <c r="G17494" i="1"/>
  <c r="H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I17490" i="1"/>
  <c r="G17490" i="1"/>
  <c r="H17490" i="1" s="1"/>
  <c r="J17489" i="1"/>
  <c r="G17489" i="1"/>
  <c r="H17489" i="1" s="1"/>
  <c r="I17489" i="1" s="1"/>
  <c r="J17488" i="1"/>
  <c r="G17488" i="1"/>
  <c r="H17488" i="1" s="1"/>
  <c r="I17488" i="1" s="1"/>
  <c r="J17487" i="1"/>
  <c r="I17487" i="1"/>
  <c r="G17487" i="1"/>
  <c r="H17487" i="1" s="1"/>
  <c r="J17486" i="1"/>
  <c r="I17486" i="1"/>
  <c r="G17486" i="1"/>
  <c r="H17486" i="1" s="1"/>
  <c r="J17485" i="1"/>
  <c r="I17485" i="1"/>
  <c r="G17485" i="1"/>
  <c r="H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I17479" i="1"/>
  <c r="G17479" i="1"/>
  <c r="H17479" i="1" s="1"/>
  <c r="J17478" i="1"/>
  <c r="I17478" i="1"/>
  <c r="G17478" i="1"/>
  <c r="H17478" i="1" s="1"/>
  <c r="J17477" i="1"/>
  <c r="I17477" i="1"/>
  <c r="G17477" i="1"/>
  <c r="H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I17471" i="1"/>
  <c r="G17471" i="1"/>
  <c r="H17471" i="1" s="1"/>
  <c r="J17470" i="1"/>
  <c r="I17470" i="1"/>
  <c r="G17470" i="1"/>
  <c r="H17470" i="1" s="1"/>
  <c r="J17469" i="1"/>
  <c r="I17469" i="1"/>
  <c r="G17469" i="1"/>
  <c r="H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I17463" i="1"/>
  <c r="G17463" i="1"/>
  <c r="H17463" i="1" s="1"/>
  <c r="J17462" i="1"/>
  <c r="I17462" i="1"/>
  <c r="G17462" i="1"/>
  <c r="H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I17455" i="1"/>
  <c r="G17455" i="1"/>
  <c r="H17455" i="1" s="1"/>
  <c r="J17454" i="1"/>
  <c r="I17454" i="1"/>
  <c r="G17454" i="1"/>
  <c r="H17454" i="1" s="1"/>
  <c r="J17453" i="1"/>
  <c r="I17453" i="1"/>
  <c r="G17453" i="1"/>
  <c r="H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G17446" i="1"/>
  <c r="H17446" i="1" s="1"/>
  <c r="I17446" i="1" s="1"/>
  <c r="J17445" i="1"/>
  <c r="H17445" i="1"/>
  <c r="I17445" i="1" s="1"/>
  <c r="G17445" i="1"/>
  <c r="J17444" i="1"/>
  <c r="I17444" i="1"/>
  <c r="G17444" i="1"/>
  <c r="H17444" i="1" s="1"/>
  <c r="J17443" i="1"/>
  <c r="G17443" i="1"/>
  <c r="H17443" i="1" s="1"/>
  <c r="I17443" i="1" s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I17427" i="1"/>
  <c r="G17427" i="1"/>
  <c r="H17427" i="1" s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I17411" i="1"/>
  <c r="G17411" i="1"/>
  <c r="H17411" i="1" s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I17395" i="1"/>
  <c r="G17395" i="1"/>
  <c r="H17395" i="1" s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I17379" i="1"/>
  <c r="G17379" i="1"/>
  <c r="H17379" i="1" s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I17347" i="1"/>
  <c r="G17347" i="1"/>
  <c r="H17347" i="1" s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I17315" i="1"/>
  <c r="G17315" i="1"/>
  <c r="H17315" i="1" s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I17283" i="1"/>
  <c r="G17283" i="1"/>
  <c r="H17283" i="1" s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I17267" i="1"/>
  <c r="G17267" i="1"/>
  <c r="H17267" i="1" s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I17251" i="1"/>
  <c r="G17251" i="1"/>
  <c r="H17251" i="1" s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I17235" i="1"/>
  <c r="G17235" i="1"/>
  <c r="H17235" i="1" s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G17205" i="1"/>
  <c r="H17205" i="1" s="1"/>
  <c r="I17205" i="1" s="1"/>
  <c r="J17204" i="1"/>
  <c r="H17204" i="1"/>
  <c r="I17204" i="1" s="1"/>
  <c r="G17204" i="1"/>
  <c r="J17203" i="1"/>
  <c r="I17203" i="1"/>
  <c r="G17203" i="1"/>
  <c r="H17203" i="1" s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G17189" i="1"/>
  <c r="H17189" i="1" s="1"/>
  <c r="I17189" i="1" s="1"/>
  <c r="J17188" i="1"/>
  <c r="G17188" i="1"/>
  <c r="H17188" i="1" s="1"/>
  <c r="I17188" i="1" s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I16810" i="1"/>
  <c r="G16810" i="1"/>
  <c r="H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G16794" i="1"/>
  <c r="H16794" i="1" s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G16772" i="1"/>
  <c r="H16772" i="1" s="1"/>
  <c r="I16772" i="1" s="1"/>
  <c r="J16771" i="1"/>
  <c r="H16771" i="1"/>
  <c r="I16771" i="1" s="1"/>
  <c r="G16771" i="1"/>
  <c r="J16770" i="1"/>
  <c r="H16770" i="1"/>
  <c r="I16770" i="1" s="1"/>
  <c r="G16770" i="1"/>
  <c r="J16769" i="1"/>
  <c r="G16769" i="1"/>
  <c r="H16769" i="1" s="1"/>
  <c r="I16769" i="1" s="1"/>
  <c r="J16768" i="1"/>
  <c r="G16768" i="1"/>
  <c r="H16768" i="1" s="1"/>
  <c r="I16768" i="1" s="1"/>
  <c r="J16767" i="1"/>
  <c r="H16767" i="1"/>
  <c r="I16767" i="1" s="1"/>
  <c r="G16767" i="1"/>
  <c r="J16766" i="1"/>
  <c r="H16766" i="1"/>
  <c r="I16766" i="1" s="1"/>
  <c r="G16766" i="1"/>
  <c r="J16765" i="1"/>
  <c r="G16765" i="1"/>
  <c r="H16765" i="1" s="1"/>
  <c r="I16765" i="1" s="1"/>
  <c r="J16764" i="1"/>
  <c r="G16764" i="1"/>
  <c r="H16764" i="1" s="1"/>
  <c r="I16764" i="1" s="1"/>
  <c r="J16763" i="1"/>
  <c r="H16763" i="1"/>
  <c r="I16763" i="1" s="1"/>
  <c r="G16763" i="1"/>
  <c r="J16762" i="1"/>
  <c r="H16762" i="1"/>
  <c r="I16762" i="1" s="1"/>
  <c r="G16762" i="1"/>
  <c r="J16761" i="1"/>
  <c r="G16761" i="1"/>
  <c r="H16761" i="1" s="1"/>
  <c r="I16761" i="1" s="1"/>
  <c r="J16760" i="1"/>
  <c r="G16760" i="1"/>
  <c r="H16760" i="1" s="1"/>
  <c r="I16760" i="1" s="1"/>
  <c r="J16759" i="1"/>
  <c r="H16759" i="1"/>
  <c r="I16759" i="1" s="1"/>
  <c r="G16759" i="1"/>
  <c r="J16758" i="1"/>
  <c r="H16758" i="1"/>
  <c r="I16758" i="1" s="1"/>
  <c r="G16758" i="1"/>
  <c r="J16757" i="1"/>
  <c r="G16757" i="1"/>
  <c r="H16757" i="1" s="1"/>
  <c r="I16757" i="1" s="1"/>
  <c r="J16756" i="1"/>
  <c r="I16756" i="1"/>
  <c r="G16756" i="1"/>
  <c r="H16756" i="1" s="1"/>
  <c r="J16755" i="1"/>
  <c r="H16755" i="1"/>
  <c r="I16755" i="1" s="1"/>
  <c r="G16755" i="1"/>
  <c r="J16754" i="1"/>
  <c r="H16754" i="1"/>
  <c r="I16754" i="1" s="1"/>
  <c r="G16754" i="1"/>
  <c r="J16753" i="1"/>
  <c r="G16753" i="1"/>
  <c r="H16753" i="1" s="1"/>
  <c r="I16753" i="1" s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H16746" i="1"/>
  <c r="I16746" i="1" s="1"/>
  <c r="G16746" i="1"/>
  <c r="J16745" i="1"/>
  <c r="G16745" i="1"/>
  <c r="H16745" i="1" s="1"/>
  <c r="I16745" i="1" s="1"/>
  <c r="J16744" i="1"/>
  <c r="I16744" i="1"/>
  <c r="G16744" i="1"/>
  <c r="H16744" i="1" s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G16740" i="1"/>
  <c r="H16740" i="1" s="1"/>
  <c r="I16740" i="1" s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I16600" i="1"/>
  <c r="G16600" i="1"/>
  <c r="H16600" i="1" s="1"/>
  <c r="J16599" i="1"/>
  <c r="H16599" i="1"/>
  <c r="I16599" i="1" s="1"/>
  <c r="G16599" i="1"/>
  <c r="J16598" i="1"/>
  <c r="H16598" i="1"/>
  <c r="I16598" i="1" s="1"/>
  <c r="G16598" i="1"/>
  <c r="J16597" i="1"/>
  <c r="G16597" i="1"/>
  <c r="H16597" i="1" s="1"/>
  <c r="I16597" i="1" s="1"/>
  <c r="J16596" i="1"/>
  <c r="I16596" i="1"/>
  <c r="G16596" i="1"/>
  <c r="H16596" i="1" s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H16590" i="1"/>
  <c r="I16590" i="1" s="1"/>
  <c r="G16590" i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I16583" i="1"/>
  <c r="G16583" i="1"/>
  <c r="H16583" i="1" s="1"/>
  <c r="J16582" i="1"/>
  <c r="G16582" i="1"/>
  <c r="H16582" i="1" s="1"/>
  <c r="I16582" i="1" s="1"/>
  <c r="J16581" i="1"/>
  <c r="I16581" i="1"/>
  <c r="G16581" i="1"/>
  <c r="H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I16577" i="1"/>
  <c r="G16577" i="1"/>
  <c r="H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I16567" i="1"/>
  <c r="G16567" i="1"/>
  <c r="H16567" i="1" s="1"/>
  <c r="J16566" i="1"/>
  <c r="G16566" i="1"/>
  <c r="H16566" i="1" s="1"/>
  <c r="I16566" i="1" s="1"/>
  <c r="J16565" i="1"/>
  <c r="I16565" i="1"/>
  <c r="G16565" i="1"/>
  <c r="H16565" i="1" s="1"/>
  <c r="J16564" i="1"/>
  <c r="G16564" i="1"/>
  <c r="H16564" i="1" s="1"/>
  <c r="I16564" i="1" s="1"/>
  <c r="J16563" i="1"/>
  <c r="I16563" i="1"/>
  <c r="G16563" i="1"/>
  <c r="H16563" i="1" s="1"/>
  <c r="J16562" i="1"/>
  <c r="G16562" i="1"/>
  <c r="H16562" i="1" s="1"/>
  <c r="I16562" i="1" s="1"/>
  <c r="J16561" i="1"/>
  <c r="I16561" i="1"/>
  <c r="G16561" i="1"/>
  <c r="H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I16549" i="1"/>
  <c r="G16549" i="1"/>
  <c r="H16549" i="1" s="1"/>
  <c r="J16548" i="1"/>
  <c r="G16548" i="1"/>
  <c r="H16548" i="1" s="1"/>
  <c r="I16548" i="1" s="1"/>
  <c r="J16547" i="1"/>
  <c r="I16547" i="1"/>
  <c r="G16547" i="1"/>
  <c r="H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I16531" i="1"/>
  <c r="G16531" i="1"/>
  <c r="H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I16519" i="1"/>
  <c r="G16519" i="1"/>
  <c r="H16519" i="1" s="1"/>
  <c r="J16518" i="1"/>
  <c r="G16518" i="1"/>
  <c r="H16518" i="1" s="1"/>
  <c r="I16518" i="1" s="1"/>
  <c r="J16517" i="1"/>
  <c r="I16517" i="1"/>
  <c r="G16517" i="1"/>
  <c r="H16517" i="1" s="1"/>
  <c r="J16516" i="1"/>
  <c r="G16516" i="1"/>
  <c r="H16516" i="1" s="1"/>
  <c r="I16516" i="1" s="1"/>
  <c r="J16515" i="1"/>
  <c r="I16515" i="1"/>
  <c r="G16515" i="1"/>
  <c r="H16515" i="1" s="1"/>
  <c r="J16514" i="1"/>
  <c r="G16514" i="1"/>
  <c r="H16514" i="1" s="1"/>
  <c r="I16514" i="1" s="1"/>
  <c r="J16513" i="1"/>
  <c r="I16513" i="1"/>
  <c r="G16513" i="1"/>
  <c r="H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I16499" i="1"/>
  <c r="G16499" i="1"/>
  <c r="H16499" i="1" s="1"/>
  <c r="J16498" i="1"/>
  <c r="G16498" i="1"/>
  <c r="H16498" i="1" s="1"/>
  <c r="I16498" i="1" s="1"/>
  <c r="J16497" i="1"/>
  <c r="I16497" i="1"/>
  <c r="G16497" i="1"/>
  <c r="H16497" i="1" s="1"/>
  <c r="J16496" i="1"/>
  <c r="G16496" i="1"/>
  <c r="H16496" i="1" s="1"/>
  <c r="I16496" i="1" s="1"/>
  <c r="J16495" i="1"/>
  <c r="I16495" i="1"/>
  <c r="G16495" i="1"/>
  <c r="H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I16485" i="1"/>
  <c r="G16485" i="1"/>
  <c r="H16485" i="1" s="1"/>
  <c r="J16484" i="1"/>
  <c r="G16484" i="1"/>
  <c r="H16484" i="1" s="1"/>
  <c r="I16484" i="1" s="1"/>
  <c r="J16483" i="1"/>
  <c r="I16483" i="1"/>
  <c r="G16483" i="1"/>
  <c r="H16483" i="1" s="1"/>
  <c r="J16482" i="1"/>
  <c r="G16482" i="1"/>
  <c r="H16482" i="1" s="1"/>
  <c r="I16482" i="1" s="1"/>
  <c r="J16481" i="1"/>
  <c r="I16481" i="1"/>
  <c r="G16481" i="1"/>
  <c r="H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I16469" i="1"/>
  <c r="G16469" i="1"/>
  <c r="H16469" i="1" s="1"/>
  <c r="J16468" i="1"/>
  <c r="G16468" i="1"/>
  <c r="H16468" i="1" s="1"/>
  <c r="I16468" i="1" s="1"/>
  <c r="J16467" i="1"/>
  <c r="I16467" i="1"/>
  <c r="G16467" i="1"/>
  <c r="H16467" i="1" s="1"/>
  <c r="J16466" i="1"/>
  <c r="G16466" i="1"/>
  <c r="H16466" i="1" s="1"/>
  <c r="I16466" i="1" s="1"/>
  <c r="J16465" i="1"/>
  <c r="I16465" i="1"/>
  <c r="G16465" i="1"/>
  <c r="H16465" i="1" s="1"/>
  <c r="J16464" i="1"/>
  <c r="G16464" i="1"/>
  <c r="H16464" i="1" s="1"/>
  <c r="I16464" i="1" s="1"/>
  <c r="J16463" i="1"/>
  <c r="I16463" i="1"/>
  <c r="G16463" i="1"/>
  <c r="H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I16453" i="1"/>
  <c r="G16453" i="1"/>
  <c r="H16453" i="1" s="1"/>
  <c r="J16452" i="1"/>
  <c r="G16452" i="1"/>
  <c r="H16452" i="1" s="1"/>
  <c r="I16452" i="1" s="1"/>
  <c r="J16451" i="1"/>
  <c r="I16451" i="1"/>
  <c r="G16451" i="1"/>
  <c r="H16451" i="1" s="1"/>
  <c r="J16450" i="1"/>
  <c r="G16450" i="1"/>
  <c r="H16450" i="1" s="1"/>
  <c r="I16450" i="1" s="1"/>
  <c r="J16449" i="1"/>
  <c r="I16449" i="1"/>
  <c r="G16449" i="1"/>
  <c r="H16449" i="1" s="1"/>
  <c r="J16448" i="1"/>
  <c r="G16448" i="1"/>
  <c r="H16448" i="1" s="1"/>
  <c r="I16448" i="1" s="1"/>
  <c r="J16447" i="1"/>
  <c r="I16447" i="1"/>
  <c r="G16447" i="1"/>
  <c r="H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I16435" i="1"/>
  <c r="G16435" i="1"/>
  <c r="H16435" i="1" s="1"/>
  <c r="J16434" i="1"/>
  <c r="G16434" i="1"/>
  <c r="H16434" i="1" s="1"/>
  <c r="I16434" i="1" s="1"/>
  <c r="J16433" i="1"/>
  <c r="I16433" i="1"/>
  <c r="G16433" i="1"/>
  <c r="H16433" i="1" s="1"/>
  <c r="J16432" i="1"/>
  <c r="G16432" i="1"/>
  <c r="H16432" i="1" s="1"/>
  <c r="I16432" i="1" s="1"/>
  <c r="J16431" i="1"/>
  <c r="I16431" i="1"/>
  <c r="G16431" i="1"/>
  <c r="H16431" i="1" s="1"/>
  <c r="J16430" i="1"/>
  <c r="H16430" i="1"/>
  <c r="I16430" i="1" s="1"/>
  <c r="G16430" i="1"/>
  <c r="J16429" i="1"/>
  <c r="I16429" i="1"/>
  <c r="G16429" i="1"/>
  <c r="H16429" i="1" s="1"/>
  <c r="J16428" i="1"/>
  <c r="H16428" i="1"/>
  <c r="I16428" i="1" s="1"/>
  <c r="G16428" i="1"/>
  <c r="J16427" i="1"/>
  <c r="I16427" i="1"/>
  <c r="G16427" i="1"/>
  <c r="H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I16423" i="1"/>
  <c r="G16423" i="1"/>
  <c r="H16423" i="1" s="1"/>
  <c r="J16422" i="1"/>
  <c r="H16422" i="1"/>
  <c r="I16422" i="1" s="1"/>
  <c r="G16422" i="1"/>
  <c r="J16421" i="1"/>
  <c r="G16421" i="1"/>
  <c r="H16421" i="1" s="1"/>
  <c r="I16421" i="1" s="1"/>
  <c r="J16420" i="1"/>
  <c r="G16420" i="1"/>
  <c r="H16420" i="1" s="1"/>
  <c r="I16420" i="1" s="1"/>
  <c r="J16419" i="1"/>
  <c r="H16419" i="1"/>
  <c r="I16419" i="1" s="1"/>
  <c r="G16419" i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I16415" i="1"/>
  <c r="H16415" i="1"/>
  <c r="G16415" i="1"/>
  <c r="J16414" i="1"/>
  <c r="G16414" i="1"/>
  <c r="H16414" i="1" s="1"/>
  <c r="I16414" i="1" s="1"/>
  <c r="J16413" i="1"/>
  <c r="H16413" i="1"/>
  <c r="I16413" i="1" s="1"/>
  <c r="G16413" i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I16409" i="1"/>
  <c r="H16409" i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G16405" i="1"/>
  <c r="H16405" i="1" s="1"/>
  <c r="I16405" i="1" s="1"/>
  <c r="J16404" i="1"/>
  <c r="G16404" i="1"/>
  <c r="H16404" i="1" s="1"/>
  <c r="I16404" i="1" s="1"/>
  <c r="J16403" i="1"/>
  <c r="H16403" i="1"/>
  <c r="I16403" i="1" s="1"/>
  <c r="G16403" i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I16393" i="1"/>
  <c r="H16393" i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G16389" i="1"/>
  <c r="H16389" i="1" s="1"/>
  <c r="I16389" i="1" s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I16270" i="1"/>
  <c r="G16270" i="1"/>
  <c r="H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I16264" i="1"/>
  <c r="G16264" i="1"/>
  <c r="H16264" i="1" s="1"/>
  <c r="J16263" i="1"/>
  <c r="H16263" i="1"/>
  <c r="I16263" i="1" s="1"/>
  <c r="G16263" i="1"/>
  <c r="J16262" i="1"/>
  <c r="I16262" i="1"/>
  <c r="G16262" i="1"/>
  <c r="H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I16256" i="1"/>
  <c r="G16256" i="1"/>
  <c r="H16256" i="1" s="1"/>
  <c r="J16255" i="1"/>
  <c r="H16255" i="1"/>
  <c r="I16255" i="1" s="1"/>
  <c r="G16255" i="1"/>
  <c r="J16254" i="1"/>
  <c r="I16254" i="1"/>
  <c r="G16254" i="1"/>
  <c r="H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I16248" i="1"/>
  <c r="G16248" i="1"/>
  <c r="H16248" i="1" s="1"/>
  <c r="J16247" i="1"/>
  <c r="H16247" i="1"/>
  <c r="I16247" i="1" s="1"/>
  <c r="G16247" i="1"/>
  <c r="J16246" i="1"/>
  <c r="I16246" i="1"/>
  <c r="G16246" i="1"/>
  <c r="H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H15783" i="1"/>
  <c r="I15783" i="1" s="1"/>
  <c r="G15783" i="1"/>
  <c r="J15782" i="1"/>
  <c r="H15782" i="1"/>
  <c r="I15782" i="1" s="1"/>
  <c r="G15782" i="1"/>
  <c r="J15781" i="1"/>
  <c r="G15781" i="1"/>
  <c r="H15781" i="1" s="1"/>
  <c r="I15781" i="1" s="1"/>
  <c r="J15780" i="1"/>
  <c r="I15780" i="1"/>
  <c r="G15780" i="1"/>
  <c r="H15780" i="1" s="1"/>
  <c r="J15779" i="1"/>
  <c r="H15779" i="1"/>
  <c r="I15779" i="1" s="1"/>
  <c r="G15779" i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H15771" i="1"/>
  <c r="I15771" i="1" s="1"/>
  <c r="G15771" i="1"/>
  <c r="J15770" i="1"/>
  <c r="H15770" i="1"/>
  <c r="I15770" i="1" s="1"/>
  <c r="G15770" i="1"/>
  <c r="J15769" i="1"/>
  <c r="G15769" i="1"/>
  <c r="H15769" i="1" s="1"/>
  <c r="I15769" i="1" s="1"/>
  <c r="J15768" i="1"/>
  <c r="I15768" i="1"/>
  <c r="G15768" i="1"/>
  <c r="H15768" i="1" s="1"/>
  <c r="J15767" i="1"/>
  <c r="H15767" i="1"/>
  <c r="I15767" i="1" s="1"/>
  <c r="G15767" i="1"/>
  <c r="J15766" i="1"/>
  <c r="H15766" i="1"/>
  <c r="I15766" i="1" s="1"/>
  <c r="G15766" i="1"/>
  <c r="J15765" i="1"/>
  <c r="G15765" i="1"/>
  <c r="H15765" i="1" s="1"/>
  <c r="I15765" i="1" s="1"/>
  <c r="J15764" i="1"/>
  <c r="I15764" i="1"/>
  <c r="G15764" i="1"/>
  <c r="H15764" i="1" s="1"/>
  <c r="J15763" i="1"/>
  <c r="H15763" i="1"/>
  <c r="I15763" i="1" s="1"/>
  <c r="G15763" i="1"/>
  <c r="J15762" i="1"/>
  <c r="H15762" i="1"/>
  <c r="I15762" i="1" s="1"/>
  <c r="G15762" i="1"/>
  <c r="J15761" i="1"/>
  <c r="G15761" i="1"/>
  <c r="H15761" i="1" s="1"/>
  <c r="I15761" i="1" s="1"/>
  <c r="J15760" i="1"/>
  <c r="I15760" i="1"/>
  <c r="G15760" i="1"/>
  <c r="H15760" i="1" s="1"/>
  <c r="J15759" i="1"/>
  <c r="H15759" i="1"/>
  <c r="I15759" i="1" s="1"/>
  <c r="G15759" i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H15755" i="1"/>
  <c r="I15755" i="1" s="1"/>
  <c r="G15755" i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H15751" i="1"/>
  <c r="I15751" i="1" s="1"/>
  <c r="G15751" i="1"/>
  <c r="J15750" i="1"/>
  <c r="H15750" i="1"/>
  <c r="I15750" i="1" s="1"/>
  <c r="G15750" i="1"/>
  <c r="J15749" i="1"/>
  <c r="G15749" i="1"/>
  <c r="H15749" i="1" s="1"/>
  <c r="I15749" i="1" s="1"/>
  <c r="J15748" i="1"/>
  <c r="I15748" i="1"/>
  <c r="G15748" i="1"/>
  <c r="H15748" i="1" s="1"/>
  <c r="J15747" i="1"/>
  <c r="H15747" i="1"/>
  <c r="I15747" i="1" s="1"/>
  <c r="G15747" i="1"/>
  <c r="J15746" i="1"/>
  <c r="H15746" i="1"/>
  <c r="I15746" i="1" s="1"/>
  <c r="G15746" i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I15739" i="1"/>
  <c r="G15739" i="1"/>
  <c r="H15739" i="1" s="1"/>
  <c r="J15738" i="1"/>
  <c r="I15738" i="1"/>
  <c r="G15738" i="1"/>
  <c r="H15738" i="1" s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I15731" i="1"/>
  <c r="G15731" i="1"/>
  <c r="H15731" i="1" s="1"/>
  <c r="J15730" i="1"/>
  <c r="I15730" i="1"/>
  <c r="G15730" i="1"/>
  <c r="H15730" i="1" s="1"/>
  <c r="J15729" i="1"/>
  <c r="I15729" i="1"/>
  <c r="G15729" i="1"/>
  <c r="H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G15724" i="1"/>
  <c r="H15724" i="1" s="1"/>
  <c r="I15724" i="1" s="1"/>
  <c r="J15723" i="1"/>
  <c r="I15723" i="1"/>
  <c r="G15723" i="1"/>
  <c r="H15723" i="1" s="1"/>
  <c r="J15722" i="1"/>
  <c r="I15722" i="1"/>
  <c r="G15722" i="1"/>
  <c r="H15722" i="1" s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I15715" i="1"/>
  <c r="G15715" i="1"/>
  <c r="H15715" i="1" s="1"/>
  <c r="J15714" i="1"/>
  <c r="I15714" i="1"/>
  <c r="G15714" i="1"/>
  <c r="H15714" i="1" s="1"/>
  <c r="J15713" i="1"/>
  <c r="I15713" i="1"/>
  <c r="G15713" i="1"/>
  <c r="H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G15708" i="1"/>
  <c r="H15708" i="1" s="1"/>
  <c r="I15708" i="1" s="1"/>
  <c r="J15707" i="1"/>
  <c r="I15707" i="1"/>
  <c r="G15707" i="1"/>
  <c r="H15707" i="1" s="1"/>
  <c r="J15706" i="1"/>
  <c r="I15706" i="1"/>
  <c r="G15706" i="1"/>
  <c r="H15706" i="1" s="1"/>
  <c r="J15705" i="1"/>
  <c r="I15705" i="1"/>
  <c r="G15705" i="1"/>
  <c r="H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G15699" i="1"/>
  <c r="H15699" i="1" s="1"/>
  <c r="J15698" i="1"/>
  <c r="I15698" i="1"/>
  <c r="G15698" i="1"/>
  <c r="H15698" i="1" s="1"/>
  <c r="J15697" i="1"/>
  <c r="I15697" i="1"/>
  <c r="G15697" i="1"/>
  <c r="H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G15692" i="1"/>
  <c r="H15692" i="1" s="1"/>
  <c r="I15692" i="1" s="1"/>
  <c r="J15691" i="1"/>
  <c r="I15691" i="1"/>
  <c r="G15691" i="1"/>
  <c r="H15691" i="1" s="1"/>
  <c r="J15690" i="1"/>
  <c r="I15690" i="1"/>
  <c r="G15690" i="1"/>
  <c r="H15690" i="1" s="1"/>
  <c r="J15689" i="1"/>
  <c r="I15689" i="1"/>
  <c r="G15689" i="1"/>
  <c r="H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G15683" i="1"/>
  <c r="H15683" i="1" s="1"/>
  <c r="J15682" i="1"/>
  <c r="I15682" i="1"/>
  <c r="G15682" i="1"/>
  <c r="H15682" i="1" s="1"/>
  <c r="J15681" i="1"/>
  <c r="I15681" i="1"/>
  <c r="G15681" i="1"/>
  <c r="H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I15675" i="1"/>
  <c r="G15675" i="1"/>
  <c r="H15675" i="1" s="1"/>
  <c r="J15674" i="1"/>
  <c r="I15674" i="1"/>
  <c r="G15674" i="1"/>
  <c r="H15674" i="1" s="1"/>
  <c r="J15673" i="1"/>
  <c r="I15673" i="1"/>
  <c r="G15673" i="1"/>
  <c r="H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I15666" i="1"/>
  <c r="G15666" i="1"/>
  <c r="H15666" i="1" s="1"/>
  <c r="J15665" i="1"/>
  <c r="I15665" i="1"/>
  <c r="G15665" i="1"/>
  <c r="H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G15660" i="1"/>
  <c r="H15660" i="1" s="1"/>
  <c r="I15660" i="1" s="1"/>
  <c r="J15659" i="1"/>
  <c r="I15659" i="1"/>
  <c r="G15659" i="1"/>
  <c r="H15659" i="1" s="1"/>
  <c r="J15658" i="1"/>
  <c r="I15658" i="1"/>
  <c r="G15658" i="1"/>
  <c r="H15658" i="1" s="1"/>
  <c r="J15657" i="1"/>
  <c r="I15657" i="1"/>
  <c r="G15657" i="1"/>
  <c r="H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I15651" i="1"/>
  <c r="G15651" i="1"/>
  <c r="H15651" i="1" s="1"/>
  <c r="J15650" i="1"/>
  <c r="I15650" i="1"/>
  <c r="G15650" i="1"/>
  <c r="H15650" i="1" s="1"/>
  <c r="J15649" i="1"/>
  <c r="I15649" i="1"/>
  <c r="G15649" i="1"/>
  <c r="H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G15644" i="1"/>
  <c r="H15644" i="1" s="1"/>
  <c r="I15644" i="1" s="1"/>
  <c r="J15643" i="1"/>
  <c r="I15643" i="1"/>
  <c r="G15643" i="1"/>
  <c r="H15643" i="1" s="1"/>
  <c r="J15642" i="1"/>
  <c r="I15642" i="1"/>
  <c r="G15642" i="1"/>
  <c r="H15642" i="1" s="1"/>
  <c r="J15641" i="1"/>
  <c r="I15641" i="1"/>
  <c r="G15641" i="1"/>
  <c r="H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I15634" i="1"/>
  <c r="G15634" i="1"/>
  <c r="H15634" i="1" s="1"/>
  <c r="J15633" i="1"/>
  <c r="I15633" i="1"/>
  <c r="G15633" i="1"/>
  <c r="H15633" i="1" s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G15628" i="1"/>
  <c r="H15628" i="1" s="1"/>
  <c r="I15628" i="1" s="1"/>
  <c r="J15627" i="1"/>
  <c r="I15627" i="1"/>
  <c r="G15627" i="1"/>
  <c r="H15627" i="1" s="1"/>
  <c r="J15626" i="1"/>
  <c r="I15626" i="1"/>
  <c r="G15626" i="1"/>
  <c r="H15626" i="1" s="1"/>
  <c r="J15625" i="1"/>
  <c r="I15625" i="1"/>
  <c r="G15625" i="1"/>
  <c r="H15625" i="1" s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I15619" i="1"/>
  <c r="G15619" i="1"/>
  <c r="H15619" i="1" s="1"/>
  <c r="J15618" i="1"/>
  <c r="I15618" i="1"/>
  <c r="G15618" i="1"/>
  <c r="H15618" i="1" s="1"/>
  <c r="J15617" i="1"/>
  <c r="I15617" i="1"/>
  <c r="G15617" i="1"/>
  <c r="H15617" i="1" s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I15610" i="1"/>
  <c r="G15610" i="1"/>
  <c r="H15610" i="1" s="1"/>
  <c r="J15609" i="1"/>
  <c r="I15609" i="1"/>
  <c r="G15609" i="1"/>
  <c r="H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I15603" i="1"/>
  <c r="G15603" i="1"/>
  <c r="H15603" i="1" s="1"/>
  <c r="J15602" i="1"/>
  <c r="I15602" i="1"/>
  <c r="G15602" i="1"/>
  <c r="H15602" i="1" s="1"/>
  <c r="J15601" i="1"/>
  <c r="I15601" i="1"/>
  <c r="G15601" i="1"/>
  <c r="H15601" i="1" s="1"/>
  <c r="J15600" i="1"/>
  <c r="G15600" i="1"/>
  <c r="H15600" i="1" s="1"/>
  <c r="I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I15594" i="1"/>
  <c r="G15594" i="1"/>
  <c r="H15594" i="1" s="1"/>
  <c r="J15593" i="1"/>
  <c r="I15593" i="1"/>
  <c r="G15593" i="1"/>
  <c r="H15593" i="1" s="1"/>
  <c r="J15592" i="1"/>
  <c r="G15592" i="1"/>
  <c r="H15592" i="1" s="1"/>
  <c r="I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I15586" i="1"/>
  <c r="G15586" i="1"/>
  <c r="H15586" i="1" s="1"/>
  <c r="J15585" i="1"/>
  <c r="I15585" i="1"/>
  <c r="G15585" i="1"/>
  <c r="H15585" i="1" s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I15578" i="1"/>
  <c r="G15578" i="1"/>
  <c r="H15578" i="1" s="1"/>
  <c r="J15577" i="1"/>
  <c r="I15577" i="1"/>
  <c r="G15577" i="1"/>
  <c r="H15577" i="1" s="1"/>
  <c r="J15576" i="1"/>
  <c r="G15576" i="1"/>
  <c r="H15576" i="1" s="1"/>
  <c r="I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I15570" i="1"/>
  <c r="G15570" i="1"/>
  <c r="H15570" i="1" s="1"/>
  <c r="J15569" i="1"/>
  <c r="I15569" i="1"/>
  <c r="G15569" i="1"/>
  <c r="H15569" i="1" s="1"/>
  <c r="J15568" i="1"/>
  <c r="G15568" i="1"/>
  <c r="H15568" i="1" s="1"/>
  <c r="I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I15562" i="1"/>
  <c r="G15562" i="1"/>
  <c r="H15562" i="1" s="1"/>
  <c r="J15561" i="1"/>
  <c r="I15561" i="1"/>
  <c r="G15561" i="1"/>
  <c r="H15561" i="1" s="1"/>
  <c r="J15560" i="1"/>
  <c r="G15560" i="1"/>
  <c r="H15560" i="1" s="1"/>
  <c r="I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I15554" i="1"/>
  <c r="G15554" i="1"/>
  <c r="H15554" i="1" s="1"/>
  <c r="J15553" i="1"/>
  <c r="I15553" i="1"/>
  <c r="G15553" i="1"/>
  <c r="H15553" i="1" s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I15547" i="1"/>
  <c r="G15547" i="1"/>
  <c r="H15547" i="1" s="1"/>
  <c r="J15546" i="1"/>
  <c r="I15546" i="1"/>
  <c r="G15546" i="1"/>
  <c r="H15546" i="1" s="1"/>
  <c r="J15545" i="1"/>
  <c r="I15545" i="1"/>
  <c r="G15545" i="1"/>
  <c r="H15545" i="1" s="1"/>
  <c r="J15544" i="1"/>
  <c r="G15544" i="1"/>
  <c r="H15544" i="1" s="1"/>
  <c r="I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H15414" i="1"/>
  <c r="I15414" i="1" s="1"/>
  <c r="G15414" i="1"/>
  <c r="J15413" i="1"/>
  <c r="G15413" i="1"/>
  <c r="H15413" i="1" s="1"/>
  <c r="I15413" i="1" s="1"/>
  <c r="J15412" i="1"/>
  <c r="G15412" i="1"/>
  <c r="H15412" i="1" s="1"/>
  <c r="I15412" i="1" s="1"/>
  <c r="J15411" i="1"/>
  <c r="H15411" i="1"/>
  <c r="I15411" i="1" s="1"/>
  <c r="G15411" i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I15065" i="1"/>
  <c r="G15065" i="1"/>
  <c r="H15065" i="1" s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I14745" i="1"/>
  <c r="G14745" i="1"/>
  <c r="H14745" i="1" s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G14439" i="1"/>
  <c r="H14439" i="1" s="1"/>
  <c r="I14439" i="1" s="1"/>
  <c r="J14438" i="1"/>
  <c r="I14438" i="1"/>
  <c r="G14438" i="1"/>
  <c r="H14438" i="1" s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I14426" i="1"/>
  <c r="G14426" i="1"/>
  <c r="H14426" i="1" s="1"/>
  <c r="J14425" i="1"/>
  <c r="H14425" i="1"/>
  <c r="I14425" i="1" s="1"/>
  <c r="G14425" i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I13867" i="1"/>
  <c r="H13867" i="1"/>
  <c r="G13867" i="1"/>
  <c r="J13866" i="1"/>
  <c r="H13866" i="1"/>
  <c r="I13866" i="1" s="1"/>
  <c r="G13866" i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H13849" i="1"/>
  <c r="I13849" i="1" s="1"/>
  <c r="G13849" i="1"/>
  <c r="J13848" i="1"/>
  <c r="G13848" i="1"/>
  <c r="H13848" i="1" s="1"/>
  <c r="I13848" i="1" s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H13834" i="1"/>
  <c r="I13834" i="1" s="1"/>
  <c r="G13834" i="1"/>
  <c r="J13833" i="1"/>
  <c r="H13833" i="1"/>
  <c r="I13833" i="1" s="1"/>
  <c r="G13833" i="1"/>
  <c r="J13832" i="1"/>
  <c r="G13832" i="1"/>
  <c r="H13832" i="1" s="1"/>
  <c r="I13832" i="1" s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H13818" i="1"/>
  <c r="I13818" i="1" s="1"/>
  <c r="G13818" i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I12053" i="1"/>
  <c r="G12053" i="1"/>
  <c r="H12053" i="1" s="1"/>
  <c r="J12052" i="1"/>
  <c r="H12052" i="1"/>
  <c r="I12052" i="1" s="1"/>
  <c r="G12052" i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I12047" i="1"/>
  <c r="G12047" i="1"/>
  <c r="H12047" i="1" s="1"/>
  <c r="J12046" i="1"/>
  <c r="H12046" i="1"/>
  <c r="I12046" i="1" s="1"/>
  <c r="G12046" i="1"/>
  <c r="J12045" i="1"/>
  <c r="I12045" i="1"/>
  <c r="G12045" i="1"/>
  <c r="H12045" i="1" s="1"/>
  <c r="J12044" i="1"/>
  <c r="H12044" i="1"/>
  <c r="I12044" i="1" s="1"/>
  <c r="G12044" i="1"/>
  <c r="J12043" i="1"/>
  <c r="I12043" i="1"/>
  <c r="G12043" i="1"/>
  <c r="H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I12039" i="1"/>
  <c r="G12039" i="1"/>
  <c r="H12039" i="1" s="1"/>
  <c r="J12038" i="1"/>
  <c r="H12038" i="1"/>
  <c r="I12038" i="1" s="1"/>
  <c r="G12038" i="1"/>
  <c r="J12037" i="1"/>
  <c r="I12037" i="1"/>
  <c r="G12037" i="1"/>
  <c r="H12037" i="1" s="1"/>
  <c r="J12036" i="1"/>
  <c r="H12036" i="1"/>
  <c r="I12036" i="1" s="1"/>
  <c r="G12036" i="1"/>
  <c r="J12035" i="1"/>
  <c r="I12035" i="1"/>
  <c r="G12035" i="1"/>
  <c r="H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I12031" i="1"/>
  <c r="G12031" i="1"/>
  <c r="H12031" i="1" s="1"/>
  <c r="J12030" i="1"/>
  <c r="H12030" i="1"/>
  <c r="I12030" i="1" s="1"/>
  <c r="G12030" i="1"/>
  <c r="J12029" i="1"/>
  <c r="I12029" i="1"/>
  <c r="G12029" i="1"/>
  <c r="H12029" i="1" s="1"/>
  <c r="J12028" i="1"/>
  <c r="H12028" i="1"/>
  <c r="I12028" i="1" s="1"/>
  <c r="G12028" i="1"/>
  <c r="J12027" i="1"/>
  <c r="I12027" i="1"/>
  <c r="G12027" i="1"/>
  <c r="H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I12023" i="1"/>
  <c r="G12023" i="1"/>
  <c r="H12023" i="1" s="1"/>
  <c r="J12022" i="1"/>
  <c r="H12022" i="1"/>
  <c r="I12022" i="1" s="1"/>
  <c r="G12022" i="1"/>
  <c r="J12021" i="1"/>
  <c r="I12021" i="1"/>
  <c r="G12021" i="1"/>
  <c r="H12021" i="1" s="1"/>
  <c r="J12020" i="1"/>
  <c r="H12020" i="1"/>
  <c r="I12020" i="1" s="1"/>
  <c r="G12020" i="1"/>
  <c r="J12019" i="1"/>
  <c r="I12019" i="1"/>
  <c r="G12019" i="1"/>
  <c r="H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I12015" i="1"/>
  <c r="G12015" i="1"/>
  <c r="H12015" i="1" s="1"/>
  <c r="J12014" i="1"/>
  <c r="H12014" i="1"/>
  <c r="I12014" i="1" s="1"/>
  <c r="G12014" i="1"/>
  <c r="J12013" i="1"/>
  <c r="I12013" i="1"/>
  <c r="G12013" i="1"/>
  <c r="H12013" i="1" s="1"/>
  <c r="J12012" i="1"/>
  <c r="H12012" i="1"/>
  <c r="I12012" i="1" s="1"/>
  <c r="G12012" i="1"/>
  <c r="J12011" i="1"/>
  <c r="I12011" i="1"/>
  <c r="G12011" i="1"/>
  <c r="H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I12007" i="1"/>
  <c r="G12007" i="1"/>
  <c r="H12007" i="1" s="1"/>
  <c r="J12006" i="1"/>
  <c r="H12006" i="1"/>
  <c r="I12006" i="1" s="1"/>
  <c r="G12006" i="1"/>
  <c r="J12005" i="1"/>
  <c r="I12005" i="1"/>
  <c r="G12005" i="1"/>
  <c r="H12005" i="1" s="1"/>
  <c r="J12004" i="1"/>
  <c r="H12004" i="1"/>
  <c r="I12004" i="1" s="1"/>
  <c r="G12004" i="1"/>
  <c r="J12003" i="1"/>
  <c r="I12003" i="1"/>
  <c r="G12003" i="1"/>
  <c r="H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I11999" i="1"/>
  <c r="G11999" i="1"/>
  <c r="H11999" i="1" s="1"/>
  <c r="J11998" i="1"/>
  <c r="H11998" i="1"/>
  <c r="I11998" i="1" s="1"/>
  <c r="G11998" i="1"/>
  <c r="J11997" i="1"/>
  <c r="I11997" i="1"/>
  <c r="G11997" i="1"/>
  <c r="H11997" i="1" s="1"/>
  <c r="J11996" i="1"/>
  <c r="H11996" i="1"/>
  <c r="I11996" i="1" s="1"/>
  <c r="G11996" i="1"/>
  <c r="J11995" i="1"/>
  <c r="I11995" i="1"/>
  <c r="G11995" i="1"/>
  <c r="H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I11991" i="1"/>
  <c r="G11991" i="1"/>
  <c r="H11991" i="1" s="1"/>
  <c r="J11990" i="1"/>
  <c r="H11990" i="1"/>
  <c r="I11990" i="1" s="1"/>
  <c r="G11990" i="1"/>
  <c r="J11989" i="1"/>
  <c r="I11989" i="1"/>
  <c r="G11989" i="1"/>
  <c r="H11989" i="1" s="1"/>
  <c r="J11988" i="1"/>
  <c r="H11988" i="1"/>
  <c r="I11988" i="1" s="1"/>
  <c r="G11988" i="1"/>
  <c r="J11987" i="1"/>
  <c r="I11987" i="1"/>
  <c r="G11987" i="1"/>
  <c r="H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I11983" i="1"/>
  <c r="G11983" i="1"/>
  <c r="H11983" i="1" s="1"/>
  <c r="J11982" i="1"/>
  <c r="H11982" i="1"/>
  <c r="I11982" i="1" s="1"/>
  <c r="G11982" i="1"/>
  <c r="J11981" i="1"/>
  <c r="I11981" i="1"/>
  <c r="G11981" i="1"/>
  <c r="H11981" i="1" s="1"/>
  <c r="J11980" i="1"/>
  <c r="H11980" i="1"/>
  <c r="I11980" i="1" s="1"/>
  <c r="G11980" i="1"/>
  <c r="J11979" i="1"/>
  <c r="I11979" i="1"/>
  <c r="G11979" i="1"/>
  <c r="H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I11975" i="1"/>
  <c r="G11975" i="1"/>
  <c r="H11975" i="1" s="1"/>
  <c r="J11974" i="1"/>
  <c r="H11974" i="1"/>
  <c r="I11974" i="1" s="1"/>
  <c r="G11974" i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I11967" i="1"/>
  <c r="G11967" i="1"/>
  <c r="H11967" i="1" s="1"/>
  <c r="J11966" i="1"/>
  <c r="H11966" i="1"/>
  <c r="I11966" i="1" s="1"/>
  <c r="G11966" i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H11958" i="1"/>
  <c r="I11958" i="1" s="1"/>
  <c r="G11958" i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I11951" i="1"/>
  <c r="G11951" i="1"/>
  <c r="H11951" i="1" s="1"/>
  <c r="J11950" i="1"/>
  <c r="H11950" i="1"/>
  <c r="I11950" i="1" s="1"/>
  <c r="G11950" i="1"/>
  <c r="J11949" i="1"/>
  <c r="I11949" i="1"/>
  <c r="G11949" i="1"/>
  <c r="H11949" i="1" s="1"/>
  <c r="J11948" i="1"/>
  <c r="H11948" i="1"/>
  <c r="I11948" i="1" s="1"/>
  <c r="G11948" i="1"/>
  <c r="J11947" i="1"/>
  <c r="I11947" i="1"/>
  <c r="G11947" i="1"/>
  <c r="H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H11942" i="1"/>
  <c r="I11942" i="1" s="1"/>
  <c r="G11942" i="1"/>
  <c r="J11941" i="1"/>
  <c r="I11941" i="1"/>
  <c r="G11941" i="1"/>
  <c r="H11941" i="1" s="1"/>
  <c r="J11940" i="1"/>
  <c r="H11940" i="1"/>
  <c r="I11940" i="1" s="1"/>
  <c r="G11940" i="1"/>
  <c r="J11939" i="1"/>
  <c r="I11939" i="1"/>
  <c r="G11939" i="1"/>
  <c r="H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I11935" i="1"/>
  <c r="G11935" i="1"/>
  <c r="H11935" i="1" s="1"/>
  <c r="J11934" i="1"/>
  <c r="H11934" i="1"/>
  <c r="I11934" i="1" s="1"/>
  <c r="G11934" i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I11927" i="1"/>
  <c r="G11927" i="1"/>
  <c r="H11927" i="1" s="1"/>
  <c r="J11926" i="1"/>
  <c r="H11926" i="1"/>
  <c r="I11926" i="1" s="1"/>
  <c r="G11926" i="1"/>
  <c r="J11925" i="1"/>
  <c r="I11925" i="1"/>
  <c r="G11925" i="1"/>
  <c r="H11925" i="1" s="1"/>
  <c r="J11924" i="1"/>
  <c r="H11924" i="1"/>
  <c r="I11924" i="1" s="1"/>
  <c r="G11924" i="1"/>
  <c r="J11923" i="1"/>
  <c r="I11923" i="1"/>
  <c r="G11923" i="1"/>
  <c r="H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I11919" i="1"/>
  <c r="G11919" i="1"/>
  <c r="H11919" i="1" s="1"/>
  <c r="J11918" i="1"/>
  <c r="H11918" i="1"/>
  <c r="I11918" i="1" s="1"/>
  <c r="G11918" i="1"/>
  <c r="J11917" i="1"/>
  <c r="I11917" i="1"/>
  <c r="G11917" i="1"/>
  <c r="H11917" i="1" s="1"/>
  <c r="J11916" i="1"/>
  <c r="H11916" i="1"/>
  <c r="I11916" i="1" s="1"/>
  <c r="G11916" i="1"/>
  <c r="J11915" i="1"/>
  <c r="I11915" i="1"/>
  <c r="G11915" i="1"/>
  <c r="H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I11911" i="1"/>
  <c r="G11911" i="1"/>
  <c r="H11911" i="1" s="1"/>
  <c r="J11910" i="1"/>
  <c r="H11910" i="1"/>
  <c r="I11910" i="1" s="1"/>
  <c r="G11910" i="1"/>
  <c r="J11909" i="1"/>
  <c r="I11909" i="1"/>
  <c r="G11909" i="1"/>
  <c r="H11909" i="1" s="1"/>
  <c r="J11908" i="1"/>
  <c r="H11908" i="1"/>
  <c r="I11908" i="1" s="1"/>
  <c r="G11908" i="1"/>
  <c r="J11907" i="1"/>
  <c r="I11907" i="1"/>
  <c r="G11907" i="1"/>
  <c r="H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I11903" i="1"/>
  <c r="G11903" i="1"/>
  <c r="H11903" i="1" s="1"/>
  <c r="J11902" i="1"/>
  <c r="H11902" i="1"/>
  <c r="I11902" i="1" s="1"/>
  <c r="G11902" i="1"/>
  <c r="J11901" i="1"/>
  <c r="I11901" i="1"/>
  <c r="G11901" i="1"/>
  <c r="H11901" i="1" s="1"/>
  <c r="J11900" i="1"/>
  <c r="H11900" i="1"/>
  <c r="I11900" i="1" s="1"/>
  <c r="G11900" i="1"/>
  <c r="J11899" i="1"/>
  <c r="I11899" i="1"/>
  <c r="G11899" i="1"/>
  <c r="H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I11895" i="1"/>
  <c r="G11895" i="1"/>
  <c r="H11895" i="1" s="1"/>
  <c r="J11894" i="1"/>
  <c r="H11894" i="1"/>
  <c r="I11894" i="1" s="1"/>
  <c r="G11894" i="1"/>
  <c r="J11893" i="1"/>
  <c r="I11893" i="1"/>
  <c r="G11893" i="1"/>
  <c r="H11893" i="1" s="1"/>
  <c r="J11892" i="1"/>
  <c r="H11892" i="1"/>
  <c r="I11892" i="1" s="1"/>
  <c r="G11892" i="1"/>
  <c r="J11891" i="1"/>
  <c r="I11891" i="1"/>
  <c r="G11891" i="1"/>
  <c r="H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I11887" i="1"/>
  <c r="G11887" i="1"/>
  <c r="H11887" i="1" s="1"/>
  <c r="J11886" i="1"/>
  <c r="H11886" i="1"/>
  <c r="I11886" i="1" s="1"/>
  <c r="G11886" i="1"/>
  <c r="J11885" i="1"/>
  <c r="I11885" i="1"/>
  <c r="G11885" i="1"/>
  <c r="H11885" i="1" s="1"/>
  <c r="J11884" i="1"/>
  <c r="H11884" i="1"/>
  <c r="I11884" i="1" s="1"/>
  <c r="G11884" i="1"/>
  <c r="J11883" i="1"/>
  <c r="I11883" i="1"/>
  <c r="G11883" i="1"/>
  <c r="H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I11879" i="1"/>
  <c r="G11879" i="1"/>
  <c r="H11879" i="1" s="1"/>
  <c r="J11878" i="1"/>
  <c r="H11878" i="1"/>
  <c r="I11878" i="1" s="1"/>
  <c r="G11878" i="1"/>
  <c r="J11877" i="1"/>
  <c r="I11877" i="1"/>
  <c r="G11877" i="1"/>
  <c r="H11877" i="1" s="1"/>
  <c r="J11876" i="1"/>
  <c r="H11876" i="1"/>
  <c r="I11876" i="1" s="1"/>
  <c r="G11876" i="1"/>
  <c r="J11875" i="1"/>
  <c r="I11875" i="1"/>
  <c r="G11875" i="1"/>
  <c r="H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I11871" i="1"/>
  <c r="G11871" i="1"/>
  <c r="H11871" i="1" s="1"/>
  <c r="J11870" i="1"/>
  <c r="H11870" i="1"/>
  <c r="I11870" i="1" s="1"/>
  <c r="G11870" i="1"/>
  <c r="J11869" i="1"/>
  <c r="I11869" i="1"/>
  <c r="G11869" i="1"/>
  <c r="H11869" i="1" s="1"/>
  <c r="J11868" i="1"/>
  <c r="H11868" i="1"/>
  <c r="I11868" i="1" s="1"/>
  <c r="G11868" i="1"/>
  <c r="J11867" i="1"/>
  <c r="I11867" i="1"/>
  <c r="G11867" i="1"/>
  <c r="H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H11862" i="1"/>
  <c r="I11862" i="1" s="1"/>
  <c r="G11862" i="1"/>
  <c r="J11861" i="1"/>
  <c r="I11861" i="1"/>
  <c r="G11861" i="1"/>
  <c r="H11861" i="1" s="1"/>
  <c r="J11860" i="1"/>
  <c r="H11860" i="1"/>
  <c r="I11860" i="1" s="1"/>
  <c r="G11860" i="1"/>
  <c r="J11859" i="1"/>
  <c r="I11859" i="1"/>
  <c r="G11859" i="1"/>
  <c r="H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I11855" i="1"/>
  <c r="G11855" i="1"/>
  <c r="H11855" i="1" s="1"/>
  <c r="J11854" i="1"/>
  <c r="H11854" i="1"/>
  <c r="I11854" i="1" s="1"/>
  <c r="G11854" i="1"/>
  <c r="J11853" i="1"/>
  <c r="I11853" i="1"/>
  <c r="G11853" i="1"/>
  <c r="H11853" i="1" s="1"/>
  <c r="J11852" i="1"/>
  <c r="H11852" i="1"/>
  <c r="I11852" i="1" s="1"/>
  <c r="G11852" i="1"/>
  <c r="J11851" i="1"/>
  <c r="I11851" i="1"/>
  <c r="G11851" i="1"/>
  <c r="H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I11845" i="1"/>
  <c r="G11845" i="1"/>
  <c r="H11845" i="1" s="1"/>
  <c r="J11844" i="1"/>
  <c r="H11844" i="1"/>
  <c r="I11844" i="1" s="1"/>
  <c r="G11844" i="1"/>
  <c r="J11843" i="1"/>
  <c r="I11843" i="1"/>
  <c r="G11843" i="1"/>
  <c r="H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I11839" i="1"/>
  <c r="G11839" i="1"/>
  <c r="H11839" i="1" s="1"/>
  <c r="J11838" i="1"/>
  <c r="H11838" i="1"/>
  <c r="I11838" i="1" s="1"/>
  <c r="G11838" i="1"/>
  <c r="J11837" i="1"/>
  <c r="I11837" i="1"/>
  <c r="G11837" i="1"/>
  <c r="H11837" i="1" s="1"/>
  <c r="J11836" i="1"/>
  <c r="H11836" i="1"/>
  <c r="I11836" i="1" s="1"/>
  <c r="G11836" i="1"/>
  <c r="J11835" i="1"/>
  <c r="I11835" i="1"/>
  <c r="G11835" i="1"/>
  <c r="H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I11831" i="1"/>
  <c r="G11831" i="1"/>
  <c r="H11831" i="1" s="1"/>
  <c r="J11830" i="1"/>
  <c r="H11830" i="1"/>
  <c r="I11830" i="1" s="1"/>
  <c r="G11830" i="1"/>
  <c r="J11829" i="1"/>
  <c r="I11829" i="1"/>
  <c r="G11829" i="1"/>
  <c r="H11829" i="1" s="1"/>
  <c r="J11828" i="1"/>
  <c r="H11828" i="1"/>
  <c r="I11828" i="1" s="1"/>
  <c r="G11828" i="1"/>
  <c r="J11827" i="1"/>
  <c r="I11827" i="1"/>
  <c r="G11827" i="1"/>
  <c r="H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I11823" i="1"/>
  <c r="G11823" i="1"/>
  <c r="H11823" i="1" s="1"/>
  <c r="J11822" i="1"/>
  <c r="H11822" i="1"/>
  <c r="I11822" i="1" s="1"/>
  <c r="G11822" i="1"/>
  <c r="J11821" i="1"/>
  <c r="I11821" i="1"/>
  <c r="G11821" i="1"/>
  <c r="H11821" i="1" s="1"/>
  <c r="J11820" i="1"/>
  <c r="H11820" i="1"/>
  <c r="I11820" i="1" s="1"/>
  <c r="G11820" i="1"/>
  <c r="J11819" i="1"/>
  <c r="I11819" i="1"/>
  <c r="G11819" i="1"/>
  <c r="H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I11815" i="1"/>
  <c r="G11815" i="1"/>
  <c r="H11815" i="1" s="1"/>
  <c r="J11814" i="1"/>
  <c r="H11814" i="1"/>
  <c r="I11814" i="1" s="1"/>
  <c r="G11814" i="1"/>
  <c r="J11813" i="1"/>
  <c r="I11813" i="1"/>
  <c r="G11813" i="1"/>
  <c r="H11813" i="1" s="1"/>
  <c r="J11812" i="1"/>
  <c r="H11812" i="1"/>
  <c r="I11812" i="1" s="1"/>
  <c r="G11812" i="1"/>
  <c r="J11811" i="1"/>
  <c r="I11811" i="1"/>
  <c r="G11811" i="1"/>
  <c r="H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H11804" i="1"/>
  <c r="I11804" i="1" s="1"/>
  <c r="G11804" i="1"/>
  <c r="J11803" i="1"/>
  <c r="I11803" i="1"/>
  <c r="G11803" i="1"/>
  <c r="H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I11797" i="1"/>
  <c r="G11797" i="1"/>
  <c r="H11797" i="1" s="1"/>
  <c r="J11796" i="1"/>
  <c r="H11796" i="1"/>
  <c r="I11796" i="1" s="1"/>
  <c r="G11796" i="1"/>
  <c r="J11795" i="1"/>
  <c r="I11795" i="1"/>
  <c r="G11795" i="1"/>
  <c r="H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H11788" i="1"/>
  <c r="I11788" i="1" s="1"/>
  <c r="G11788" i="1"/>
  <c r="J11787" i="1"/>
  <c r="I11787" i="1"/>
  <c r="G11787" i="1"/>
  <c r="H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I11781" i="1"/>
  <c r="G11781" i="1"/>
  <c r="H11781" i="1" s="1"/>
  <c r="J11780" i="1"/>
  <c r="H11780" i="1"/>
  <c r="I11780" i="1" s="1"/>
  <c r="G11780" i="1"/>
  <c r="J11779" i="1"/>
  <c r="I11779" i="1"/>
  <c r="G11779" i="1"/>
  <c r="H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H11772" i="1"/>
  <c r="I11772" i="1" s="1"/>
  <c r="G11772" i="1"/>
  <c r="J11771" i="1"/>
  <c r="I11771" i="1"/>
  <c r="G11771" i="1"/>
  <c r="H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I11765" i="1"/>
  <c r="G11765" i="1"/>
  <c r="H11765" i="1" s="1"/>
  <c r="J11764" i="1"/>
  <c r="H11764" i="1"/>
  <c r="I11764" i="1" s="1"/>
  <c r="G11764" i="1"/>
  <c r="J11763" i="1"/>
  <c r="I11763" i="1"/>
  <c r="G11763" i="1"/>
  <c r="H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I11659" i="1"/>
  <c r="G11659" i="1"/>
  <c r="H11659" i="1" s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I11643" i="1"/>
  <c r="G11643" i="1"/>
  <c r="H11643" i="1" s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I11627" i="1"/>
  <c r="G11627" i="1"/>
  <c r="H11627" i="1" s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H11577" i="1"/>
  <c r="I11577" i="1" s="1"/>
  <c r="G11577" i="1"/>
  <c r="J11576" i="1"/>
  <c r="H11576" i="1"/>
  <c r="I11576" i="1" s="1"/>
  <c r="G11576" i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H11561" i="1"/>
  <c r="I11561" i="1" s="1"/>
  <c r="G11561" i="1"/>
  <c r="J11560" i="1"/>
  <c r="H11560" i="1"/>
  <c r="I11560" i="1" s="1"/>
  <c r="G11560" i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H11545" i="1"/>
  <c r="I11545" i="1" s="1"/>
  <c r="G11545" i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H11513" i="1"/>
  <c r="I11513" i="1" s="1"/>
  <c r="G11513" i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H11481" i="1"/>
  <c r="I11481" i="1" s="1"/>
  <c r="G11481" i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H11465" i="1"/>
  <c r="I11465" i="1" s="1"/>
  <c r="G11465" i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H11433" i="1"/>
  <c r="I11433" i="1" s="1"/>
  <c r="G11433" i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H11417" i="1"/>
  <c r="I11417" i="1" s="1"/>
  <c r="G11417" i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I11069" i="1"/>
  <c r="G11069" i="1"/>
  <c r="H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I10949" i="1"/>
  <c r="G10949" i="1"/>
  <c r="H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I10941" i="1"/>
  <c r="G10941" i="1"/>
  <c r="H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I10933" i="1"/>
  <c r="G10933" i="1"/>
  <c r="H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I10893" i="1"/>
  <c r="G10893" i="1"/>
  <c r="H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H10445" i="1"/>
  <c r="I10445" i="1" s="1"/>
  <c r="G10445" i="1"/>
  <c r="J10444" i="1"/>
  <c r="G10444" i="1"/>
  <c r="H10444" i="1" s="1"/>
  <c r="I10444" i="1" s="1"/>
  <c r="J10443" i="1"/>
  <c r="I10443" i="1"/>
  <c r="G10443" i="1"/>
  <c r="H10443" i="1" s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I9184" i="1"/>
  <c r="H9184" i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I7827" i="1"/>
  <c r="H7827" i="1"/>
  <c r="G7827" i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I7811" i="1"/>
  <c r="H7811" i="1"/>
  <c r="G7811" i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I7795" i="1"/>
  <c r="H7795" i="1"/>
  <c r="G7795" i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I7779" i="1"/>
  <c r="H7779" i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I7234" i="1"/>
  <c r="G7234" i="1"/>
  <c r="H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H7221" i="1"/>
  <c r="I7221" i="1" s="1"/>
  <c r="G7221" i="1"/>
  <c r="J7220" i="1"/>
  <c r="I7220" i="1"/>
  <c r="G7220" i="1"/>
  <c r="H7220" i="1" s="1"/>
  <c r="J7219" i="1"/>
  <c r="H7219" i="1"/>
  <c r="I7219" i="1" s="1"/>
  <c r="G7219" i="1"/>
  <c r="J7218" i="1"/>
  <c r="I7218" i="1"/>
  <c r="G7218" i="1"/>
  <c r="H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H7205" i="1"/>
  <c r="I7205" i="1" s="1"/>
  <c r="G7205" i="1"/>
  <c r="J7204" i="1"/>
  <c r="I7204" i="1"/>
  <c r="G7204" i="1"/>
  <c r="H7204" i="1" s="1"/>
  <c r="J7203" i="1"/>
  <c r="H7203" i="1"/>
  <c r="I7203" i="1" s="1"/>
  <c r="G7203" i="1"/>
  <c r="J7202" i="1"/>
  <c r="I7202" i="1"/>
  <c r="G7202" i="1"/>
  <c r="H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I7188" i="1"/>
  <c r="G7188" i="1"/>
  <c r="H7188" i="1" s="1"/>
  <c r="J7187" i="1"/>
  <c r="H7187" i="1"/>
  <c r="I7187" i="1" s="1"/>
  <c r="G7187" i="1"/>
  <c r="J7186" i="1"/>
  <c r="I7186" i="1"/>
  <c r="G7186" i="1"/>
  <c r="H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I7182" i="1"/>
  <c r="G7182" i="1"/>
  <c r="H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H7171" i="1"/>
  <c r="I7171" i="1" s="1"/>
  <c r="G7171" i="1"/>
  <c r="J7170" i="1"/>
  <c r="I7170" i="1"/>
  <c r="G7170" i="1"/>
  <c r="H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I7162" i="1"/>
  <c r="G7162" i="1"/>
  <c r="H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I7154" i="1"/>
  <c r="G7154" i="1"/>
  <c r="H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I7150" i="1"/>
  <c r="G7150" i="1"/>
  <c r="H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I7145" i="1"/>
  <c r="H7145" i="1"/>
  <c r="G7145" i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I7136" i="1"/>
  <c r="G7136" i="1"/>
  <c r="H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I7129" i="1"/>
  <c r="H7129" i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I7121" i="1"/>
  <c r="H7121" i="1"/>
  <c r="G7121" i="1"/>
  <c r="J7120" i="1"/>
  <c r="I7120" i="1"/>
  <c r="G7120" i="1"/>
  <c r="H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I7113" i="1"/>
  <c r="H7113" i="1"/>
  <c r="G7113" i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I7105" i="1"/>
  <c r="H7105" i="1"/>
  <c r="G7105" i="1"/>
  <c r="J7104" i="1"/>
  <c r="I7104" i="1"/>
  <c r="G7104" i="1"/>
  <c r="H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I7097" i="1"/>
  <c r="H7097" i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I7088" i="1"/>
  <c r="G7088" i="1"/>
  <c r="H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I7081" i="1"/>
  <c r="H7081" i="1"/>
  <c r="G7081" i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I6975" i="1"/>
  <c r="G6975" i="1"/>
  <c r="H6975" i="1" s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I6911" i="1"/>
  <c r="G6911" i="1"/>
  <c r="H6911" i="1" s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I6895" i="1"/>
  <c r="G6895" i="1"/>
  <c r="H6895" i="1" s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I6269" i="1"/>
  <c r="G6269" i="1"/>
  <c r="H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I6263" i="1"/>
  <c r="G6263" i="1"/>
  <c r="H6263" i="1" s="1"/>
  <c r="J6262" i="1"/>
  <c r="I6262" i="1"/>
  <c r="H6262" i="1"/>
  <c r="G6262" i="1"/>
  <c r="J6261" i="1"/>
  <c r="I6261" i="1"/>
  <c r="G6261" i="1"/>
  <c r="H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I6257" i="1"/>
  <c r="G6257" i="1"/>
  <c r="H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I6253" i="1"/>
  <c r="G6253" i="1"/>
  <c r="H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I6247" i="1"/>
  <c r="G6247" i="1"/>
  <c r="H6247" i="1" s="1"/>
  <c r="J6246" i="1"/>
  <c r="I6246" i="1"/>
  <c r="H6246" i="1"/>
  <c r="G6246" i="1"/>
  <c r="J6245" i="1"/>
  <c r="I6245" i="1"/>
  <c r="G6245" i="1"/>
  <c r="H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I6237" i="1"/>
  <c r="G6237" i="1"/>
  <c r="H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I6231" i="1"/>
  <c r="G6231" i="1"/>
  <c r="H6231" i="1" s="1"/>
  <c r="J6230" i="1"/>
  <c r="I6230" i="1"/>
  <c r="H6230" i="1"/>
  <c r="G6230" i="1"/>
  <c r="J6229" i="1"/>
  <c r="I6229" i="1"/>
  <c r="G6229" i="1"/>
  <c r="H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<sst xmlns="http://schemas.openxmlformats.org/spreadsheetml/2006/main" count="18" uniqueCount="16">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</sst>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77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0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0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0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0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0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0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0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0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0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0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0</v>
      </c>
    </row>
    <row r="17681" spans="1:10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0</v>
      </c>
    </row>
    <row r="17682" spans="1:10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0</v>
      </c>
    </row>
    <row r="17683" spans="1:10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0</v>
      </c>
    </row>
    <row r="17684" spans="1:10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0</v>
      </c>
    </row>
    <row r="17685" spans="1:10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0</v>
      </c>
    </row>
    <row r="17686" spans="1:10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0</v>
      </c>
    </row>
    <row r="17687" spans="1:10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0</v>
      </c>
    </row>
    <row r="17688" spans="1:10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0</v>
      </c>
    </row>
    <row r="17689" spans="1:10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0</v>
      </c>
    </row>
    <row r="17690" spans="1:10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35620</v>
      </c>
      <c r="F17690" s="2">
        <v>4802</v>
      </c>
      <c r="G17690" s="11">
        <f t="shared" si="1104"/>
        <v>0</v>
      </c>
      <c r="H17690">
        <f t="shared" si="1105"/>
        <v>4802</v>
      </c>
      <c r="I17690">
        <f t="shared" si="1106"/>
        <v>30818</v>
      </c>
      <c r="J17690">
        <f t="shared" si="1107"/>
        <v>0</v>
      </c>
    </row>
    <row r="17691" spans="1:10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33843</v>
      </c>
      <c r="F17691" s="2">
        <v>4861</v>
      </c>
      <c r="G17691" s="11">
        <f t="shared" si="1104"/>
        <v>0</v>
      </c>
      <c r="H17691">
        <f t="shared" si="1105"/>
        <v>4861</v>
      </c>
      <c r="I17691">
        <f t="shared" si="1106"/>
        <v>28982</v>
      </c>
      <c r="J17691">
        <f t="shared" si="1107"/>
        <v>0</v>
      </c>
    </row>
    <row r="17692" spans="1:10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32553</v>
      </c>
      <c r="F17692" s="2">
        <v>4935</v>
      </c>
      <c r="G17692" s="11">
        <f t="shared" si="1104"/>
        <v>0</v>
      </c>
      <c r="H17692">
        <f t="shared" si="1105"/>
        <v>4935</v>
      </c>
      <c r="I17692">
        <f t="shared" si="1106"/>
        <v>27618</v>
      </c>
      <c r="J17692">
        <f t="shared" si="1107"/>
        <v>0</v>
      </c>
    </row>
    <row r="17693" spans="1:10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31787</v>
      </c>
      <c r="F17693" s="2">
        <v>4963</v>
      </c>
      <c r="G17693" s="11">
        <f t="shared" si="1104"/>
        <v>0</v>
      </c>
      <c r="H17693">
        <f t="shared" si="1105"/>
        <v>4963</v>
      </c>
      <c r="I17693">
        <f t="shared" si="1106"/>
        <v>26824</v>
      </c>
      <c r="J17693">
        <f t="shared" si="1107"/>
        <v>0</v>
      </c>
    </row>
    <row r="17694" spans="1:10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31421</v>
      </c>
      <c r="F17694" s="2">
        <v>4836</v>
      </c>
      <c r="G17694" s="11">
        <f t="shared" si="1104"/>
        <v>0</v>
      </c>
      <c r="H17694">
        <f t="shared" si="1105"/>
        <v>4836</v>
      </c>
      <c r="I17694">
        <f t="shared" si="1106"/>
        <v>26585</v>
      </c>
      <c r="J17694">
        <f t="shared" si="1107"/>
        <v>0</v>
      </c>
    </row>
    <row r="17695" spans="1:10" x14ac:dyDescent="0.25">
      <c r="A17695" s="1">
        <v>45784.208333333343</v>
      </c>
      <c r="B17695" s="2">
        <v>5</v>
      </c>
      <c r="C17695" s="2">
        <v>7</v>
      </c>
      <c r="D17695" s="2">
        <v>26</v>
      </c>
      <c r="E17695" s="2">
        <v>31184</v>
      </c>
      <c r="F17695" s="2">
        <v>4600</v>
      </c>
      <c r="G17695" s="11">
        <f t="shared" si="1104"/>
        <v>33</v>
      </c>
      <c r="H17695">
        <f t="shared" si="1105"/>
        <v>4633</v>
      </c>
      <c r="I17695">
        <f t="shared" si="1106"/>
        <v>26551</v>
      </c>
      <c r="J17695">
        <f t="shared" si="1107"/>
        <v>0</v>
      </c>
    </row>
    <row r="17696" spans="1:10" x14ac:dyDescent="0.25">
      <c r="A17696" s="1">
        <v>45784.25</v>
      </c>
      <c r="B17696" s="2">
        <v>6</v>
      </c>
      <c r="C17696" s="2">
        <v>426</v>
      </c>
      <c r="D17696" s="2">
        <v>896</v>
      </c>
      <c r="E17696" s="2">
        <v>30768</v>
      </c>
      <c r="F17696" s="2">
        <v>4424</v>
      </c>
      <c r="G17696" s="11">
        <f t="shared" si="1104"/>
        <v>1322</v>
      </c>
      <c r="H17696">
        <f t="shared" si="1105"/>
        <v>5746</v>
      </c>
      <c r="I17696">
        <f t="shared" si="1106"/>
        <v>25022</v>
      </c>
      <c r="J17696">
        <f t="shared" si="1107"/>
        <v>0</v>
      </c>
    </row>
    <row r="17697" spans="1:10" x14ac:dyDescent="0.25">
      <c r="A17697" s="1">
        <v>45784.291666666657</v>
      </c>
      <c r="B17697" s="2">
        <v>7</v>
      </c>
      <c r="C17697" s="2">
        <v>1409</v>
      </c>
      <c r="D17697" s="2">
        <v>3237</v>
      </c>
      <c r="E17697" s="2">
        <v>32949</v>
      </c>
      <c r="F17697" s="2">
        <v>4295</v>
      </c>
      <c r="G17697" s="11">
        <f t="shared" si="1104"/>
        <v>4646</v>
      </c>
      <c r="H17697">
        <f t="shared" si="1105"/>
        <v>8941</v>
      </c>
      <c r="I17697">
        <f t="shared" si="1106"/>
        <v>24008</v>
      </c>
      <c r="J17697">
        <f t="shared" si="1107"/>
        <v>0</v>
      </c>
    </row>
    <row r="17698" spans="1:10" x14ac:dyDescent="0.25">
      <c r="A17698" s="1">
        <v>45784.333333333343</v>
      </c>
      <c r="B17698" s="2">
        <v>8</v>
      </c>
      <c r="C17698" s="2">
        <v>2213</v>
      </c>
      <c r="D17698" s="2">
        <v>6417</v>
      </c>
      <c r="E17698" s="2">
        <v>38112</v>
      </c>
      <c r="F17698" s="2">
        <v>4136</v>
      </c>
      <c r="G17698" s="11">
        <f t="shared" si="1104"/>
        <v>8630</v>
      </c>
      <c r="H17698">
        <f t="shared" si="1105"/>
        <v>12766</v>
      </c>
      <c r="I17698">
        <f t="shared" si="1106"/>
        <v>25346</v>
      </c>
      <c r="J17698">
        <f t="shared" si="1107"/>
        <v>0</v>
      </c>
    </row>
    <row r="17699" spans="1:10" x14ac:dyDescent="0.25">
      <c r="A17699" s="1">
        <v>45784.375</v>
      </c>
      <c r="B17699" s="2">
        <v>9</v>
      </c>
      <c r="C17699" s="2">
        <v>2496</v>
      </c>
      <c r="D17699" s="2">
        <v>9321</v>
      </c>
      <c r="E17699" s="2">
        <v>40599</v>
      </c>
      <c r="F17699" s="2">
        <v>4036</v>
      </c>
      <c r="G17699" s="11">
        <f t="shared" si="1104"/>
        <v>11817</v>
      </c>
      <c r="H17699">
        <f t="shared" si="1105"/>
        <v>15853</v>
      </c>
      <c r="I17699">
        <f t="shared" si="1106"/>
        <v>24746</v>
      </c>
      <c r="J17699">
        <f t="shared" si="1107"/>
        <v>0</v>
      </c>
    </row>
    <row r="17700" spans="1:10" x14ac:dyDescent="0.25">
      <c r="A17700" s="1">
        <v>45784.416666666657</v>
      </c>
      <c r="B17700" s="2">
        <v>10</v>
      </c>
      <c r="C17700" s="2">
        <v>2554</v>
      </c>
      <c r="D17700" s="2">
        <v>11225</v>
      </c>
      <c r="E17700" s="2">
        <v>41662</v>
      </c>
      <c r="F17700" s="2">
        <v>4272</v>
      </c>
      <c r="G17700" s="11">
        <f t="shared" si="1104"/>
        <v>13779</v>
      </c>
      <c r="H17700">
        <f t="shared" si="1105"/>
        <v>18051</v>
      </c>
      <c r="I17700">
        <f t="shared" si="1106"/>
        <v>23611</v>
      </c>
      <c r="J17700">
        <f t="shared" si="1107"/>
        <v>0</v>
      </c>
    </row>
    <row r="17701" spans="1:10" x14ac:dyDescent="0.25">
      <c r="A17701" s="1">
        <v>45784.458333333343</v>
      </c>
      <c r="B17701" s="2">
        <v>11</v>
      </c>
      <c r="C17701" s="2">
        <v>2570</v>
      </c>
      <c r="D17701" s="2">
        <v>12191</v>
      </c>
      <c r="E17701" s="2">
        <v>42458</v>
      </c>
      <c r="F17701" s="2">
        <v>4888</v>
      </c>
      <c r="G17701" s="11">
        <f t="shared" si="1104"/>
        <v>14761</v>
      </c>
      <c r="H17701">
        <f t="shared" si="1105"/>
        <v>19649</v>
      </c>
      <c r="I17701">
        <f t="shared" si="1106"/>
        <v>22809</v>
      </c>
      <c r="J17701">
        <f t="shared" si="1107"/>
        <v>0</v>
      </c>
    </row>
    <row r="17702" spans="1:10" x14ac:dyDescent="0.25">
      <c r="A17702" s="1">
        <v>45784.5</v>
      </c>
      <c r="B17702" s="2">
        <v>12</v>
      </c>
      <c r="C17702" s="2">
        <v>2551</v>
      </c>
      <c r="D17702" s="2">
        <v>12271</v>
      </c>
      <c r="E17702" s="2">
        <v>40909</v>
      </c>
      <c r="F17702" s="2">
        <v>5465</v>
      </c>
      <c r="G17702" s="11">
        <f t="shared" si="1104"/>
        <v>14822</v>
      </c>
      <c r="H17702">
        <f t="shared" si="1105"/>
        <v>20287</v>
      </c>
      <c r="I17702">
        <f t="shared" si="1106"/>
        <v>20622</v>
      </c>
      <c r="J17702">
        <f t="shared" si="1107"/>
        <v>0</v>
      </c>
    </row>
    <row r="17703" spans="1:10" x14ac:dyDescent="0.25">
      <c r="A17703" s="1">
        <v>45784.541666666657</v>
      </c>
      <c r="B17703" s="2">
        <v>13</v>
      </c>
      <c r="C17703" s="2">
        <v>2479</v>
      </c>
      <c r="D17703" s="2">
        <v>11545</v>
      </c>
      <c r="E17703" s="2">
        <v>41477</v>
      </c>
      <c r="F17703" s="2">
        <v>5828</v>
      </c>
      <c r="G17703" s="11">
        <f t="shared" si="1104"/>
        <v>14024</v>
      </c>
      <c r="H17703">
        <f t="shared" si="1105"/>
        <v>19852</v>
      </c>
      <c r="I17703">
        <f t="shared" si="1106"/>
        <v>21625</v>
      </c>
      <c r="J17703">
        <f t="shared" si="1107"/>
        <v>0</v>
      </c>
    </row>
    <row r="17704" spans="1:10" x14ac:dyDescent="0.25">
      <c r="A17704" s="1">
        <v>45784.583333333343</v>
      </c>
      <c r="B17704" s="2">
        <v>14</v>
      </c>
      <c r="C17704" s="2">
        <v>2357</v>
      </c>
      <c r="D17704" s="2">
        <v>10359</v>
      </c>
      <c r="E17704" s="2">
        <v>42281</v>
      </c>
      <c r="F17704" s="2">
        <v>6098</v>
      </c>
      <c r="G17704" s="11">
        <f t="shared" si="1104"/>
        <v>12716</v>
      </c>
      <c r="H17704">
        <f t="shared" si="1105"/>
        <v>18814</v>
      </c>
      <c r="I17704">
        <f t="shared" si="1106"/>
        <v>23467</v>
      </c>
      <c r="J17704">
        <f t="shared" si="1107"/>
        <v>0</v>
      </c>
    </row>
    <row r="17705" spans="1:10" x14ac:dyDescent="0.25">
      <c r="A17705" s="1">
        <v>45784.625</v>
      </c>
      <c r="B17705" s="2">
        <v>15</v>
      </c>
      <c r="C17705" s="2">
        <v>2162</v>
      </c>
      <c r="D17705" s="2">
        <v>8605</v>
      </c>
      <c r="E17705" s="2">
        <v>42120</v>
      </c>
      <c r="F17705" s="2">
        <v>6224</v>
      </c>
      <c r="G17705" s="11">
        <f t="shared" si="1104"/>
        <v>10767</v>
      </c>
      <c r="H17705">
        <f t="shared" si="1105"/>
        <v>16991</v>
      </c>
      <c r="I17705">
        <f t="shared" si="1106"/>
        <v>25129</v>
      </c>
      <c r="J17705">
        <f t="shared" si="1107"/>
        <v>0</v>
      </c>
    </row>
    <row r="17706" spans="1:10" x14ac:dyDescent="0.25">
      <c r="A17706" s="1">
        <v>45784.666666666657</v>
      </c>
      <c r="B17706" s="2">
        <v>16</v>
      </c>
      <c r="C17706" s="2">
        <v>1837</v>
      </c>
      <c r="D17706" s="2">
        <v>6242</v>
      </c>
      <c r="E17706" s="2">
        <v>42153</v>
      </c>
      <c r="F17706" s="2">
        <v>6222</v>
      </c>
      <c r="G17706" s="11">
        <f t="shared" si="1104"/>
        <v>8079</v>
      </c>
      <c r="H17706">
        <f t="shared" si="1105"/>
        <v>14301</v>
      </c>
      <c r="I17706">
        <f t="shared" si="1106"/>
        <v>27852</v>
      </c>
      <c r="J17706">
        <f t="shared" si="1107"/>
        <v>0</v>
      </c>
    </row>
    <row r="17707" spans="1:10" x14ac:dyDescent="0.25">
      <c r="A17707" s="1">
        <v>45784.708333333343</v>
      </c>
      <c r="B17707" s="2">
        <v>17</v>
      </c>
      <c r="C17707" s="2">
        <v>1213</v>
      </c>
      <c r="D17707" s="2">
        <v>3602</v>
      </c>
      <c r="E17707" s="2">
        <v>41699</v>
      </c>
      <c r="F17707" s="2">
        <v>6060</v>
      </c>
      <c r="G17707" s="11">
        <f t="shared" si="1104"/>
        <v>4815</v>
      </c>
      <c r="H17707">
        <f t="shared" si="1105"/>
        <v>10875</v>
      </c>
      <c r="I17707">
        <f t="shared" si="1106"/>
        <v>30824</v>
      </c>
      <c r="J17707">
        <f t="shared" si="1107"/>
        <v>0</v>
      </c>
    </row>
    <row r="17708" spans="1:10" x14ac:dyDescent="0.25">
      <c r="A17708" s="1">
        <v>45784.75</v>
      </c>
      <c r="B17708" s="2">
        <v>18</v>
      </c>
      <c r="C17708" s="2">
        <v>448</v>
      </c>
      <c r="D17708" s="2">
        <v>1270</v>
      </c>
      <c r="E17708" s="2">
        <v>40631</v>
      </c>
      <c r="F17708" s="2">
        <v>5588</v>
      </c>
      <c r="G17708" s="11">
        <f t="shared" si="1104"/>
        <v>1718</v>
      </c>
      <c r="H17708">
        <f t="shared" si="1105"/>
        <v>7306</v>
      </c>
      <c r="I17708">
        <f t="shared" si="1106"/>
        <v>33325</v>
      </c>
      <c r="J17708">
        <f t="shared" si="1107"/>
        <v>0</v>
      </c>
    </row>
    <row r="17709" spans="1:10" x14ac:dyDescent="0.25">
      <c r="A17709" s="1">
        <v>45784.791666666657</v>
      </c>
      <c r="B17709" s="2">
        <v>19</v>
      </c>
      <c r="C17709" s="2">
        <v>45</v>
      </c>
      <c r="D17709" s="2">
        <v>130</v>
      </c>
      <c r="E17709" s="2">
        <v>41048</v>
      </c>
      <c r="F17709" s="2">
        <v>5037</v>
      </c>
      <c r="G17709" s="11">
        <f t="shared" si="1104"/>
        <v>175</v>
      </c>
      <c r="H17709">
        <f t="shared" si="1105"/>
        <v>5212</v>
      </c>
      <c r="I17709">
        <f t="shared" si="1106"/>
        <v>35836</v>
      </c>
      <c r="J17709">
        <f t="shared" si="1107"/>
        <v>0</v>
      </c>
    </row>
    <row r="17710" spans="1:10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42184</v>
      </c>
      <c r="F17710" s="2">
        <v>4646</v>
      </c>
      <c r="G17710" s="11">
        <f t="shared" si="1104"/>
        <v>0</v>
      </c>
      <c r="H17710">
        <f t="shared" si="1105"/>
        <v>4646</v>
      </c>
      <c r="I17710">
        <f t="shared" si="1106"/>
        <v>37538</v>
      </c>
      <c r="J17710">
        <f t="shared" si="1107"/>
        <v>0</v>
      </c>
    </row>
    <row r="17711" spans="1:10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41292</v>
      </c>
      <c r="F17711" s="2">
        <v>4339</v>
      </c>
      <c r="G17711" s="11">
        <f t="shared" si="1104"/>
        <v>0</v>
      </c>
      <c r="H17711">
        <f t="shared" si="1105"/>
        <v>4339</v>
      </c>
      <c r="I17711">
        <f t="shared" si="1106"/>
        <v>36953</v>
      </c>
      <c r="J17711">
        <f t="shared" si="1107"/>
        <v>0</v>
      </c>
    </row>
    <row r="17712" spans="1:10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39882</v>
      </c>
      <c r="F17712" s="2">
        <v>4077</v>
      </c>
      <c r="G17712" s="11">
        <f t="shared" si="1104"/>
        <v>0</v>
      </c>
      <c r="H17712">
        <f t="shared" si="1105"/>
        <v>4077</v>
      </c>
      <c r="I17712">
        <f t="shared" si="1106"/>
        <v>35805</v>
      </c>
      <c r="J17712">
        <f t="shared" si="1107"/>
        <v>0</v>
      </c>
    </row>
    <row r="17713" spans="1:10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37852</v>
      </c>
      <c r="F17713" s="2">
        <v>3807</v>
      </c>
      <c r="G17713" s="11">
        <f t="shared" si="1104"/>
        <v>0</v>
      </c>
      <c r="H17713">
        <f t="shared" si="1105"/>
        <v>3807</v>
      </c>
      <c r="I17713">
        <f t="shared" si="1106"/>
        <v>34045</v>
      </c>
      <c r="J17713">
        <f t="shared" si="1107"/>
        <v>0</v>
      </c>
    </row>
    <row r="17714" spans="1:10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35684</v>
      </c>
      <c r="F17714" s="2">
        <v>3516</v>
      </c>
      <c r="G17714" s="11">
        <f t="shared" si="1104"/>
        <v>0</v>
      </c>
      <c r="H17714">
        <f t="shared" si="1105"/>
        <v>3516</v>
      </c>
      <c r="I17714">
        <f t="shared" si="1106"/>
        <v>32168</v>
      </c>
      <c r="J17714">
        <f t="shared" si="1107"/>
        <v>0</v>
      </c>
    </row>
    <row r="17715" spans="1:10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33904</v>
      </c>
      <c r="F17715" s="2">
        <v>3340</v>
      </c>
      <c r="G17715" s="11">
        <f t="shared" si="1104"/>
        <v>0</v>
      </c>
      <c r="H17715">
        <f t="shared" si="1105"/>
        <v>3340</v>
      </c>
      <c r="I17715">
        <f t="shared" si="1106"/>
        <v>30564</v>
      </c>
      <c r="J17715">
        <f t="shared" si="1107"/>
        <v>0</v>
      </c>
    </row>
    <row r="17716" spans="1:10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32650</v>
      </c>
      <c r="F17716" s="2">
        <v>3122</v>
      </c>
      <c r="G17716" s="11">
        <f t="shared" si="1104"/>
        <v>0</v>
      </c>
      <c r="H17716">
        <f t="shared" si="1105"/>
        <v>3122</v>
      </c>
      <c r="I17716">
        <f t="shared" si="1106"/>
        <v>29528</v>
      </c>
      <c r="J17716">
        <f t="shared" si="1107"/>
        <v>0</v>
      </c>
    </row>
    <row r="17717" spans="1:10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31874</v>
      </c>
      <c r="F17717" s="2">
        <v>2820</v>
      </c>
      <c r="G17717" s="11">
        <f t="shared" si="1104"/>
        <v>0</v>
      </c>
      <c r="H17717">
        <f t="shared" si="1105"/>
        <v>2820</v>
      </c>
      <c r="I17717">
        <f t="shared" si="1106"/>
        <v>29054</v>
      </c>
      <c r="J17717">
        <f t="shared" si="1107"/>
        <v>0</v>
      </c>
    </row>
    <row r="17718" spans="1:10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31520</v>
      </c>
      <c r="F17718" s="2">
        <v>2539</v>
      </c>
      <c r="G17718" s="11">
        <f t="shared" si="1104"/>
        <v>0</v>
      </c>
      <c r="H17718">
        <f t="shared" si="1105"/>
        <v>2539</v>
      </c>
      <c r="I17718">
        <f t="shared" si="1106"/>
        <v>28981</v>
      </c>
      <c r="J17718">
        <f t="shared" si="1107"/>
        <v>0</v>
      </c>
    </row>
    <row r="17719" spans="1:10" x14ac:dyDescent="0.25">
      <c r="A17719" s="1">
        <v>45785.208333333343</v>
      </c>
      <c r="B17719" s="2">
        <v>5</v>
      </c>
      <c r="C17719" s="2">
        <v>10</v>
      </c>
      <c r="D17719" s="2">
        <v>28</v>
      </c>
      <c r="E17719" s="2">
        <v>31301</v>
      </c>
      <c r="F17719" s="2">
        <v>2373</v>
      </c>
      <c r="G17719" s="11">
        <f t="shared" si="1104"/>
        <v>38</v>
      </c>
      <c r="H17719">
        <f t="shared" si="1105"/>
        <v>2411</v>
      </c>
      <c r="I17719">
        <f t="shared" si="1106"/>
        <v>28890</v>
      </c>
      <c r="J17719">
        <f t="shared" si="1107"/>
        <v>0</v>
      </c>
    </row>
    <row r="17720" spans="1:10" x14ac:dyDescent="0.25">
      <c r="A17720" s="1">
        <v>45785.25</v>
      </c>
      <c r="B17720" s="2">
        <v>6</v>
      </c>
      <c r="C17720" s="2">
        <v>388</v>
      </c>
      <c r="D17720" s="2">
        <v>924</v>
      </c>
      <c r="E17720" s="2">
        <v>30870</v>
      </c>
      <c r="F17720" s="2">
        <v>2256</v>
      </c>
      <c r="G17720" s="11">
        <f t="shared" si="1104"/>
        <v>1312</v>
      </c>
      <c r="H17720">
        <f t="shared" si="1105"/>
        <v>3568</v>
      </c>
      <c r="I17720">
        <f t="shared" si="1106"/>
        <v>27302</v>
      </c>
      <c r="J17720">
        <f t="shared" si="1107"/>
        <v>0</v>
      </c>
    </row>
    <row r="17721" spans="1:10" x14ac:dyDescent="0.25">
      <c r="A17721" s="1">
        <v>45785.291666666657</v>
      </c>
      <c r="B17721" s="2">
        <v>7</v>
      </c>
      <c r="C17721" s="2">
        <v>1119</v>
      </c>
      <c r="D17721" s="2">
        <v>3130</v>
      </c>
      <c r="E17721" s="2">
        <v>33025</v>
      </c>
      <c r="F17721" s="2">
        <v>2183</v>
      </c>
      <c r="G17721" s="11">
        <f t="shared" si="1104"/>
        <v>4249</v>
      </c>
      <c r="H17721">
        <f t="shared" si="1105"/>
        <v>6432</v>
      </c>
      <c r="I17721">
        <f t="shared" si="1106"/>
        <v>26593</v>
      </c>
      <c r="J17721">
        <f t="shared" si="1107"/>
        <v>0</v>
      </c>
    </row>
    <row r="17722" spans="1:10" x14ac:dyDescent="0.25">
      <c r="A17722" s="1">
        <v>45785.333333333343</v>
      </c>
      <c r="B17722" s="2">
        <v>8</v>
      </c>
      <c r="C17722" s="2">
        <v>1702</v>
      </c>
      <c r="D17722" s="2">
        <v>6066</v>
      </c>
      <c r="E17722" s="2">
        <v>38360</v>
      </c>
      <c r="F17722" s="2">
        <v>2204</v>
      </c>
      <c r="G17722" s="11">
        <f t="shared" si="1104"/>
        <v>7768</v>
      </c>
      <c r="H17722">
        <f t="shared" si="1105"/>
        <v>9972</v>
      </c>
      <c r="I17722">
        <f t="shared" si="1106"/>
        <v>28388</v>
      </c>
      <c r="J17722">
        <f t="shared" si="1107"/>
        <v>0</v>
      </c>
    </row>
    <row r="17723" spans="1:10" x14ac:dyDescent="0.25">
      <c r="A17723" s="1">
        <v>45785.375</v>
      </c>
      <c r="B17723" s="2">
        <v>9</v>
      </c>
      <c r="C17723" s="2">
        <v>2032</v>
      </c>
      <c r="D17723" s="2">
        <v>8948</v>
      </c>
      <c r="E17723" s="2">
        <v>40835</v>
      </c>
      <c r="F17723" s="2">
        <v>2354</v>
      </c>
      <c r="G17723" s="11">
        <f t="shared" si="1104"/>
        <v>10980</v>
      </c>
      <c r="H17723">
        <f t="shared" si="1105"/>
        <v>13334</v>
      </c>
      <c r="I17723">
        <f t="shared" si="1106"/>
        <v>27501</v>
      </c>
      <c r="J17723">
        <f t="shared" si="1107"/>
        <v>0</v>
      </c>
    </row>
    <row r="17724" spans="1:10" x14ac:dyDescent="0.25">
      <c r="A17724" s="1">
        <v>45785.416666666657</v>
      </c>
      <c r="B17724" s="2">
        <v>10</v>
      </c>
      <c r="C17724" s="2">
        <v>2193</v>
      </c>
      <c r="D17724" s="2">
        <v>11056</v>
      </c>
      <c r="E17724" s="2">
        <v>41943</v>
      </c>
      <c r="F17724" s="2">
        <v>2654</v>
      </c>
      <c r="G17724" s="11">
        <f t="shared" si="1104"/>
        <v>13249</v>
      </c>
      <c r="H17724">
        <f t="shared" si="1105"/>
        <v>15903</v>
      </c>
      <c r="I17724">
        <f t="shared" si="1106"/>
        <v>26040</v>
      </c>
      <c r="J17724">
        <f t="shared" si="1107"/>
        <v>0</v>
      </c>
    </row>
    <row r="17725" spans="1:10" x14ac:dyDescent="0.25">
      <c r="A17725" s="1">
        <v>45785.458333333343</v>
      </c>
      <c r="B17725" s="2">
        <v>11</v>
      </c>
      <c r="C17725" s="2">
        <v>2258</v>
      </c>
      <c r="D17725" s="2">
        <v>12238</v>
      </c>
      <c r="E17725" s="2">
        <v>42737</v>
      </c>
      <c r="F17725" s="2">
        <v>3054</v>
      </c>
      <c r="G17725" s="11">
        <f t="shared" si="1104"/>
        <v>14496</v>
      </c>
      <c r="H17725">
        <f t="shared" si="1105"/>
        <v>17550</v>
      </c>
      <c r="I17725">
        <f t="shared" si="1106"/>
        <v>25187</v>
      </c>
      <c r="J17725">
        <f t="shared" si="1107"/>
        <v>0</v>
      </c>
    </row>
    <row r="17726" spans="1:10" x14ac:dyDescent="0.25">
      <c r="A17726" s="1">
        <v>45785.5</v>
      </c>
      <c r="B17726" s="2">
        <v>12</v>
      </c>
      <c r="C17726" s="2">
        <v>2200</v>
      </c>
      <c r="D17726" s="2">
        <v>12516</v>
      </c>
      <c r="E17726" s="2">
        <v>41250</v>
      </c>
      <c r="F17726" s="2">
        <v>3475</v>
      </c>
      <c r="G17726" s="11">
        <f t="shared" si="1104"/>
        <v>14716</v>
      </c>
      <c r="H17726">
        <f t="shared" si="1105"/>
        <v>18191</v>
      </c>
      <c r="I17726">
        <f t="shared" si="1106"/>
        <v>23059</v>
      </c>
      <c r="J17726">
        <f t="shared" si="1107"/>
        <v>0</v>
      </c>
    </row>
    <row r="17727" spans="1:10" x14ac:dyDescent="0.25">
      <c r="A17727" s="1">
        <v>45785.541666666657</v>
      </c>
      <c r="B17727" s="2">
        <v>13</v>
      </c>
      <c r="C17727" s="2">
        <v>2101</v>
      </c>
      <c r="D17727" s="2">
        <v>11916</v>
      </c>
      <c r="E17727" s="2">
        <v>41843</v>
      </c>
      <c r="F17727" s="2">
        <v>3670</v>
      </c>
      <c r="G17727" s="11">
        <f t="shared" si="1104"/>
        <v>14017</v>
      </c>
      <c r="H17727">
        <f t="shared" si="1105"/>
        <v>17687</v>
      </c>
      <c r="I17727">
        <f t="shared" si="1106"/>
        <v>24156</v>
      </c>
      <c r="J17727">
        <f t="shared" si="1107"/>
        <v>0</v>
      </c>
    </row>
    <row r="17728" spans="1:10" x14ac:dyDescent="0.25">
      <c r="A17728" s="1">
        <v>45785.583333333343</v>
      </c>
      <c r="B17728" s="2">
        <v>14</v>
      </c>
      <c r="C17728" s="2">
        <v>1972</v>
      </c>
      <c r="D17728" s="2">
        <v>10595</v>
      </c>
      <c r="E17728" s="2">
        <v>42545</v>
      </c>
      <c r="F17728" s="2">
        <v>3695</v>
      </c>
      <c r="G17728" s="11">
        <f t="shared" si="1104"/>
        <v>12567</v>
      </c>
      <c r="H17728">
        <f t="shared" si="1105"/>
        <v>16262</v>
      </c>
      <c r="I17728">
        <f t="shared" si="1106"/>
        <v>26283</v>
      </c>
      <c r="J17728">
        <f t="shared" si="1107"/>
        <v>0</v>
      </c>
    </row>
    <row r="17729" spans="1:10" x14ac:dyDescent="0.25">
      <c r="A17729" s="1">
        <v>45785.625</v>
      </c>
      <c r="B17729" s="2">
        <v>15</v>
      </c>
      <c r="C17729" s="2">
        <v>1777</v>
      </c>
      <c r="D17729" s="2">
        <v>8788</v>
      </c>
      <c r="E17729" s="2">
        <v>42340</v>
      </c>
      <c r="F17729" s="2">
        <v>3715</v>
      </c>
      <c r="G17729" s="11">
        <f t="shared" si="1104"/>
        <v>10565</v>
      </c>
      <c r="H17729">
        <f t="shared" si="1105"/>
        <v>14280</v>
      </c>
      <c r="I17729">
        <f t="shared" si="1106"/>
        <v>28060</v>
      </c>
      <c r="J17729">
        <f t="shared" si="1107"/>
        <v>0</v>
      </c>
    </row>
    <row r="17730" spans="1:10" x14ac:dyDescent="0.25">
      <c r="A17730" s="1">
        <v>45785.666666666657</v>
      </c>
      <c r="B17730" s="2">
        <v>16</v>
      </c>
      <c r="C17730" s="2">
        <v>1569</v>
      </c>
      <c r="D17730" s="2">
        <v>6414</v>
      </c>
      <c r="E17730" s="2">
        <v>42391</v>
      </c>
      <c r="F17730" s="2">
        <v>3725</v>
      </c>
      <c r="G17730" s="11">
        <f t="shared" ref="G17730:G17793" si="1108">C17730+D17730</f>
        <v>7983</v>
      </c>
      <c r="H17730">
        <f t="shared" ref="H17730:H17793" si="1109">F17730+G17730</f>
        <v>11708</v>
      </c>
      <c r="I17730">
        <f t="shared" ref="I17730:I17793" si="1110">E17730-H17730</f>
        <v>30683</v>
      </c>
      <c r="J17730">
        <f t="shared" ref="J17730:J17793" si="1111">K17730-L17730</f>
        <v>0</v>
      </c>
    </row>
    <row r="17731" spans="1:10" x14ac:dyDescent="0.25">
      <c r="A17731" s="1">
        <v>45785.708333333343</v>
      </c>
      <c r="B17731" s="2">
        <v>17</v>
      </c>
      <c r="C17731" s="2">
        <v>1147</v>
      </c>
      <c r="D17731" s="2">
        <v>3685</v>
      </c>
      <c r="E17731" s="2">
        <v>41932</v>
      </c>
      <c r="F17731" s="2">
        <v>3757</v>
      </c>
      <c r="G17731" s="11">
        <f t="shared" si="1108"/>
        <v>4832</v>
      </c>
      <c r="H17731">
        <f t="shared" si="1109"/>
        <v>8589</v>
      </c>
      <c r="I17731">
        <f t="shared" si="1110"/>
        <v>33343</v>
      </c>
      <c r="J17731">
        <f t="shared" si="1111"/>
        <v>0</v>
      </c>
    </row>
    <row r="17732" spans="1:10" x14ac:dyDescent="0.25">
      <c r="A17732" s="1">
        <v>45785.75</v>
      </c>
      <c r="B17732" s="2">
        <v>18</v>
      </c>
      <c r="C17732" s="2">
        <v>486</v>
      </c>
      <c r="D17732" s="2">
        <v>1338</v>
      </c>
      <c r="E17732" s="2">
        <v>40886</v>
      </c>
      <c r="F17732" s="2">
        <v>3677</v>
      </c>
      <c r="G17732" s="11">
        <f t="shared" si="1108"/>
        <v>1824</v>
      </c>
      <c r="H17732">
        <f t="shared" si="1109"/>
        <v>5501</v>
      </c>
      <c r="I17732">
        <f t="shared" si="1110"/>
        <v>35385</v>
      </c>
      <c r="J17732">
        <f t="shared" si="1111"/>
        <v>0</v>
      </c>
    </row>
    <row r="17733" spans="1:10" x14ac:dyDescent="0.25">
      <c r="A17733" s="1">
        <v>45785.791666666657</v>
      </c>
      <c r="B17733" s="2">
        <v>19</v>
      </c>
      <c r="C17733" s="2">
        <v>57</v>
      </c>
      <c r="D17733" s="2">
        <v>150</v>
      </c>
      <c r="E17733" s="2">
        <v>41174</v>
      </c>
      <c r="F17733" s="2">
        <v>3428</v>
      </c>
      <c r="G17733" s="11">
        <f t="shared" si="1108"/>
        <v>207</v>
      </c>
      <c r="H17733">
        <f t="shared" si="1109"/>
        <v>3635</v>
      </c>
      <c r="I17733">
        <f t="shared" si="1110"/>
        <v>37539</v>
      </c>
      <c r="J17733">
        <f t="shared" si="1111"/>
        <v>0</v>
      </c>
    </row>
    <row r="17734" spans="1:10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42434</v>
      </c>
      <c r="F17734" s="2">
        <v>3193</v>
      </c>
      <c r="G17734" s="11">
        <f t="shared" si="1108"/>
        <v>0</v>
      </c>
      <c r="H17734">
        <f t="shared" si="1109"/>
        <v>3193</v>
      </c>
      <c r="I17734">
        <f t="shared" si="1110"/>
        <v>39241</v>
      </c>
      <c r="J17734">
        <f t="shared" si="1111"/>
        <v>0</v>
      </c>
    </row>
    <row r="17735" spans="1:10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41523</v>
      </c>
      <c r="F17735" s="2">
        <v>2994</v>
      </c>
      <c r="G17735" s="11">
        <f t="shared" si="1108"/>
        <v>0</v>
      </c>
      <c r="H17735">
        <f t="shared" si="1109"/>
        <v>2994</v>
      </c>
      <c r="I17735">
        <f t="shared" si="1110"/>
        <v>38529</v>
      </c>
      <c r="J17735">
        <f t="shared" si="1111"/>
        <v>0</v>
      </c>
    </row>
    <row r="17736" spans="1:10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40127</v>
      </c>
      <c r="F17736" s="2">
        <v>2871</v>
      </c>
      <c r="G17736" s="11">
        <f t="shared" si="1108"/>
        <v>0</v>
      </c>
      <c r="H17736">
        <f t="shared" si="1109"/>
        <v>2871</v>
      </c>
      <c r="I17736">
        <f t="shared" si="1110"/>
        <v>37256</v>
      </c>
      <c r="J17736">
        <f t="shared" si="1111"/>
        <v>0</v>
      </c>
    </row>
    <row r="17737" spans="1:10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38141</v>
      </c>
      <c r="F17737" s="2">
        <v>2875</v>
      </c>
      <c r="G17737" s="11">
        <f t="shared" si="1108"/>
        <v>0</v>
      </c>
      <c r="H17737">
        <f t="shared" si="1109"/>
        <v>2875</v>
      </c>
      <c r="I17737">
        <f t="shared" si="1110"/>
        <v>35266</v>
      </c>
      <c r="J17737">
        <f t="shared" si="1111"/>
        <v>0</v>
      </c>
    </row>
    <row r="17738" spans="1:10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35961</v>
      </c>
      <c r="F17738" s="2">
        <v>2919</v>
      </c>
      <c r="G17738" s="11">
        <f t="shared" si="1108"/>
        <v>0</v>
      </c>
      <c r="H17738">
        <f t="shared" si="1109"/>
        <v>2919</v>
      </c>
      <c r="I17738">
        <f t="shared" si="1110"/>
        <v>33042</v>
      </c>
      <c r="J17738">
        <f t="shared" si="1111"/>
        <v>0</v>
      </c>
    </row>
    <row r="17739" spans="1:10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34161</v>
      </c>
      <c r="F17739" s="2">
        <v>2928</v>
      </c>
      <c r="G17739" s="11">
        <f t="shared" si="1108"/>
        <v>0</v>
      </c>
      <c r="H17739">
        <f t="shared" si="1109"/>
        <v>2928</v>
      </c>
      <c r="I17739">
        <f t="shared" si="1110"/>
        <v>31233</v>
      </c>
      <c r="J17739">
        <f t="shared" si="1111"/>
        <v>0</v>
      </c>
    </row>
    <row r="17740" spans="1:10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32853</v>
      </c>
      <c r="F17740" s="2">
        <v>2839</v>
      </c>
      <c r="G17740" s="11">
        <f t="shared" si="1108"/>
        <v>0</v>
      </c>
      <c r="H17740">
        <f t="shared" si="1109"/>
        <v>2839</v>
      </c>
      <c r="I17740">
        <f t="shared" si="1110"/>
        <v>30014</v>
      </c>
      <c r="J17740">
        <f t="shared" si="1111"/>
        <v>0</v>
      </c>
    </row>
    <row r="17741" spans="1:10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32061</v>
      </c>
      <c r="F17741" s="2">
        <v>2712</v>
      </c>
      <c r="G17741" s="11">
        <f t="shared" si="1108"/>
        <v>0</v>
      </c>
      <c r="H17741">
        <f t="shared" si="1109"/>
        <v>2712</v>
      </c>
      <c r="I17741">
        <f t="shared" si="1110"/>
        <v>29349</v>
      </c>
      <c r="J17741">
        <f t="shared" si="1111"/>
        <v>0</v>
      </c>
    </row>
    <row r="17742" spans="1:10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31691</v>
      </c>
      <c r="F17742" s="2">
        <v>2623</v>
      </c>
      <c r="G17742" s="11">
        <f t="shared" si="1108"/>
        <v>0</v>
      </c>
      <c r="H17742">
        <f t="shared" si="1109"/>
        <v>2623</v>
      </c>
      <c r="I17742">
        <f t="shared" si="1110"/>
        <v>29068</v>
      </c>
      <c r="J17742">
        <f t="shared" si="1111"/>
        <v>0</v>
      </c>
    </row>
    <row r="17743" spans="1:10" x14ac:dyDescent="0.25">
      <c r="A17743" s="1">
        <v>45786.208333333343</v>
      </c>
      <c r="B17743" s="2">
        <v>5</v>
      </c>
      <c r="C17743" s="2">
        <v>10</v>
      </c>
      <c r="D17743" s="2">
        <v>31</v>
      </c>
      <c r="E17743" s="2">
        <v>31352</v>
      </c>
      <c r="F17743" s="2">
        <v>2566</v>
      </c>
      <c r="G17743" s="11">
        <f t="shared" si="1108"/>
        <v>41</v>
      </c>
      <c r="H17743">
        <f t="shared" si="1109"/>
        <v>2607</v>
      </c>
      <c r="I17743">
        <f t="shared" si="1110"/>
        <v>28745</v>
      </c>
      <c r="J17743">
        <f t="shared" si="1111"/>
        <v>0</v>
      </c>
    </row>
    <row r="17744" spans="1:10" x14ac:dyDescent="0.25">
      <c r="A17744" s="1">
        <v>45786.25</v>
      </c>
      <c r="B17744" s="2">
        <v>6</v>
      </c>
      <c r="C17744" s="2">
        <v>489</v>
      </c>
      <c r="D17744" s="2">
        <v>1003</v>
      </c>
      <c r="E17744" s="2">
        <v>30908</v>
      </c>
      <c r="F17744" s="2">
        <v>2446</v>
      </c>
      <c r="G17744" s="11">
        <f t="shared" si="1108"/>
        <v>1492</v>
      </c>
      <c r="H17744">
        <f t="shared" si="1109"/>
        <v>3938</v>
      </c>
      <c r="I17744">
        <f t="shared" si="1110"/>
        <v>26970</v>
      </c>
      <c r="J17744">
        <f t="shared" si="1111"/>
        <v>0</v>
      </c>
    </row>
    <row r="17745" spans="1:10" x14ac:dyDescent="0.25">
      <c r="A17745" s="1">
        <v>45786.291666666657</v>
      </c>
      <c r="B17745" s="2">
        <v>7</v>
      </c>
      <c r="C17745" s="2">
        <v>1432</v>
      </c>
      <c r="D17745" s="2">
        <v>3429</v>
      </c>
      <c r="E17745" s="2">
        <v>33084</v>
      </c>
      <c r="F17745" s="2">
        <v>2226</v>
      </c>
      <c r="G17745" s="11">
        <f t="shared" si="1108"/>
        <v>4861</v>
      </c>
      <c r="H17745">
        <f t="shared" si="1109"/>
        <v>7087</v>
      </c>
      <c r="I17745">
        <f t="shared" si="1110"/>
        <v>25997</v>
      </c>
      <c r="J17745">
        <f t="shared" si="1111"/>
        <v>0</v>
      </c>
    </row>
    <row r="17746" spans="1:10" x14ac:dyDescent="0.25">
      <c r="A17746" s="1">
        <v>45786.333333333343</v>
      </c>
      <c r="B17746" s="2">
        <v>8</v>
      </c>
      <c r="C17746" s="2">
        <v>2141</v>
      </c>
      <c r="D17746" s="2">
        <v>6533</v>
      </c>
      <c r="E17746" s="2">
        <v>38385</v>
      </c>
      <c r="F17746" s="2">
        <v>2033</v>
      </c>
      <c r="G17746" s="11">
        <f t="shared" si="1108"/>
        <v>8674</v>
      </c>
      <c r="H17746">
        <f t="shared" si="1109"/>
        <v>10707</v>
      </c>
      <c r="I17746">
        <f t="shared" si="1110"/>
        <v>27678</v>
      </c>
      <c r="J17746">
        <f t="shared" si="1111"/>
        <v>0</v>
      </c>
    </row>
    <row r="17747" spans="1:10" x14ac:dyDescent="0.25">
      <c r="A17747" s="1">
        <v>45786.375</v>
      </c>
      <c r="B17747" s="2">
        <v>9</v>
      </c>
      <c r="C17747" s="2">
        <v>2427</v>
      </c>
      <c r="D17747" s="2">
        <v>9499</v>
      </c>
      <c r="E17747" s="2">
        <v>40734</v>
      </c>
      <c r="F17747" s="2">
        <v>1946</v>
      </c>
      <c r="G17747" s="11">
        <f t="shared" si="1108"/>
        <v>11926</v>
      </c>
      <c r="H17747">
        <f t="shared" si="1109"/>
        <v>13872</v>
      </c>
      <c r="I17747">
        <f t="shared" si="1110"/>
        <v>26862</v>
      </c>
      <c r="J17747">
        <f t="shared" si="1111"/>
        <v>0</v>
      </c>
    </row>
    <row r="17748" spans="1:10" x14ac:dyDescent="0.25">
      <c r="A17748" s="1">
        <v>45786.416666666657</v>
      </c>
      <c r="B17748" s="2">
        <v>10</v>
      </c>
      <c r="C17748" s="2">
        <v>2511</v>
      </c>
      <c r="D17748" s="2">
        <v>11560</v>
      </c>
      <c r="E17748" s="2">
        <v>41904</v>
      </c>
      <c r="F17748" s="2">
        <v>2026</v>
      </c>
      <c r="G17748" s="11">
        <f t="shared" si="1108"/>
        <v>14071</v>
      </c>
      <c r="H17748">
        <f t="shared" si="1109"/>
        <v>16097</v>
      </c>
      <c r="I17748">
        <f t="shared" si="1110"/>
        <v>25807</v>
      </c>
      <c r="J17748">
        <f t="shared" si="1111"/>
        <v>0</v>
      </c>
    </row>
    <row r="17749" spans="1:10" x14ac:dyDescent="0.25">
      <c r="A17749" s="1">
        <v>45786.458333333343</v>
      </c>
      <c r="B17749" s="2">
        <v>11</v>
      </c>
      <c r="C17749" s="2">
        <v>2554</v>
      </c>
      <c r="D17749" s="2">
        <v>12690</v>
      </c>
      <c r="E17749" s="2">
        <v>42599</v>
      </c>
      <c r="F17749" s="2">
        <v>2270</v>
      </c>
      <c r="G17749" s="11">
        <f t="shared" si="1108"/>
        <v>15244</v>
      </c>
      <c r="H17749">
        <f t="shared" si="1109"/>
        <v>17514</v>
      </c>
      <c r="I17749">
        <f t="shared" si="1110"/>
        <v>25085</v>
      </c>
      <c r="J17749">
        <f t="shared" si="1111"/>
        <v>0</v>
      </c>
    </row>
    <row r="17750" spans="1:10" x14ac:dyDescent="0.25">
      <c r="A17750" s="1">
        <v>45786.5</v>
      </c>
      <c r="B17750" s="2">
        <v>12</v>
      </c>
      <c r="C17750" s="2">
        <v>2555</v>
      </c>
      <c r="D17750" s="2">
        <v>12955</v>
      </c>
      <c r="E17750" s="2">
        <v>40700</v>
      </c>
      <c r="F17750" s="2">
        <v>2553</v>
      </c>
      <c r="G17750" s="11">
        <f t="shared" si="1108"/>
        <v>15510</v>
      </c>
      <c r="H17750">
        <f t="shared" si="1109"/>
        <v>18063</v>
      </c>
      <c r="I17750">
        <f t="shared" si="1110"/>
        <v>22637</v>
      </c>
      <c r="J17750">
        <f t="shared" si="1111"/>
        <v>0</v>
      </c>
    </row>
    <row r="17751" spans="1:10" x14ac:dyDescent="0.25">
      <c r="A17751" s="1">
        <v>45786.541666666657</v>
      </c>
      <c r="B17751" s="2">
        <v>13</v>
      </c>
      <c r="C17751" s="2">
        <v>2525</v>
      </c>
      <c r="D17751" s="2">
        <v>12459</v>
      </c>
      <c r="E17751" s="2">
        <v>40355</v>
      </c>
      <c r="F17751" s="2">
        <v>2778</v>
      </c>
      <c r="G17751" s="11">
        <f t="shared" si="1108"/>
        <v>14984</v>
      </c>
      <c r="H17751">
        <f t="shared" si="1109"/>
        <v>17762</v>
      </c>
      <c r="I17751">
        <f t="shared" si="1110"/>
        <v>22593</v>
      </c>
      <c r="J17751">
        <f t="shared" si="1111"/>
        <v>0</v>
      </c>
    </row>
    <row r="17752" spans="1:10" x14ac:dyDescent="0.25">
      <c r="A17752" s="1">
        <v>45786.583333333343</v>
      </c>
      <c r="B17752" s="2">
        <v>14</v>
      </c>
      <c r="C17752" s="2">
        <v>2448</v>
      </c>
      <c r="D17752" s="2">
        <v>11338</v>
      </c>
      <c r="E17752" s="2">
        <v>42044</v>
      </c>
      <c r="F17752" s="2">
        <v>2911</v>
      </c>
      <c r="G17752" s="11">
        <f t="shared" si="1108"/>
        <v>13786</v>
      </c>
      <c r="H17752">
        <f t="shared" si="1109"/>
        <v>16697</v>
      </c>
      <c r="I17752">
        <f t="shared" si="1110"/>
        <v>25347</v>
      </c>
      <c r="J17752">
        <f t="shared" si="1111"/>
        <v>0</v>
      </c>
    </row>
    <row r="17753" spans="1:10" x14ac:dyDescent="0.25">
      <c r="A17753" s="1">
        <v>45786.625</v>
      </c>
      <c r="B17753" s="2">
        <v>15</v>
      </c>
      <c r="C17753" s="2">
        <v>2320</v>
      </c>
      <c r="D17753" s="2">
        <v>9415</v>
      </c>
      <c r="E17753" s="2">
        <v>41916</v>
      </c>
      <c r="F17753" s="2">
        <v>2918</v>
      </c>
      <c r="G17753" s="11">
        <f t="shared" si="1108"/>
        <v>11735</v>
      </c>
      <c r="H17753">
        <f t="shared" si="1109"/>
        <v>14653</v>
      </c>
      <c r="I17753">
        <f t="shared" si="1110"/>
        <v>27263</v>
      </c>
      <c r="J17753">
        <f t="shared" si="1111"/>
        <v>0</v>
      </c>
    </row>
    <row r="17754" spans="1:10" x14ac:dyDescent="0.25">
      <c r="A17754" s="1">
        <v>45786.666666666657</v>
      </c>
      <c r="B17754" s="2">
        <v>16</v>
      </c>
      <c r="C17754" s="2">
        <v>2106</v>
      </c>
      <c r="D17754" s="2">
        <v>6943</v>
      </c>
      <c r="E17754" s="2">
        <v>42064</v>
      </c>
      <c r="F17754" s="2">
        <v>2821</v>
      </c>
      <c r="G17754" s="11">
        <f t="shared" si="1108"/>
        <v>9049</v>
      </c>
      <c r="H17754">
        <f t="shared" si="1109"/>
        <v>11870</v>
      </c>
      <c r="I17754">
        <f t="shared" si="1110"/>
        <v>30194</v>
      </c>
      <c r="J17754">
        <f t="shared" si="1111"/>
        <v>0</v>
      </c>
    </row>
    <row r="17755" spans="1:10" x14ac:dyDescent="0.25">
      <c r="A17755" s="1">
        <v>45786.708333333343</v>
      </c>
      <c r="B17755" s="2">
        <v>17</v>
      </c>
      <c r="C17755" s="2">
        <v>1546</v>
      </c>
      <c r="D17755" s="2">
        <v>4050</v>
      </c>
      <c r="E17755" s="2">
        <v>41694</v>
      </c>
      <c r="F17755" s="2">
        <v>2705</v>
      </c>
      <c r="G17755" s="11">
        <f t="shared" si="1108"/>
        <v>5596</v>
      </c>
      <c r="H17755">
        <f t="shared" si="1109"/>
        <v>8301</v>
      </c>
      <c r="I17755">
        <f t="shared" si="1110"/>
        <v>33393</v>
      </c>
      <c r="J17755">
        <f t="shared" si="1111"/>
        <v>0</v>
      </c>
    </row>
    <row r="17756" spans="1:10" x14ac:dyDescent="0.25">
      <c r="A17756" s="1">
        <v>45786.75</v>
      </c>
      <c r="B17756" s="2">
        <v>18</v>
      </c>
      <c r="C17756" s="2">
        <v>653</v>
      </c>
      <c r="D17756" s="2">
        <v>1436</v>
      </c>
      <c r="E17756" s="2">
        <v>40598</v>
      </c>
      <c r="F17756" s="2">
        <v>2553</v>
      </c>
      <c r="G17756" s="11">
        <f t="shared" si="1108"/>
        <v>2089</v>
      </c>
      <c r="H17756">
        <f t="shared" si="1109"/>
        <v>4642</v>
      </c>
      <c r="I17756">
        <f t="shared" si="1110"/>
        <v>35956</v>
      </c>
      <c r="J17756">
        <f t="shared" si="1111"/>
        <v>0</v>
      </c>
    </row>
    <row r="17757" spans="1:10" x14ac:dyDescent="0.25">
      <c r="A17757" s="1">
        <v>45786.791666666657</v>
      </c>
      <c r="B17757" s="2">
        <v>19</v>
      </c>
      <c r="C17757" s="2">
        <v>77</v>
      </c>
      <c r="D17757" s="2">
        <v>168</v>
      </c>
      <c r="E17757" s="2">
        <v>40858</v>
      </c>
      <c r="F17757" s="2">
        <v>2377</v>
      </c>
      <c r="G17757" s="11">
        <f t="shared" si="1108"/>
        <v>245</v>
      </c>
      <c r="H17757">
        <f t="shared" si="1109"/>
        <v>2622</v>
      </c>
      <c r="I17757">
        <f t="shared" si="1110"/>
        <v>38236</v>
      </c>
      <c r="J17757">
        <f t="shared" si="1111"/>
        <v>0</v>
      </c>
    </row>
    <row r="17758" spans="1:10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42269</v>
      </c>
      <c r="F17758" s="2">
        <v>2255</v>
      </c>
      <c r="G17758" s="11">
        <f t="shared" si="1108"/>
        <v>0</v>
      </c>
      <c r="H17758">
        <f t="shared" si="1109"/>
        <v>2255</v>
      </c>
      <c r="I17758">
        <f t="shared" si="1110"/>
        <v>40014</v>
      </c>
      <c r="J17758">
        <f t="shared" si="1111"/>
        <v>0</v>
      </c>
    </row>
    <row r="17759" spans="1:10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41350</v>
      </c>
      <c r="F17759" s="2">
        <v>2138</v>
      </c>
      <c r="G17759" s="11">
        <f t="shared" si="1108"/>
        <v>0</v>
      </c>
      <c r="H17759">
        <f t="shared" si="1109"/>
        <v>2138</v>
      </c>
      <c r="I17759">
        <f t="shared" si="1110"/>
        <v>39212</v>
      </c>
      <c r="J17759">
        <f t="shared" si="1111"/>
        <v>0</v>
      </c>
    </row>
    <row r="17760" spans="1:10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39855</v>
      </c>
      <c r="F17760" s="2">
        <v>2055</v>
      </c>
      <c r="G17760" s="11">
        <f t="shared" si="1108"/>
        <v>0</v>
      </c>
      <c r="H17760">
        <f t="shared" si="1109"/>
        <v>2055</v>
      </c>
      <c r="I17760">
        <f t="shared" si="1110"/>
        <v>37800</v>
      </c>
      <c r="J17760">
        <f t="shared" si="1111"/>
        <v>0</v>
      </c>
    </row>
    <row r="17761" spans="1:10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38036</v>
      </c>
      <c r="F17761" s="2">
        <v>2042</v>
      </c>
      <c r="G17761" s="11">
        <f t="shared" si="1108"/>
        <v>0</v>
      </c>
      <c r="H17761">
        <f t="shared" si="1109"/>
        <v>2042</v>
      </c>
      <c r="I17761">
        <f t="shared" si="1110"/>
        <v>35994</v>
      </c>
      <c r="J17761">
        <f t="shared" si="1111"/>
        <v>0</v>
      </c>
    </row>
    <row r="17762" spans="1:10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35993</v>
      </c>
      <c r="F17762" s="2">
        <v>2027</v>
      </c>
      <c r="G17762" s="11">
        <f t="shared" si="1108"/>
        <v>0</v>
      </c>
      <c r="H17762">
        <f t="shared" si="1109"/>
        <v>2027</v>
      </c>
      <c r="I17762">
        <f t="shared" si="1110"/>
        <v>33966</v>
      </c>
      <c r="J17762">
        <f t="shared" si="1111"/>
        <v>0</v>
      </c>
    </row>
    <row r="17763" spans="1:10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34243</v>
      </c>
      <c r="F17763" s="2">
        <v>2013</v>
      </c>
      <c r="G17763" s="11">
        <f t="shared" si="1108"/>
        <v>0</v>
      </c>
      <c r="H17763">
        <f t="shared" si="1109"/>
        <v>2013</v>
      </c>
      <c r="I17763">
        <f t="shared" si="1110"/>
        <v>32230</v>
      </c>
      <c r="J17763">
        <f t="shared" si="1111"/>
        <v>0</v>
      </c>
    </row>
    <row r="17764" spans="1:10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32921</v>
      </c>
      <c r="F17764" s="2">
        <v>2051</v>
      </c>
      <c r="G17764" s="11">
        <f t="shared" si="1108"/>
        <v>0</v>
      </c>
      <c r="H17764">
        <f t="shared" si="1109"/>
        <v>2051</v>
      </c>
      <c r="I17764">
        <f t="shared" si="1110"/>
        <v>30870</v>
      </c>
      <c r="J17764">
        <f t="shared" si="1111"/>
        <v>0</v>
      </c>
    </row>
    <row r="17765" spans="1:10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32040</v>
      </c>
      <c r="F17765" s="2">
        <v>2128</v>
      </c>
      <c r="G17765" s="11">
        <f t="shared" si="1108"/>
        <v>0</v>
      </c>
      <c r="H17765">
        <f t="shared" si="1109"/>
        <v>2128</v>
      </c>
      <c r="I17765">
        <f t="shared" si="1110"/>
        <v>29912</v>
      </c>
      <c r="J17765">
        <f t="shared" si="1111"/>
        <v>0</v>
      </c>
    </row>
    <row r="17766" spans="1:10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31559</v>
      </c>
      <c r="F17766" s="2">
        <v>2246</v>
      </c>
      <c r="G17766" s="11">
        <f t="shared" si="1108"/>
        <v>0</v>
      </c>
      <c r="H17766">
        <f t="shared" si="1109"/>
        <v>2246</v>
      </c>
      <c r="I17766">
        <f t="shared" si="1110"/>
        <v>29313</v>
      </c>
      <c r="J17766">
        <f t="shared" si="1111"/>
        <v>0</v>
      </c>
    </row>
    <row r="17767" spans="1:10" x14ac:dyDescent="0.25">
      <c r="A17767" s="1">
        <v>45787.208333333343</v>
      </c>
      <c r="B17767" s="2">
        <v>5</v>
      </c>
      <c r="C17767" s="2">
        <v>11</v>
      </c>
      <c r="D17767" s="2">
        <v>30</v>
      </c>
      <c r="E17767" s="2">
        <v>30831</v>
      </c>
      <c r="F17767" s="2">
        <v>2421</v>
      </c>
      <c r="G17767" s="11">
        <f t="shared" si="1108"/>
        <v>41</v>
      </c>
      <c r="H17767">
        <f t="shared" si="1109"/>
        <v>2462</v>
      </c>
      <c r="I17767">
        <f t="shared" si="1110"/>
        <v>28369</v>
      </c>
      <c r="J17767">
        <f t="shared" si="1111"/>
        <v>0</v>
      </c>
    </row>
    <row r="17768" spans="1:10" x14ac:dyDescent="0.25">
      <c r="A17768" s="1">
        <v>45787.25</v>
      </c>
      <c r="B17768" s="2">
        <v>6</v>
      </c>
      <c r="C17768" s="2">
        <v>482</v>
      </c>
      <c r="D17768" s="2">
        <v>1007</v>
      </c>
      <c r="E17768" s="2">
        <v>30026</v>
      </c>
      <c r="F17768" s="2">
        <v>2515</v>
      </c>
      <c r="G17768" s="11">
        <f t="shared" si="1108"/>
        <v>1489</v>
      </c>
      <c r="H17768">
        <f t="shared" si="1109"/>
        <v>4004</v>
      </c>
      <c r="I17768">
        <f t="shared" si="1110"/>
        <v>26022</v>
      </c>
      <c r="J17768">
        <f t="shared" si="1111"/>
        <v>0</v>
      </c>
    </row>
    <row r="17769" spans="1:10" x14ac:dyDescent="0.25">
      <c r="A17769" s="1">
        <v>45787.291666666657</v>
      </c>
      <c r="B17769" s="2">
        <v>7</v>
      </c>
      <c r="C17769" s="2">
        <v>1363</v>
      </c>
      <c r="D17769" s="2">
        <v>3301</v>
      </c>
      <c r="E17769" s="2">
        <v>31224</v>
      </c>
      <c r="F17769" s="2">
        <v>2484</v>
      </c>
      <c r="G17769" s="11">
        <f t="shared" si="1108"/>
        <v>4664</v>
      </c>
      <c r="H17769">
        <f t="shared" si="1109"/>
        <v>7148</v>
      </c>
      <c r="I17769">
        <f t="shared" si="1110"/>
        <v>24076</v>
      </c>
      <c r="J17769">
        <f t="shared" si="1111"/>
        <v>0</v>
      </c>
    </row>
    <row r="17770" spans="1:10" x14ac:dyDescent="0.25">
      <c r="A17770" s="1">
        <v>45787.333333333343</v>
      </c>
      <c r="B17770" s="2">
        <v>8</v>
      </c>
      <c r="C17770" s="2">
        <v>2026</v>
      </c>
      <c r="D17770" s="2">
        <v>5990</v>
      </c>
      <c r="E17770" s="2">
        <v>35174</v>
      </c>
      <c r="F17770" s="2">
        <v>2491</v>
      </c>
      <c r="G17770" s="11">
        <f t="shared" si="1108"/>
        <v>8016</v>
      </c>
      <c r="H17770">
        <f t="shared" si="1109"/>
        <v>10507</v>
      </c>
      <c r="I17770">
        <f t="shared" si="1110"/>
        <v>24667</v>
      </c>
      <c r="J17770">
        <f t="shared" si="1111"/>
        <v>0</v>
      </c>
    </row>
    <row r="17771" spans="1:10" x14ac:dyDescent="0.25">
      <c r="A17771" s="1">
        <v>45787.375</v>
      </c>
      <c r="B17771" s="2">
        <v>9</v>
      </c>
      <c r="C17771" s="2">
        <v>2334</v>
      </c>
      <c r="D17771" s="2">
        <v>8425</v>
      </c>
      <c r="E17771" s="2">
        <v>37594</v>
      </c>
      <c r="F17771" s="2">
        <v>2632</v>
      </c>
      <c r="G17771" s="11">
        <f t="shared" si="1108"/>
        <v>10759</v>
      </c>
      <c r="H17771">
        <f t="shared" si="1109"/>
        <v>13391</v>
      </c>
      <c r="I17771">
        <f t="shared" si="1110"/>
        <v>24203</v>
      </c>
      <c r="J17771">
        <f t="shared" si="1111"/>
        <v>0</v>
      </c>
    </row>
    <row r="17772" spans="1:10" x14ac:dyDescent="0.25">
      <c r="A17772" s="1">
        <v>45787.416666666657</v>
      </c>
      <c r="B17772" s="2">
        <v>10</v>
      </c>
      <c r="C17772" s="2">
        <v>2439</v>
      </c>
      <c r="D17772" s="2">
        <v>10168</v>
      </c>
      <c r="E17772" s="2">
        <v>39177</v>
      </c>
      <c r="F17772" s="2">
        <v>2969</v>
      </c>
      <c r="G17772" s="11">
        <f t="shared" si="1108"/>
        <v>12607</v>
      </c>
      <c r="H17772">
        <f t="shared" si="1109"/>
        <v>15576</v>
      </c>
      <c r="I17772">
        <f t="shared" si="1110"/>
        <v>23601</v>
      </c>
      <c r="J17772">
        <f t="shared" si="1111"/>
        <v>0</v>
      </c>
    </row>
    <row r="17773" spans="1:10" x14ac:dyDescent="0.25">
      <c r="A17773" s="1">
        <v>45787.458333333343</v>
      </c>
      <c r="B17773" s="2">
        <v>11</v>
      </c>
      <c r="C17773" s="2">
        <v>2469</v>
      </c>
      <c r="D17773" s="2">
        <v>10917</v>
      </c>
      <c r="E17773" s="2">
        <v>40283</v>
      </c>
      <c r="F17773" s="2">
        <v>3384</v>
      </c>
      <c r="G17773" s="11">
        <f t="shared" si="1108"/>
        <v>13386</v>
      </c>
      <c r="H17773">
        <f t="shared" si="1109"/>
        <v>16770</v>
      </c>
      <c r="I17773">
        <f t="shared" si="1110"/>
        <v>23513</v>
      </c>
      <c r="J17773">
        <f t="shared" si="1111"/>
        <v>0</v>
      </c>
    </row>
    <row r="17774" spans="1:10" x14ac:dyDescent="0.25">
      <c r="A17774" s="1">
        <v>45787.5</v>
      </c>
      <c r="B17774" s="2">
        <v>12</v>
      </c>
      <c r="C17774" s="2">
        <v>2422</v>
      </c>
      <c r="D17774" s="2">
        <v>10788</v>
      </c>
      <c r="E17774" s="2">
        <v>39400</v>
      </c>
      <c r="F17774" s="2">
        <v>3689</v>
      </c>
      <c r="G17774" s="11">
        <f t="shared" si="1108"/>
        <v>13210</v>
      </c>
      <c r="H17774">
        <f t="shared" si="1109"/>
        <v>16899</v>
      </c>
      <c r="I17774">
        <f t="shared" si="1110"/>
        <v>22501</v>
      </c>
      <c r="J17774">
        <f t="shared" si="1111"/>
        <v>0</v>
      </c>
    </row>
    <row r="17775" spans="1:10" x14ac:dyDescent="0.25">
      <c r="A17775" s="1">
        <v>45787.541666666657</v>
      </c>
      <c r="B17775" s="2">
        <v>13</v>
      </c>
      <c r="C17775" s="2">
        <v>2350</v>
      </c>
      <c r="D17775" s="2">
        <v>10274</v>
      </c>
      <c r="E17775" s="2">
        <v>39747</v>
      </c>
      <c r="F17775" s="2">
        <v>3965</v>
      </c>
      <c r="G17775" s="11">
        <f t="shared" si="1108"/>
        <v>12624</v>
      </c>
      <c r="H17775">
        <f t="shared" si="1109"/>
        <v>16589</v>
      </c>
      <c r="I17775">
        <f t="shared" si="1110"/>
        <v>23158</v>
      </c>
      <c r="J17775">
        <f t="shared" si="1111"/>
        <v>0</v>
      </c>
    </row>
    <row r="17776" spans="1:10" x14ac:dyDescent="0.25">
      <c r="A17776" s="1">
        <v>45787.583333333343</v>
      </c>
      <c r="B17776" s="2">
        <v>14</v>
      </c>
      <c r="C17776" s="2">
        <v>2243</v>
      </c>
      <c r="D17776" s="2">
        <v>9341</v>
      </c>
      <c r="E17776" s="2">
        <v>39920</v>
      </c>
      <c r="F17776" s="2">
        <v>4280</v>
      </c>
      <c r="G17776" s="11">
        <f t="shared" si="1108"/>
        <v>11584</v>
      </c>
      <c r="H17776">
        <f t="shared" si="1109"/>
        <v>15864</v>
      </c>
      <c r="I17776">
        <f t="shared" si="1110"/>
        <v>24056</v>
      </c>
      <c r="J17776">
        <f t="shared" si="1111"/>
        <v>0</v>
      </c>
    </row>
    <row r="17777" spans="1:10" x14ac:dyDescent="0.25">
      <c r="A17777" s="1">
        <v>45787.625</v>
      </c>
      <c r="B17777" s="2">
        <v>15</v>
      </c>
      <c r="C17777" s="2">
        <v>1988</v>
      </c>
      <c r="D17777" s="2">
        <v>7740</v>
      </c>
      <c r="E17777" s="2">
        <v>39604</v>
      </c>
      <c r="F17777" s="2">
        <v>4442</v>
      </c>
      <c r="G17777" s="11">
        <f t="shared" si="1108"/>
        <v>9728</v>
      </c>
      <c r="H17777">
        <f t="shared" si="1109"/>
        <v>14170</v>
      </c>
      <c r="I17777">
        <f t="shared" si="1110"/>
        <v>25434</v>
      </c>
      <c r="J17777">
        <f t="shared" si="1111"/>
        <v>0</v>
      </c>
    </row>
    <row r="17778" spans="1:10" x14ac:dyDescent="0.25">
      <c r="A17778" s="1">
        <v>45787.666666666657</v>
      </c>
      <c r="B17778" s="2">
        <v>16</v>
      </c>
      <c r="C17778" s="2">
        <v>1651</v>
      </c>
      <c r="D17778" s="2">
        <v>5730</v>
      </c>
      <c r="E17778" s="2">
        <v>39161</v>
      </c>
      <c r="F17778" s="2">
        <v>4426</v>
      </c>
      <c r="G17778" s="11">
        <f t="shared" si="1108"/>
        <v>7381</v>
      </c>
      <c r="H17778">
        <f t="shared" si="1109"/>
        <v>11807</v>
      </c>
      <c r="I17778">
        <f t="shared" si="1110"/>
        <v>27354</v>
      </c>
      <c r="J17778">
        <f t="shared" si="1111"/>
        <v>0</v>
      </c>
    </row>
    <row r="17779" spans="1:10" x14ac:dyDescent="0.25">
      <c r="A17779" s="1">
        <v>45787.708333333343</v>
      </c>
      <c r="B17779" s="2">
        <v>17</v>
      </c>
      <c r="C17779" s="2">
        <v>1108</v>
      </c>
      <c r="D17779" s="2">
        <v>3319</v>
      </c>
      <c r="E17779" s="2">
        <v>38975</v>
      </c>
      <c r="F17779" s="2">
        <v>4353</v>
      </c>
      <c r="G17779" s="11">
        <f t="shared" si="1108"/>
        <v>4427</v>
      </c>
      <c r="H17779">
        <f t="shared" si="1109"/>
        <v>8780</v>
      </c>
      <c r="I17779">
        <f t="shared" si="1110"/>
        <v>30195</v>
      </c>
      <c r="J17779">
        <f t="shared" si="1111"/>
        <v>0</v>
      </c>
    </row>
    <row r="17780" spans="1:10" x14ac:dyDescent="0.25">
      <c r="A17780" s="1">
        <v>45787.75</v>
      </c>
      <c r="B17780" s="2">
        <v>18</v>
      </c>
      <c r="C17780" s="2">
        <v>419</v>
      </c>
      <c r="D17780" s="2">
        <v>1136</v>
      </c>
      <c r="E17780" s="2">
        <v>38665</v>
      </c>
      <c r="F17780" s="2">
        <v>4152</v>
      </c>
      <c r="G17780" s="11">
        <f t="shared" si="1108"/>
        <v>1555</v>
      </c>
      <c r="H17780">
        <f t="shared" si="1109"/>
        <v>5707</v>
      </c>
      <c r="I17780">
        <f t="shared" si="1110"/>
        <v>32958</v>
      </c>
      <c r="J17780">
        <f t="shared" si="1111"/>
        <v>0</v>
      </c>
    </row>
    <row r="17781" spans="1:10" x14ac:dyDescent="0.25">
      <c r="A17781" s="1">
        <v>45787.791666666657</v>
      </c>
      <c r="B17781" s="2">
        <v>19</v>
      </c>
      <c r="C17781" s="2">
        <v>48</v>
      </c>
      <c r="D17781" s="2">
        <v>128</v>
      </c>
      <c r="E17781" s="2">
        <v>39139</v>
      </c>
      <c r="F17781" s="2">
        <v>3952</v>
      </c>
      <c r="G17781" s="11">
        <f t="shared" si="1108"/>
        <v>176</v>
      </c>
      <c r="H17781">
        <f t="shared" si="1109"/>
        <v>4128</v>
      </c>
      <c r="I17781">
        <f t="shared" si="1110"/>
        <v>35011</v>
      </c>
      <c r="J17781">
        <f t="shared" si="1111"/>
        <v>0</v>
      </c>
    </row>
    <row r="17782" spans="1:10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40701</v>
      </c>
      <c r="F17782" s="2">
        <v>3933</v>
      </c>
      <c r="G17782" s="11">
        <f t="shared" si="1108"/>
        <v>0</v>
      </c>
      <c r="H17782">
        <f t="shared" si="1109"/>
        <v>3933</v>
      </c>
      <c r="I17782">
        <f t="shared" si="1110"/>
        <v>36768</v>
      </c>
      <c r="J17782">
        <f t="shared" si="1111"/>
        <v>0</v>
      </c>
    </row>
    <row r="17783" spans="1:10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39561</v>
      </c>
      <c r="F17783" s="2">
        <v>3852</v>
      </c>
      <c r="G17783" s="11">
        <f t="shared" si="1108"/>
        <v>0</v>
      </c>
      <c r="H17783">
        <f t="shared" si="1109"/>
        <v>3852</v>
      </c>
      <c r="I17783">
        <f t="shared" si="1110"/>
        <v>35709</v>
      </c>
      <c r="J17783">
        <f t="shared" si="1111"/>
        <v>0</v>
      </c>
    </row>
    <row r="17784" spans="1:10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38242</v>
      </c>
      <c r="F17784" s="2">
        <v>3636</v>
      </c>
      <c r="G17784" s="11">
        <f t="shared" si="1108"/>
        <v>0</v>
      </c>
      <c r="H17784">
        <f t="shared" si="1109"/>
        <v>3636</v>
      </c>
      <c r="I17784">
        <f t="shared" si="1110"/>
        <v>34606</v>
      </c>
      <c r="J17784">
        <f t="shared" si="1111"/>
        <v>0</v>
      </c>
    </row>
    <row r="17785" spans="1:10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36422</v>
      </c>
      <c r="F17785" s="2">
        <v>3464</v>
      </c>
      <c r="G17785" s="11">
        <f t="shared" si="1108"/>
        <v>0</v>
      </c>
      <c r="H17785">
        <f t="shared" si="1109"/>
        <v>3464</v>
      </c>
      <c r="I17785">
        <f t="shared" si="1110"/>
        <v>32958</v>
      </c>
      <c r="J17785">
        <f t="shared" si="1111"/>
        <v>0</v>
      </c>
    </row>
    <row r="17786" spans="1:10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33929</v>
      </c>
      <c r="F17786" s="2">
        <v>3321</v>
      </c>
      <c r="G17786" s="11">
        <f t="shared" si="1108"/>
        <v>0</v>
      </c>
      <c r="H17786">
        <f t="shared" si="1109"/>
        <v>3321</v>
      </c>
      <c r="I17786">
        <f t="shared" si="1110"/>
        <v>30608</v>
      </c>
      <c r="J17786">
        <f t="shared" si="1111"/>
        <v>0</v>
      </c>
    </row>
    <row r="17787" spans="1:10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32348</v>
      </c>
      <c r="F17787" s="2">
        <v>3163</v>
      </c>
      <c r="G17787" s="11">
        <f t="shared" si="1108"/>
        <v>0</v>
      </c>
      <c r="H17787">
        <f t="shared" si="1109"/>
        <v>3163</v>
      </c>
      <c r="I17787">
        <f t="shared" si="1110"/>
        <v>29185</v>
      </c>
      <c r="J17787">
        <f t="shared" si="1111"/>
        <v>0</v>
      </c>
    </row>
    <row r="17788" spans="1:10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30971</v>
      </c>
      <c r="F17788" s="2">
        <v>3080</v>
      </c>
      <c r="G17788" s="11">
        <f t="shared" si="1108"/>
        <v>0</v>
      </c>
      <c r="H17788">
        <f t="shared" si="1109"/>
        <v>3080</v>
      </c>
      <c r="I17788">
        <f t="shared" si="1110"/>
        <v>27891</v>
      </c>
      <c r="J17788">
        <f t="shared" si="1111"/>
        <v>0</v>
      </c>
    </row>
    <row r="17789" spans="1:10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29904</v>
      </c>
      <c r="F17789" s="2">
        <v>3057</v>
      </c>
      <c r="G17789" s="11">
        <f t="shared" si="1108"/>
        <v>0</v>
      </c>
      <c r="H17789">
        <f t="shared" si="1109"/>
        <v>3057</v>
      </c>
      <c r="I17789">
        <f t="shared" si="1110"/>
        <v>26847</v>
      </c>
      <c r="J17789">
        <f t="shared" si="1111"/>
        <v>0</v>
      </c>
    </row>
    <row r="17790" spans="1:10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29391</v>
      </c>
      <c r="F17790" s="2">
        <v>2983</v>
      </c>
      <c r="G17790" s="11">
        <f t="shared" si="1108"/>
        <v>0</v>
      </c>
      <c r="H17790">
        <f t="shared" si="1109"/>
        <v>2983</v>
      </c>
      <c r="I17790">
        <f t="shared" si="1110"/>
        <v>26408</v>
      </c>
      <c r="J17790">
        <f t="shared" si="1111"/>
        <v>0</v>
      </c>
    </row>
    <row r="17791" spans="1:10" x14ac:dyDescent="0.25">
      <c r="A17791" s="1">
        <v>45788.208333333343</v>
      </c>
      <c r="B17791" s="2">
        <v>5</v>
      </c>
      <c r="C17791" s="2">
        <v>17</v>
      </c>
      <c r="D17791" s="2">
        <v>61</v>
      </c>
      <c r="E17791" s="2">
        <v>28165</v>
      </c>
      <c r="F17791" s="2">
        <v>2869</v>
      </c>
      <c r="G17791" s="11">
        <f t="shared" si="1108"/>
        <v>78</v>
      </c>
      <c r="H17791">
        <f t="shared" si="1109"/>
        <v>2947</v>
      </c>
      <c r="I17791">
        <f t="shared" si="1110"/>
        <v>25218</v>
      </c>
      <c r="J17791">
        <f t="shared" si="1111"/>
        <v>0</v>
      </c>
    </row>
    <row r="17792" spans="1:10" x14ac:dyDescent="0.25">
      <c r="A17792" s="1">
        <v>45788.25</v>
      </c>
      <c r="B17792" s="2">
        <v>6</v>
      </c>
      <c r="C17792" s="2">
        <v>421</v>
      </c>
      <c r="D17792" s="2">
        <v>1001</v>
      </c>
      <c r="E17792" s="2">
        <v>27019</v>
      </c>
      <c r="F17792" s="2">
        <v>2762</v>
      </c>
      <c r="G17792" s="11">
        <f t="shared" si="1108"/>
        <v>1422</v>
      </c>
      <c r="H17792">
        <f t="shared" si="1109"/>
        <v>4184</v>
      </c>
      <c r="I17792">
        <f t="shared" si="1110"/>
        <v>22835</v>
      </c>
      <c r="J17792">
        <f t="shared" si="1111"/>
        <v>0</v>
      </c>
    </row>
    <row r="17793" spans="1:10" x14ac:dyDescent="0.25">
      <c r="A17793" s="1">
        <v>45788.291666666657</v>
      </c>
      <c r="B17793" s="2">
        <v>7</v>
      </c>
      <c r="C17793" s="2">
        <v>1183</v>
      </c>
      <c r="D17793" s="2">
        <v>3102</v>
      </c>
      <c r="E17793" s="2">
        <v>27456</v>
      </c>
      <c r="F17793" s="2">
        <v>2692</v>
      </c>
      <c r="G17793" s="11">
        <f t="shared" si="1108"/>
        <v>4285</v>
      </c>
      <c r="H17793">
        <f t="shared" si="1109"/>
        <v>6977</v>
      </c>
      <c r="I17793">
        <f t="shared" si="1110"/>
        <v>20479</v>
      </c>
      <c r="J17793">
        <f t="shared" si="1111"/>
        <v>0</v>
      </c>
    </row>
    <row r="17794" spans="1:10" x14ac:dyDescent="0.25">
      <c r="A17794" s="1">
        <v>45788.333333333343</v>
      </c>
      <c r="B17794" s="2">
        <v>8</v>
      </c>
      <c r="C17794" s="2">
        <v>1818</v>
      </c>
      <c r="D17794" s="2">
        <v>5857</v>
      </c>
      <c r="E17794" s="2">
        <v>28939</v>
      </c>
      <c r="F17794" s="2">
        <v>2684</v>
      </c>
      <c r="G17794" s="11">
        <f t="shared" ref="G17794:G17857" si="1112">C17794+D17794</f>
        <v>7675</v>
      </c>
      <c r="H17794">
        <f t="shared" ref="H17794:H17857" si="1113">F17794+G17794</f>
        <v>10359</v>
      </c>
      <c r="I17794">
        <f t="shared" ref="I17794:I17857" si="1114">E17794-H17794</f>
        <v>18580</v>
      </c>
      <c r="J17794">
        <f t="shared" ref="J17794:J17857" si="1115">K17794-L17794</f>
        <v>0</v>
      </c>
    </row>
    <row r="17795" spans="1:10" x14ac:dyDescent="0.25">
      <c r="A17795" s="1">
        <v>45788.375</v>
      </c>
      <c r="B17795" s="2">
        <v>9</v>
      </c>
      <c r="C17795" s="2">
        <v>2202</v>
      </c>
      <c r="D17795" s="2">
        <v>8590</v>
      </c>
      <c r="E17795" s="2">
        <v>30611</v>
      </c>
      <c r="F17795" s="2">
        <v>2718</v>
      </c>
      <c r="G17795" s="11">
        <f t="shared" si="1112"/>
        <v>10792</v>
      </c>
      <c r="H17795">
        <f t="shared" si="1113"/>
        <v>13510</v>
      </c>
      <c r="I17795">
        <f t="shared" si="1114"/>
        <v>17101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2360</v>
      </c>
      <c r="D17796" s="2">
        <v>10552</v>
      </c>
      <c r="E17796" s="2">
        <v>32132</v>
      </c>
      <c r="F17796" s="2">
        <v>2819</v>
      </c>
      <c r="G17796" s="11">
        <f t="shared" si="1112"/>
        <v>12912</v>
      </c>
      <c r="H17796">
        <f t="shared" si="1113"/>
        <v>15731</v>
      </c>
      <c r="I17796">
        <f t="shared" si="1114"/>
        <v>16401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2394</v>
      </c>
      <c r="D17797" s="2">
        <v>11686</v>
      </c>
      <c r="E17797" s="2">
        <v>33300</v>
      </c>
      <c r="F17797" s="2">
        <v>3002</v>
      </c>
      <c r="G17797" s="11">
        <f t="shared" si="1112"/>
        <v>14080</v>
      </c>
      <c r="H17797">
        <f t="shared" si="1113"/>
        <v>17082</v>
      </c>
      <c r="I17797">
        <f t="shared" si="1114"/>
        <v>16218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2380</v>
      </c>
      <c r="D17798" s="2">
        <v>11980</v>
      </c>
      <c r="E17798" s="2">
        <v>33409</v>
      </c>
      <c r="F17798" s="2">
        <v>3261</v>
      </c>
      <c r="G17798" s="11">
        <f t="shared" si="1112"/>
        <v>14360</v>
      </c>
      <c r="H17798">
        <f t="shared" si="1113"/>
        <v>17621</v>
      </c>
      <c r="I17798">
        <f t="shared" si="1114"/>
        <v>15788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2336</v>
      </c>
      <c r="D17799" s="2">
        <v>11595</v>
      </c>
      <c r="E17799" s="2">
        <v>34011</v>
      </c>
      <c r="F17799" s="2">
        <v>3549</v>
      </c>
      <c r="G17799" s="11">
        <f t="shared" si="1112"/>
        <v>13931</v>
      </c>
      <c r="H17799">
        <f t="shared" si="1113"/>
        <v>17480</v>
      </c>
      <c r="I17799">
        <f t="shared" si="1114"/>
        <v>16531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2243</v>
      </c>
      <c r="D17800" s="2">
        <v>10616</v>
      </c>
      <c r="E17800" s="2">
        <v>34083</v>
      </c>
      <c r="F17800" s="2">
        <v>3760</v>
      </c>
      <c r="G17800" s="11">
        <f t="shared" si="1112"/>
        <v>12859</v>
      </c>
      <c r="H17800">
        <f t="shared" si="1113"/>
        <v>16619</v>
      </c>
      <c r="I17800">
        <f t="shared" si="1114"/>
        <v>17464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2027</v>
      </c>
      <c r="D17801" s="2">
        <v>8855</v>
      </c>
      <c r="E17801" s="2">
        <v>33910</v>
      </c>
      <c r="F17801" s="2">
        <v>3848</v>
      </c>
      <c r="G17801" s="11">
        <f t="shared" si="1112"/>
        <v>10882</v>
      </c>
      <c r="H17801">
        <f t="shared" si="1113"/>
        <v>14730</v>
      </c>
      <c r="I17801">
        <f t="shared" si="1114"/>
        <v>19180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1739</v>
      </c>
      <c r="D17802" s="2">
        <v>6570</v>
      </c>
      <c r="E17802" s="2">
        <v>34068</v>
      </c>
      <c r="F17802" s="2">
        <v>3817</v>
      </c>
      <c r="G17802" s="11">
        <f t="shared" si="1112"/>
        <v>8309</v>
      </c>
      <c r="H17802">
        <f t="shared" si="1113"/>
        <v>12126</v>
      </c>
      <c r="I17802">
        <f t="shared" si="1114"/>
        <v>21942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1288</v>
      </c>
      <c r="D17803" s="2">
        <v>3975</v>
      </c>
      <c r="E17803" s="2">
        <v>34249</v>
      </c>
      <c r="F17803" s="2">
        <v>3707</v>
      </c>
      <c r="G17803" s="11">
        <f t="shared" si="1112"/>
        <v>5263</v>
      </c>
      <c r="H17803">
        <f t="shared" si="1113"/>
        <v>8970</v>
      </c>
      <c r="I17803">
        <f t="shared" si="1114"/>
        <v>25279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587</v>
      </c>
      <c r="D17804" s="2">
        <v>1554</v>
      </c>
      <c r="E17804" s="2">
        <v>34710</v>
      </c>
      <c r="F17804" s="2">
        <v>3561</v>
      </c>
      <c r="G17804" s="11">
        <f t="shared" si="1112"/>
        <v>2141</v>
      </c>
      <c r="H17804">
        <f t="shared" si="1113"/>
        <v>5702</v>
      </c>
      <c r="I17804">
        <f t="shared" si="1114"/>
        <v>29008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87</v>
      </c>
      <c r="D17805" s="2">
        <v>230</v>
      </c>
      <c r="E17805" s="2">
        <v>35436</v>
      </c>
      <c r="F17805" s="2">
        <v>3423</v>
      </c>
      <c r="G17805" s="11">
        <f t="shared" si="1112"/>
        <v>317</v>
      </c>
      <c r="H17805">
        <f t="shared" si="1113"/>
        <v>3740</v>
      </c>
      <c r="I17805">
        <f t="shared" si="1114"/>
        <v>31696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37570</v>
      </c>
      <c r="F17806" s="2">
        <v>3324</v>
      </c>
      <c r="G17806" s="11">
        <f t="shared" si="1112"/>
        <v>0</v>
      </c>
      <c r="H17806">
        <f t="shared" si="1113"/>
        <v>3324</v>
      </c>
      <c r="I17806">
        <f t="shared" si="1114"/>
        <v>34246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37125</v>
      </c>
      <c r="F17807" s="2">
        <v>3198</v>
      </c>
      <c r="G17807" s="11">
        <f t="shared" si="1112"/>
        <v>0</v>
      </c>
      <c r="H17807">
        <f t="shared" si="1113"/>
        <v>3198</v>
      </c>
      <c r="I17807">
        <f t="shared" si="1114"/>
        <v>33927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35949</v>
      </c>
      <c r="F17808" s="2">
        <v>3004</v>
      </c>
      <c r="G17808" s="11">
        <f t="shared" si="1112"/>
        <v>0</v>
      </c>
      <c r="H17808">
        <f t="shared" si="1113"/>
        <v>3004</v>
      </c>
      <c r="I17808">
        <f t="shared" si="1114"/>
        <v>32945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34329</v>
      </c>
      <c r="F17809" s="2">
        <v>2782</v>
      </c>
      <c r="G17809" s="11">
        <f t="shared" si="1112"/>
        <v>0</v>
      </c>
      <c r="H17809">
        <f t="shared" si="1113"/>
        <v>2782</v>
      </c>
      <c r="I17809">
        <f t="shared" si="1114"/>
        <v>31547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32754</v>
      </c>
      <c r="F17810" s="2">
        <v>2560</v>
      </c>
      <c r="G17810" s="11">
        <f t="shared" si="1112"/>
        <v>0</v>
      </c>
      <c r="H17810">
        <f t="shared" si="1113"/>
        <v>2560</v>
      </c>
      <c r="I17810">
        <f t="shared" si="1114"/>
        <v>30194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31019</v>
      </c>
      <c r="F17811" s="2">
        <v>2383</v>
      </c>
      <c r="G17811" s="11">
        <f t="shared" si="1112"/>
        <v>0</v>
      </c>
      <c r="H17811">
        <f t="shared" si="1113"/>
        <v>2383</v>
      </c>
      <c r="I17811">
        <f t="shared" si="1114"/>
        <v>28636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29973</v>
      </c>
      <c r="F17812" s="2">
        <v>2251</v>
      </c>
      <c r="G17812" s="11">
        <f t="shared" si="1112"/>
        <v>0</v>
      </c>
      <c r="H17812">
        <f t="shared" si="1113"/>
        <v>2251</v>
      </c>
      <c r="I17812">
        <f t="shared" si="1114"/>
        <v>27722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29280</v>
      </c>
      <c r="F17813" s="2">
        <v>2165</v>
      </c>
      <c r="G17813" s="11">
        <f t="shared" si="1112"/>
        <v>0</v>
      </c>
      <c r="H17813">
        <f t="shared" si="1113"/>
        <v>2165</v>
      </c>
      <c r="I17813">
        <f t="shared" si="1114"/>
        <v>27115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28919</v>
      </c>
      <c r="F17814" s="2">
        <v>2109</v>
      </c>
      <c r="G17814" s="11">
        <f t="shared" si="1112"/>
        <v>0</v>
      </c>
      <c r="H17814">
        <f t="shared" si="1113"/>
        <v>2109</v>
      </c>
      <c r="I17814">
        <f t="shared" si="1114"/>
        <v>26810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18</v>
      </c>
      <c r="D17815" s="2">
        <v>42</v>
      </c>
      <c r="E17815" s="2">
        <v>28379</v>
      </c>
      <c r="F17815" s="2">
        <v>2073</v>
      </c>
      <c r="G17815" s="11">
        <f t="shared" si="1112"/>
        <v>60</v>
      </c>
      <c r="H17815">
        <f t="shared" si="1113"/>
        <v>2133</v>
      </c>
      <c r="I17815">
        <f t="shared" si="1114"/>
        <v>26246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479</v>
      </c>
      <c r="D17816" s="2">
        <v>955</v>
      </c>
      <c r="E17816" s="2">
        <v>28699</v>
      </c>
      <c r="F17816" s="2">
        <v>2077</v>
      </c>
      <c r="G17816" s="11">
        <f t="shared" si="1112"/>
        <v>1434</v>
      </c>
      <c r="H17816">
        <f t="shared" si="1113"/>
        <v>3511</v>
      </c>
      <c r="I17816">
        <f t="shared" si="1114"/>
        <v>25188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1324</v>
      </c>
      <c r="D17817" s="2">
        <v>3038</v>
      </c>
      <c r="E17817" s="2">
        <v>31540</v>
      </c>
      <c r="F17817" s="2">
        <v>2106</v>
      </c>
      <c r="G17817" s="11">
        <f t="shared" si="1112"/>
        <v>4362</v>
      </c>
      <c r="H17817">
        <f t="shared" si="1113"/>
        <v>6468</v>
      </c>
      <c r="I17817">
        <f t="shared" si="1114"/>
        <v>25072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1935</v>
      </c>
      <c r="D17818" s="2">
        <v>5688</v>
      </c>
      <c r="E17818" s="2">
        <v>37605</v>
      </c>
      <c r="F17818" s="2">
        <v>2144</v>
      </c>
      <c r="G17818" s="11">
        <f t="shared" si="1112"/>
        <v>7623</v>
      </c>
      <c r="H17818">
        <f t="shared" si="1113"/>
        <v>9767</v>
      </c>
      <c r="I17818">
        <f t="shared" si="1114"/>
        <v>27838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2234</v>
      </c>
      <c r="D17819" s="2">
        <v>8340</v>
      </c>
      <c r="E17819" s="2">
        <v>40666</v>
      </c>
      <c r="F17819" s="2">
        <v>2172</v>
      </c>
      <c r="G17819" s="11">
        <f t="shared" si="1112"/>
        <v>10574</v>
      </c>
      <c r="H17819">
        <f t="shared" si="1113"/>
        <v>12746</v>
      </c>
      <c r="I17819">
        <f t="shared" si="1114"/>
        <v>27920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2360</v>
      </c>
      <c r="D17820" s="2">
        <v>10291</v>
      </c>
      <c r="E17820" s="2">
        <v>41804</v>
      </c>
      <c r="F17820" s="2">
        <v>2239</v>
      </c>
      <c r="G17820" s="11">
        <f t="shared" si="1112"/>
        <v>12651</v>
      </c>
      <c r="H17820">
        <f t="shared" si="1113"/>
        <v>14890</v>
      </c>
      <c r="I17820">
        <f t="shared" si="1114"/>
        <v>26914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2405</v>
      </c>
      <c r="D17821" s="2">
        <v>11408</v>
      </c>
      <c r="E17821" s="2">
        <v>42961</v>
      </c>
      <c r="F17821" s="2">
        <v>2420</v>
      </c>
      <c r="G17821" s="11">
        <f t="shared" si="1112"/>
        <v>13813</v>
      </c>
      <c r="H17821">
        <f t="shared" si="1113"/>
        <v>16233</v>
      </c>
      <c r="I17821">
        <f t="shared" si="1114"/>
        <v>26728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2410</v>
      </c>
      <c r="D17822" s="2">
        <v>11737</v>
      </c>
      <c r="E17822" s="2">
        <v>41493</v>
      </c>
      <c r="F17822" s="2">
        <v>2708</v>
      </c>
      <c r="G17822" s="11">
        <f t="shared" si="1112"/>
        <v>14147</v>
      </c>
      <c r="H17822">
        <f t="shared" si="1113"/>
        <v>16855</v>
      </c>
      <c r="I17822">
        <f t="shared" si="1114"/>
        <v>24638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2383</v>
      </c>
      <c r="D17823" s="2">
        <v>11449</v>
      </c>
      <c r="E17823" s="2">
        <v>42150</v>
      </c>
      <c r="F17823" s="2">
        <v>3068</v>
      </c>
      <c r="G17823" s="11">
        <f t="shared" si="1112"/>
        <v>13832</v>
      </c>
      <c r="H17823">
        <f t="shared" si="1113"/>
        <v>16900</v>
      </c>
      <c r="I17823">
        <f t="shared" si="1114"/>
        <v>25250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2301</v>
      </c>
      <c r="D17824" s="2">
        <v>10317</v>
      </c>
      <c r="E17824" s="2">
        <v>42901</v>
      </c>
      <c r="F17824" s="2">
        <v>3411</v>
      </c>
      <c r="G17824" s="11">
        <f t="shared" si="1112"/>
        <v>12618</v>
      </c>
      <c r="H17824">
        <f t="shared" si="1113"/>
        <v>16029</v>
      </c>
      <c r="I17824">
        <f t="shared" si="1114"/>
        <v>26872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2100</v>
      </c>
      <c r="D17825" s="2">
        <v>8408</v>
      </c>
      <c r="E17825" s="2">
        <v>42558</v>
      </c>
      <c r="F17825" s="2">
        <v>3633</v>
      </c>
      <c r="G17825" s="11">
        <f t="shared" si="1112"/>
        <v>10508</v>
      </c>
      <c r="H17825">
        <f t="shared" si="1113"/>
        <v>14141</v>
      </c>
      <c r="I17825">
        <f t="shared" si="1114"/>
        <v>28417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1805</v>
      </c>
      <c r="D17826" s="2">
        <v>6132</v>
      </c>
      <c r="E17826" s="2">
        <v>42614</v>
      </c>
      <c r="F17826" s="2">
        <v>3735</v>
      </c>
      <c r="G17826" s="11">
        <f t="shared" si="1112"/>
        <v>7937</v>
      </c>
      <c r="H17826">
        <f t="shared" si="1113"/>
        <v>11672</v>
      </c>
      <c r="I17826">
        <f t="shared" si="1114"/>
        <v>30942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1310</v>
      </c>
      <c r="D17827" s="2">
        <v>3717</v>
      </c>
      <c r="E17827" s="2">
        <v>42044</v>
      </c>
      <c r="F17827" s="2">
        <v>3798</v>
      </c>
      <c r="G17827" s="11">
        <f t="shared" si="1112"/>
        <v>5027</v>
      </c>
      <c r="H17827">
        <f t="shared" si="1113"/>
        <v>8825</v>
      </c>
      <c r="I17827">
        <f t="shared" si="1114"/>
        <v>33219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587</v>
      </c>
      <c r="D17828" s="2">
        <v>1500</v>
      </c>
      <c r="E17828" s="2">
        <v>40778</v>
      </c>
      <c r="F17828" s="2">
        <v>3877</v>
      </c>
      <c r="G17828" s="11">
        <f t="shared" si="1112"/>
        <v>2087</v>
      </c>
      <c r="H17828">
        <f t="shared" si="1113"/>
        <v>5964</v>
      </c>
      <c r="I17828">
        <f t="shared" si="1114"/>
        <v>34814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91</v>
      </c>
      <c r="D17829" s="2">
        <v>228</v>
      </c>
      <c r="E17829" s="2">
        <v>40888</v>
      </c>
      <c r="F17829" s="2">
        <v>3965</v>
      </c>
      <c r="G17829" s="11">
        <f t="shared" si="1112"/>
        <v>319</v>
      </c>
      <c r="H17829">
        <f t="shared" si="1113"/>
        <v>4284</v>
      </c>
      <c r="I17829">
        <f t="shared" si="1114"/>
        <v>36604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42197</v>
      </c>
      <c r="F17830" s="2">
        <v>4025</v>
      </c>
      <c r="G17830" s="11">
        <f t="shared" si="1112"/>
        <v>0</v>
      </c>
      <c r="H17830">
        <f t="shared" si="1113"/>
        <v>4025</v>
      </c>
      <c r="I17830">
        <f t="shared" si="1114"/>
        <v>38172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41359</v>
      </c>
      <c r="F17831" s="2">
        <v>3991</v>
      </c>
      <c r="G17831" s="11">
        <f t="shared" si="1112"/>
        <v>0</v>
      </c>
      <c r="H17831">
        <f t="shared" si="1113"/>
        <v>3991</v>
      </c>
      <c r="I17831">
        <f t="shared" si="1114"/>
        <v>37368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39872</v>
      </c>
      <c r="F17832" s="2">
        <v>3862</v>
      </c>
      <c r="G17832" s="11">
        <f t="shared" si="1112"/>
        <v>0</v>
      </c>
      <c r="H17832">
        <f t="shared" si="1113"/>
        <v>3862</v>
      </c>
      <c r="I17832">
        <f t="shared" si="1114"/>
        <v>36010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37876</v>
      </c>
      <c r="F17833" s="2">
        <v>3688</v>
      </c>
      <c r="G17833" s="11">
        <f t="shared" si="1112"/>
        <v>0</v>
      </c>
      <c r="H17833">
        <f t="shared" si="1113"/>
        <v>3688</v>
      </c>
      <c r="I17833">
        <f t="shared" si="1114"/>
        <v>34188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35727</v>
      </c>
      <c r="F17834" s="2">
        <v>3515</v>
      </c>
      <c r="G17834" s="11">
        <f t="shared" si="1112"/>
        <v>0</v>
      </c>
      <c r="H17834">
        <f t="shared" si="1113"/>
        <v>3515</v>
      </c>
      <c r="I17834">
        <f t="shared" si="1114"/>
        <v>32212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33890</v>
      </c>
      <c r="F17835" s="2">
        <v>3380</v>
      </c>
      <c r="G17835" s="11">
        <f t="shared" si="1112"/>
        <v>0</v>
      </c>
      <c r="H17835">
        <f t="shared" si="1113"/>
        <v>3380</v>
      </c>
      <c r="I17835">
        <f t="shared" si="1114"/>
        <v>30510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32587</v>
      </c>
      <c r="F17836" s="2">
        <v>3291</v>
      </c>
      <c r="G17836" s="11">
        <f t="shared" si="1112"/>
        <v>0</v>
      </c>
      <c r="H17836">
        <f t="shared" si="1113"/>
        <v>3291</v>
      </c>
      <c r="I17836">
        <f t="shared" si="1114"/>
        <v>29296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31819</v>
      </c>
      <c r="F17837" s="2">
        <v>3233</v>
      </c>
      <c r="G17837" s="11">
        <f t="shared" si="1112"/>
        <v>0</v>
      </c>
      <c r="H17837">
        <f t="shared" si="1113"/>
        <v>3233</v>
      </c>
      <c r="I17837">
        <f t="shared" si="1114"/>
        <v>28586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31415</v>
      </c>
      <c r="F17838" s="2">
        <v>3185</v>
      </c>
      <c r="G17838" s="11">
        <f t="shared" si="1112"/>
        <v>0</v>
      </c>
      <c r="H17838">
        <f t="shared" si="1113"/>
        <v>3185</v>
      </c>
      <c r="I17838">
        <f t="shared" si="1114"/>
        <v>28230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22</v>
      </c>
      <c r="D17839" s="2">
        <v>49</v>
      </c>
      <c r="E17839" s="2">
        <v>30976</v>
      </c>
      <c r="F17839" s="2">
        <v>3163</v>
      </c>
      <c r="G17839" s="11">
        <f t="shared" si="1112"/>
        <v>71</v>
      </c>
      <c r="H17839">
        <f t="shared" si="1113"/>
        <v>3234</v>
      </c>
      <c r="I17839">
        <f t="shared" si="1114"/>
        <v>27742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432</v>
      </c>
      <c r="D17840" s="2">
        <v>905</v>
      </c>
      <c r="E17840" s="2">
        <v>30790</v>
      </c>
      <c r="F17840" s="2">
        <v>3177</v>
      </c>
      <c r="G17840" s="11">
        <f t="shared" si="1112"/>
        <v>1337</v>
      </c>
      <c r="H17840">
        <f t="shared" si="1113"/>
        <v>4514</v>
      </c>
      <c r="I17840">
        <f t="shared" si="1114"/>
        <v>26276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1187</v>
      </c>
      <c r="D17841" s="2">
        <v>2767</v>
      </c>
      <c r="E17841" s="2">
        <v>33094</v>
      </c>
      <c r="F17841" s="2">
        <v>3227</v>
      </c>
      <c r="G17841" s="11">
        <f t="shared" si="1112"/>
        <v>3954</v>
      </c>
      <c r="H17841">
        <f t="shared" si="1113"/>
        <v>7181</v>
      </c>
      <c r="I17841">
        <f t="shared" si="1114"/>
        <v>25913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1758</v>
      </c>
      <c r="D17842" s="2">
        <v>5049</v>
      </c>
      <c r="E17842" s="2">
        <v>38513</v>
      </c>
      <c r="F17842" s="2">
        <v>3309</v>
      </c>
      <c r="G17842" s="11">
        <f t="shared" si="1112"/>
        <v>6807</v>
      </c>
      <c r="H17842">
        <f t="shared" si="1113"/>
        <v>10116</v>
      </c>
      <c r="I17842">
        <f t="shared" si="1114"/>
        <v>28397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2065</v>
      </c>
      <c r="D17843" s="2">
        <v>7318</v>
      </c>
      <c r="E17843" s="2">
        <v>41210</v>
      </c>
      <c r="F17843" s="2">
        <v>3404</v>
      </c>
      <c r="G17843" s="11">
        <f t="shared" si="1112"/>
        <v>9383</v>
      </c>
      <c r="H17843">
        <f t="shared" si="1113"/>
        <v>12787</v>
      </c>
      <c r="I17843">
        <f t="shared" si="1114"/>
        <v>28423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2210</v>
      </c>
      <c r="D17844" s="2">
        <v>9065</v>
      </c>
      <c r="E17844" s="2">
        <v>42197</v>
      </c>
      <c r="F17844" s="2">
        <v>3557</v>
      </c>
      <c r="G17844" s="11">
        <f t="shared" si="1112"/>
        <v>11275</v>
      </c>
      <c r="H17844">
        <f t="shared" si="1113"/>
        <v>14832</v>
      </c>
      <c r="I17844">
        <f t="shared" si="1114"/>
        <v>27365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2256</v>
      </c>
      <c r="D17845" s="2">
        <v>10139</v>
      </c>
      <c r="E17845" s="2">
        <v>42942</v>
      </c>
      <c r="F17845" s="2">
        <v>3799</v>
      </c>
      <c r="G17845" s="11">
        <f t="shared" si="1112"/>
        <v>12395</v>
      </c>
      <c r="H17845">
        <f t="shared" si="1113"/>
        <v>16194</v>
      </c>
      <c r="I17845">
        <f t="shared" si="1114"/>
        <v>26748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2251</v>
      </c>
      <c r="D17846" s="2">
        <v>10540</v>
      </c>
      <c r="E17846" s="2">
        <v>41390</v>
      </c>
      <c r="F17846" s="2">
        <v>4101</v>
      </c>
      <c r="G17846" s="11">
        <f t="shared" si="1112"/>
        <v>12791</v>
      </c>
      <c r="H17846">
        <f t="shared" si="1113"/>
        <v>16892</v>
      </c>
      <c r="I17846">
        <f t="shared" si="1114"/>
        <v>24498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2218</v>
      </c>
      <c r="D17847" s="2">
        <v>10360</v>
      </c>
      <c r="E17847" s="2">
        <v>41946</v>
      </c>
      <c r="F17847" s="2">
        <v>4430</v>
      </c>
      <c r="G17847" s="11">
        <f t="shared" si="1112"/>
        <v>12578</v>
      </c>
      <c r="H17847">
        <f t="shared" si="1113"/>
        <v>17008</v>
      </c>
      <c r="I17847">
        <f t="shared" si="1114"/>
        <v>24938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2120</v>
      </c>
      <c r="D17848" s="2">
        <v>9323</v>
      </c>
      <c r="E17848" s="2">
        <v>42660</v>
      </c>
      <c r="F17848" s="2">
        <v>4711</v>
      </c>
      <c r="G17848" s="11">
        <f t="shared" si="1112"/>
        <v>11443</v>
      </c>
      <c r="H17848">
        <f t="shared" si="1113"/>
        <v>16154</v>
      </c>
      <c r="I17848">
        <f t="shared" si="1114"/>
        <v>26506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1858</v>
      </c>
      <c r="D17849" s="2">
        <v>7438</v>
      </c>
      <c r="E17849" s="2">
        <v>42315</v>
      </c>
      <c r="F17849" s="2">
        <v>4894</v>
      </c>
      <c r="G17849" s="11">
        <f t="shared" si="1112"/>
        <v>9296</v>
      </c>
      <c r="H17849">
        <f t="shared" si="1113"/>
        <v>14190</v>
      </c>
      <c r="I17849">
        <f t="shared" si="1114"/>
        <v>28125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1530</v>
      </c>
      <c r="D17850" s="2">
        <v>5315</v>
      </c>
      <c r="E17850" s="2">
        <v>42329</v>
      </c>
      <c r="F17850" s="2">
        <v>4967</v>
      </c>
      <c r="G17850" s="11">
        <f t="shared" si="1112"/>
        <v>6845</v>
      </c>
      <c r="H17850">
        <f t="shared" si="1113"/>
        <v>11812</v>
      </c>
      <c r="I17850">
        <f t="shared" si="1114"/>
        <v>30517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1094</v>
      </c>
      <c r="D17851" s="2">
        <v>3285</v>
      </c>
      <c r="E17851" s="2">
        <v>41824</v>
      </c>
      <c r="F17851" s="2">
        <v>4961</v>
      </c>
      <c r="G17851" s="11">
        <f t="shared" si="1112"/>
        <v>4379</v>
      </c>
      <c r="H17851">
        <f t="shared" si="1113"/>
        <v>9340</v>
      </c>
      <c r="I17851">
        <f t="shared" si="1114"/>
        <v>32484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489</v>
      </c>
      <c r="D17852" s="2">
        <v>1394</v>
      </c>
      <c r="E17852" s="2">
        <v>40527</v>
      </c>
      <c r="F17852" s="2">
        <v>4960</v>
      </c>
      <c r="G17852" s="11">
        <f t="shared" si="1112"/>
        <v>1883</v>
      </c>
      <c r="H17852">
        <f t="shared" si="1113"/>
        <v>6843</v>
      </c>
      <c r="I17852">
        <f t="shared" si="1114"/>
        <v>33684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78</v>
      </c>
      <c r="D17853" s="2">
        <v>218</v>
      </c>
      <c r="E17853" s="2">
        <v>40805</v>
      </c>
      <c r="F17853" s="2">
        <v>4971</v>
      </c>
      <c r="G17853" s="11">
        <f t="shared" si="1112"/>
        <v>296</v>
      </c>
      <c r="H17853">
        <f t="shared" si="1113"/>
        <v>5267</v>
      </c>
      <c r="I17853">
        <f t="shared" si="1114"/>
        <v>35538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42162</v>
      </c>
      <c r="F17854" s="2">
        <v>4966</v>
      </c>
      <c r="G17854" s="11">
        <f t="shared" si="1112"/>
        <v>0</v>
      </c>
      <c r="H17854">
        <f t="shared" si="1113"/>
        <v>4966</v>
      </c>
      <c r="I17854">
        <f t="shared" si="1114"/>
        <v>37196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41331</v>
      </c>
      <c r="F17855" s="2">
        <v>4892</v>
      </c>
      <c r="G17855" s="11">
        <f t="shared" si="1112"/>
        <v>0</v>
      </c>
      <c r="H17855">
        <f t="shared" si="1113"/>
        <v>4892</v>
      </c>
      <c r="I17855">
        <f t="shared" si="1114"/>
        <v>36439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39871</v>
      </c>
      <c r="F17856" s="2">
        <v>4725</v>
      </c>
      <c r="G17856" s="11">
        <f t="shared" si="1112"/>
        <v>0</v>
      </c>
      <c r="H17856">
        <f t="shared" si="1113"/>
        <v>4725</v>
      </c>
      <c r="I17856">
        <f t="shared" si="1114"/>
        <v>35146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37918</v>
      </c>
      <c r="F17857" s="2">
        <v>4509</v>
      </c>
      <c r="G17857" s="11">
        <f t="shared" si="1112"/>
        <v>0</v>
      </c>
      <c r="H17857">
        <f t="shared" si="1113"/>
        <v>4509</v>
      </c>
      <c r="I17857">
        <f t="shared" si="1114"/>
        <v>33409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35770</v>
      </c>
      <c r="F17858" s="2">
        <v>4291</v>
      </c>
      <c r="G17858" s="11">
        <f t="shared" ref="G17858:G17921" si="1116">C17858+D17858</f>
        <v>0</v>
      </c>
      <c r="H17858">
        <f t="shared" ref="H17858:H17921" si="1117">F17858+G17858</f>
        <v>4291</v>
      </c>
      <c r="I17858">
        <f t="shared" ref="I17858:I17921" si="1118">E17858-H17858</f>
        <v>31479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33949</v>
      </c>
      <c r="F17859" s="2">
        <v>4080</v>
      </c>
      <c r="G17859" s="11">
        <f t="shared" si="1116"/>
        <v>0</v>
      </c>
      <c r="H17859">
        <f t="shared" si="1117"/>
        <v>4080</v>
      </c>
      <c r="I17859">
        <f t="shared" si="1118"/>
        <v>29869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32617</v>
      </c>
      <c r="F17860" s="2">
        <v>3887</v>
      </c>
      <c r="G17860" s="11">
        <f t="shared" si="1116"/>
        <v>0</v>
      </c>
      <c r="H17860">
        <f t="shared" si="1117"/>
        <v>3887</v>
      </c>
      <c r="I17860">
        <f t="shared" si="1118"/>
        <v>28730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31776</v>
      </c>
      <c r="F17861" s="2">
        <v>3713</v>
      </c>
      <c r="G17861" s="11">
        <f t="shared" si="1116"/>
        <v>0</v>
      </c>
      <c r="H17861">
        <f t="shared" si="1117"/>
        <v>3713</v>
      </c>
      <c r="I17861">
        <f t="shared" si="1118"/>
        <v>28063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31415</v>
      </c>
      <c r="F17862" s="2">
        <v>3547</v>
      </c>
      <c r="G17862" s="11">
        <f t="shared" si="1116"/>
        <v>0</v>
      </c>
      <c r="H17862">
        <f t="shared" si="1117"/>
        <v>3547</v>
      </c>
      <c r="I17862">
        <f t="shared" si="1118"/>
        <v>27868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22</v>
      </c>
      <c r="D17863" s="2">
        <v>54</v>
      </c>
      <c r="E17863" s="2">
        <v>30985</v>
      </c>
      <c r="F17863" s="2">
        <v>3408</v>
      </c>
      <c r="G17863" s="11">
        <f t="shared" si="1116"/>
        <v>76</v>
      </c>
      <c r="H17863">
        <f t="shared" si="1117"/>
        <v>3484</v>
      </c>
      <c r="I17863">
        <f t="shared" si="1118"/>
        <v>27501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450</v>
      </c>
      <c r="D17864" s="2">
        <v>946</v>
      </c>
      <c r="E17864" s="2">
        <v>30740</v>
      </c>
      <c r="F17864" s="2">
        <v>3320</v>
      </c>
      <c r="G17864" s="11">
        <f t="shared" si="1116"/>
        <v>1396</v>
      </c>
      <c r="H17864">
        <f t="shared" si="1117"/>
        <v>4716</v>
      </c>
      <c r="I17864">
        <f t="shared" si="1118"/>
        <v>26024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1233</v>
      </c>
      <c r="D17865" s="2">
        <v>2852</v>
      </c>
      <c r="E17865" s="2">
        <v>32947</v>
      </c>
      <c r="F17865" s="2">
        <v>3280</v>
      </c>
      <c r="G17865" s="11">
        <f t="shared" si="1116"/>
        <v>4085</v>
      </c>
      <c r="H17865">
        <f t="shared" si="1117"/>
        <v>7365</v>
      </c>
      <c r="I17865">
        <f t="shared" si="1118"/>
        <v>25582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1806</v>
      </c>
      <c r="D17866" s="2">
        <v>5197</v>
      </c>
      <c r="E17866" s="2">
        <v>38327</v>
      </c>
      <c r="F17866" s="2">
        <v>3268</v>
      </c>
      <c r="G17866" s="11">
        <f t="shared" si="1116"/>
        <v>7003</v>
      </c>
      <c r="H17866">
        <f t="shared" si="1117"/>
        <v>10271</v>
      </c>
      <c r="I17866">
        <f t="shared" si="1118"/>
        <v>28056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2101</v>
      </c>
      <c r="D17867" s="2">
        <v>7512</v>
      </c>
      <c r="E17867" s="2">
        <v>41016</v>
      </c>
      <c r="F17867" s="2">
        <v>3273</v>
      </c>
      <c r="G17867" s="11">
        <f t="shared" si="1116"/>
        <v>9613</v>
      </c>
      <c r="H17867">
        <f t="shared" si="1117"/>
        <v>12886</v>
      </c>
      <c r="I17867">
        <f t="shared" si="1118"/>
        <v>28130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2237</v>
      </c>
      <c r="D17868" s="2">
        <v>9275</v>
      </c>
      <c r="E17868" s="2">
        <v>42052</v>
      </c>
      <c r="F17868" s="2">
        <v>3317</v>
      </c>
      <c r="G17868" s="11">
        <f t="shared" si="1116"/>
        <v>11512</v>
      </c>
      <c r="H17868">
        <f t="shared" si="1117"/>
        <v>14829</v>
      </c>
      <c r="I17868">
        <f t="shared" si="1118"/>
        <v>27223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2280</v>
      </c>
      <c r="D17869" s="2">
        <v>10410</v>
      </c>
      <c r="E17869" s="2">
        <v>42804</v>
      </c>
      <c r="F17869" s="2">
        <v>3439</v>
      </c>
      <c r="G17869" s="11">
        <f t="shared" si="1116"/>
        <v>12690</v>
      </c>
      <c r="H17869">
        <f t="shared" si="1117"/>
        <v>16129</v>
      </c>
      <c r="I17869">
        <f t="shared" si="1118"/>
        <v>26675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2275</v>
      </c>
      <c r="D17870" s="2">
        <v>10828</v>
      </c>
      <c r="E17870" s="2">
        <v>41182</v>
      </c>
      <c r="F17870" s="2">
        <v>3639</v>
      </c>
      <c r="G17870" s="11">
        <f t="shared" si="1116"/>
        <v>13103</v>
      </c>
      <c r="H17870">
        <f t="shared" si="1117"/>
        <v>16742</v>
      </c>
      <c r="I17870">
        <f t="shared" si="1118"/>
        <v>24440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2235</v>
      </c>
      <c r="D17871" s="2">
        <v>10624</v>
      </c>
      <c r="E17871" s="2">
        <v>41553</v>
      </c>
      <c r="F17871" s="2">
        <v>3882</v>
      </c>
      <c r="G17871" s="11">
        <f t="shared" si="1116"/>
        <v>12859</v>
      </c>
      <c r="H17871">
        <f t="shared" si="1117"/>
        <v>16741</v>
      </c>
      <c r="I17871">
        <f t="shared" si="1118"/>
        <v>24812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2141</v>
      </c>
      <c r="D17872" s="2">
        <v>9649</v>
      </c>
      <c r="E17872" s="2">
        <v>42189</v>
      </c>
      <c r="F17872" s="2">
        <v>4108</v>
      </c>
      <c r="G17872" s="11">
        <f t="shared" si="1116"/>
        <v>11790</v>
      </c>
      <c r="H17872">
        <f t="shared" si="1117"/>
        <v>15898</v>
      </c>
      <c r="I17872">
        <f t="shared" si="1118"/>
        <v>26291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1920</v>
      </c>
      <c r="D17873" s="2">
        <v>7894</v>
      </c>
      <c r="E17873" s="2">
        <v>41861</v>
      </c>
      <c r="F17873" s="2">
        <v>4259</v>
      </c>
      <c r="G17873" s="11">
        <f t="shared" si="1116"/>
        <v>9814</v>
      </c>
      <c r="H17873">
        <f t="shared" si="1117"/>
        <v>14073</v>
      </c>
      <c r="I17873">
        <f t="shared" si="1118"/>
        <v>27788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1628</v>
      </c>
      <c r="D17874" s="2">
        <v>5739</v>
      </c>
      <c r="E17874" s="2">
        <v>41937</v>
      </c>
      <c r="F17874" s="2">
        <v>4315</v>
      </c>
      <c r="G17874" s="11">
        <f t="shared" si="1116"/>
        <v>7367</v>
      </c>
      <c r="H17874">
        <f t="shared" si="1117"/>
        <v>11682</v>
      </c>
      <c r="I17874">
        <f t="shared" si="1118"/>
        <v>30255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1189</v>
      </c>
      <c r="D17875" s="2">
        <v>3524</v>
      </c>
      <c r="E17875" s="2">
        <v>41607</v>
      </c>
      <c r="F17875" s="2">
        <v>4339</v>
      </c>
      <c r="G17875" s="11">
        <f t="shared" si="1116"/>
        <v>4713</v>
      </c>
      <c r="H17875">
        <f t="shared" si="1117"/>
        <v>9052</v>
      </c>
      <c r="I17875">
        <f t="shared" si="1118"/>
        <v>32555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542</v>
      </c>
      <c r="D17876" s="2">
        <v>1484</v>
      </c>
      <c r="E17876" s="2">
        <v>40276</v>
      </c>
      <c r="F17876" s="2">
        <v>4375</v>
      </c>
      <c r="G17876" s="11">
        <f t="shared" si="1116"/>
        <v>2026</v>
      </c>
      <c r="H17876">
        <f t="shared" si="1117"/>
        <v>6401</v>
      </c>
      <c r="I17876">
        <f t="shared" si="1118"/>
        <v>33875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86</v>
      </c>
      <c r="D17877" s="2">
        <v>241</v>
      </c>
      <c r="E17877" s="2">
        <v>40818</v>
      </c>
      <c r="F17877" s="2">
        <v>4422</v>
      </c>
      <c r="G17877" s="11">
        <f t="shared" si="1116"/>
        <v>327</v>
      </c>
      <c r="H17877">
        <f t="shared" si="1117"/>
        <v>4749</v>
      </c>
      <c r="I17877">
        <f t="shared" si="1118"/>
        <v>36069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42238</v>
      </c>
      <c r="F17878" s="2">
        <v>4441</v>
      </c>
      <c r="G17878" s="11">
        <f t="shared" si="1116"/>
        <v>0</v>
      </c>
      <c r="H17878">
        <f t="shared" si="1117"/>
        <v>4441</v>
      </c>
      <c r="I17878">
        <f t="shared" si="1118"/>
        <v>37797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41403</v>
      </c>
      <c r="F17879" s="2">
        <v>4349</v>
      </c>
      <c r="G17879" s="11">
        <f t="shared" si="1116"/>
        <v>0</v>
      </c>
      <c r="H17879">
        <f t="shared" si="1117"/>
        <v>4349</v>
      </c>
      <c r="I17879">
        <f t="shared" si="1118"/>
        <v>37054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39922</v>
      </c>
      <c r="F17880" s="2">
        <v>4117</v>
      </c>
      <c r="G17880" s="11">
        <f t="shared" si="1116"/>
        <v>0</v>
      </c>
      <c r="H17880">
        <f t="shared" si="1117"/>
        <v>4117</v>
      </c>
      <c r="I17880">
        <f t="shared" si="1118"/>
        <v>35805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38017</v>
      </c>
      <c r="F17881" s="2">
        <v>3805</v>
      </c>
      <c r="G17881" s="11">
        <f t="shared" si="1116"/>
        <v>0</v>
      </c>
      <c r="H17881">
        <f t="shared" si="1117"/>
        <v>3805</v>
      </c>
      <c r="I17881">
        <f t="shared" si="1118"/>
        <v>34212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35868</v>
      </c>
      <c r="F17882" s="2">
        <v>3497</v>
      </c>
      <c r="G17882" s="11">
        <f t="shared" si="1116"/>
        <v>0</v>
      </c>
      <c r="H17882">
        <f t="shared" si="1117"/>
        <v>3497</v>
      </c>
      <c r="I17882">
        <f t="shared" si="1118"/>
        <v>32371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34012</v>
      </c>
      <c r="F17883" s="2">
        <v>3234</v>
      </c>
      <c r="G17883" s="11">
        <f t="shared" si="1116"/>
        <v>0</v>
      </c>
      <c r="H17883">
        <f t="shared" si="1117"/>
        <v>3234</v>
      </c>
      <c r="I17883">
        <f t="shared" si="1118"/>
        <v>30778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32693</v>
      </c>
      <c r="F17884" s="2">
        <v>3026</v>
      </c>
      <c r="G17884" s="11">
        <f t="shared" si="1116"/>
        <v>0</v>
      </c>
      <c r="H17884">
        <f t="shared" si="1117"/>
        <v>3026</v>
      </c>
      <c r="I17884">
        <f t="shared" si="1118"/>
        <v>29667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31865</v>
      </c>
      <c r="F17885" s="2">
        <v>2859</v>
      </c>
      <c r="G17885" s="11">
        <f t="shared" si="1116"/>
        <v>0</v>
      </c>
      <c r="H17885">
        <f t="shared" si="1117"/>
        <v>2859</v>
      </c>
      <c r="I17885">
        <f t="shared" si="1118"/>
        <v>29006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31518</v>
      </c>
      <c r="F17886" s="2">
        <v>2725</v>
      </c>
      <c r="G17886" s="11">
        <f t="shared" si="1116"/>
        <v>0</v>
      </c>
      <c r="H17886">
        <f t="shared" si="1117"/>
        <v>2725</v>
      </c>
      <c r="I17886">
        <f t="shared" si="1118"/>
        <v>28793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33</v>
      </c>
      <c r="D17887" s="2">
        <v>63</v>
      </c>
      <c r="E17887" s="2">
        <v>30957</v>
      </c>
      <c r="F17887" s="2">
        <v>2623</v>
      </c>
      <c r="G17887" s="11">
        <f t="shared" si="1116"/>
        <v>96</v>
      </c>
      <c r="H17887">
        <f t="shared" si="1117"/>
        <v>2719</v>
      </c>
      <c r="I17887">
        <f t="shared" si="1118"/>
        <v>28238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531</v>
      </c>
      <c r="D17888" s="2">
        <v>1085</v>
      </c>
      <c r="E17888" s="2">
        <v>30726</v>
      </c>
      <c r="F17888" s="2">
        <v>2546</v>
      </c>
      <c r="G17888" s="11">
        <f t="shared" si="1116"/>
        <v>1616</v>
      </c>
      <c r="H17888">
        <f t="shared" si="1117"/>
        <v>4162</v>
      </c>
      <c r="I17888">
        <f t="shared" si="1118"/>
        <v>26564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1399</v>
      </c>
      <c r="D17889" s="2">
        <v>3218</v>
      </c>
      <c r="E17889" s="2">
        <v>32899</v>
      </c>
      <c r="F17889" s="2">
        <v>2492</v>
      </c>
      <c r="G17889" s="11">
        <f t="shared" si="1116"/>
        <v>4617</v>
      </c>
      <c r="H17889">
        <f t="shared" si="1117"/>
        <v>7109</v>
      </c>
      <c r="I17889">
        <f t="shared" si="1118"/>
        <v>25790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2012</v>
      </c>
      <c r="D17890" s="2">
        <v>5818</v>
      </c>
      <c r="E17890" s="2">
        <v>38271</v>
      </c>
      <c r="F17890" s="2">
        <v>2466</v>
      </c>
      <c r="G17890" s="11">
        <f t="shared" si="1116"/>
        <v>7830</v>
      </c>
      <c r="H17890">
        <f t="shared" si="1117"/>
        <v>10296</v>
      </c>
      <c r="I17890">
        <f t="shared" si="1118"/>
        <v>27975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2297</v>
      </c>
      <c r="D17891" s="2">
        <v>8473</v>
      </c>
      <c r="E17891" s="2">
        <v>40793</v>
      </c>
      <c r="F17891" s="2">
        <v>2466</v>
      </c>
      <c r="G17891" s="11">
        <f t="shared" si="1116"/>
        <v>10770</v>
      </c>
      <c r="H17891">
        <f t="shared" si="1117"/>
        <v>13236</v>
      </c>
      <c r="I17891">
        <f t="shared" si="1118"/>
        <v>27557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2415</v>
      </c>
      <c r="D17892" s="2">
        <v>10500</v>
      </c>
      <c r="E17892" s="2">
        <v>41823</v>
      </c>
      <c r="F17892" s="2">
        <v>2485</v>
      </c>
      <c r="G17892" s="11">
        <f t="shared" si="1116"/>
        <v>12915</v>
      </c>
      <c r="H17892">
        <f t="shared" si="1117"/>
        <v>15400</v>
      </c>
      <c r="I17892">
        <f t="shared" si="1118"/>
        <v>26423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2447</v>
      </c>
      <c r="D17893" s="2">
        <v>11729</v>
      </c>
      <c r="E17893" s="2">
        <v>42557</v>
      </c>
      <c r="F17893" s="2">
        <v>2597</v>
      </c>
      <c r="G17893" s="11">
        <f t="shared" si="1116"/>
        <v>14176</v>
      </c>
      <c r="H17893">
        <f t="shared" si="1117"/>
        <v>16773</v>
      </c>
      <c r="I17893">
        <f t="shared" si="1118"/>
        <v>25784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2439</v>
      </c>
      <c r="D17894" s="2">
        <v>12173</v>
      </c>
      <c r="E17894" s="2">
        <v>40929</v>
      </c>
      <c r="F17894" s="2">
        <v>2836</v>
      </c>
      <c r="G17894" s="11">
        <f t="shared" si="1116"/>
        <v>14612</v>
      </c>
      <c r="H17894">
        <f t="shared" si="1117"/>
        <v>17448</v>
      </c>
      <c r="I17894">
        <f t="shared" si="1118"/>
        <v>23481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2408</v>
      </c>
      <c r="D17895" s="2">
        <v>11933</v>
      </c>
      <c r="E17895" s="2">
        <v>41278</v>
      </c>
      <c r="F17895" s="2">
        <v>3142</v>
      </c>
      <c r="G17895" s="11">
        <f t="shared" si="1116"/>
        <v>14341</v>
      </c>
      <c r="H17895">
        <f t="shared" si="1117"/>
        <v>17483</v>
      </c>
      <c r="I17895">
        <f t="shared" si="1118"/>
        <v>23795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2332</v>
      </c>
      <c r="D17896" s="2">
        <v>10792</v>
      </c>
      <c r="E17896" s="2">
        <v>41961</v>
      </c>
      <c r="F17896" s="2">
        <v>3435</v>
      </c>
      <c r="G17896" s="11">
        <f t="shared" si="1116"/>
        <v>13124</v>
      </c>
      <c r="H17896">
        <f t="shared" si="1117"/>
        <v>16559</v>
      </c>
      <c r="I17896">
        <f t="shared" si="1118"/>
        <v>25402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2175</v>
      </c>
      <c r="D17897" s="2">
        <v>8789</v>
      </c>
      <c r="E17897" s="2">
        <v>41683</v>
      </c>
      <c r="F17897" s="2">
        <v>3637</v>
      </c>
      <c r="G17897" s="11">
        <f t="shared" si="1116"/>
        <v>10964</v>
      </c>
      <c r="H17897">
        <f t="shared" si="1117"/>
        <v>14601</v>
      </c>
      <c r="I17897">
        <f t="shared" si="1118"/>
        <v>27082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1941</v>
      </c>
      <c r="D17898" s="2">
        <v>6414</v>
      </c>
      <c r="E17898" s="2">
        <v>41843</v>
      </c>
      <c r="F17898" s="2">
        <v>3721</v>
      </c>
      <c r="G17898" s="11">
        <f t="shared" si="1116"/>
        <v>8355</v>
      </c>
      <c r="H17898">
        <f t="shared" si="1117"/>
        <v>12076</v>
      </c>
      <c r="I17898">
        <f t="shared" si="1118"/>
        <v>29767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1474</v>
      </c>
      <c r="D17899" s="2">
        <v>3955</v>
      </c>
      <c r="E17899" s="2">
        <v>41535</v>
      </c>
      <c r="F17899" s="2">
        <v>3743</v>
      </c>
      <c r="G17899" s="11">
        <f t="shared" si="1116"/>
        <v>5429</v>
      </c>
      <c r="H17899">
        <f t="shared" si="1117"/>
        <v>9172</v>
      </c>
      <c r="I17899">
        <f t="shared" si="1118"/>
        <v>32363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702</v>
      </c>
      <c r="D17900" s="2">
        <v>1670</v>
      </c>
      <c r="E17900" s="2">
        <v>40372</v>
      </c>
      <c r="F17900" s="2">
        <v>3777</v>
      </c>
      <c r="G17900" s="11">
        <f t="shared" si="1116"/>
        <v>2372</v>
      </c>
      <c r="H17900">
        <f t="shared" si="1117"/>
        <v>6149</v>
      </c>
      <c r="I17900">
        <f t="shared" si="1118"/>
        <v>34223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120</v>
      </c>
      <c r="D17901" s="2">
        <v>283</v>
      </c>
      <c r="E17901" s="2">
        <v>40885</v>
      </c>
      <c r="F17901" s="2">
        <v>3821</v>
      </c>
      <c r="G17901" s="11">
        <f t="shared" si="1116"/>
        <v>403</v>
      </c>
      <c r="H17901">
        <f t="shared" si="1117"/>
        <v>4224</v>
      </c>
      <c r="I17901">
        <f t="shared" si="1118"/>
        <v>36661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42371</v>
      </c>
      <c r="F17902" s="2">
        <v>3831</v>
      </c>
      <c r="G17902" s="11">
        <f t="shared" si="1116"/>
        <v>0</v>
      </c>
      <c r="H17902">
        <f t="shared" si="1117"/>
        <v>3831</v>
      </c>
      <c r="I17902">
        <f t="shared" si="1118"/>
        <v>38540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41554</v>
      </c>
      <c r="F17903" s="2">
        <v>3757</v>
      </c>
      <c r="G17903" s="11">
        <f t="shared" si="1116"/>
        <v>0</v>
      </c>
      <c r="H17903">
        <f t="shared" si="1117"/>
        <v>3757</v>
      </c>
      <c r="I17903">
        <f t="shared" si="1118"/>
        <v>37797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40092</v>
      </c>
      <c r="F17904" s="2">
        <v>3591</v>
      </c>
      <c r="G17904" s="11">
        <f t="shared" si="1116"/>
        <v>0</v>
      </c>
      <c r="H17904">
        <f t="shared" si="1117"/>
        <v>3591</v>
      </c>
      <c r="I17904">
        <f t="shared" si="1118"/>
        <v>36501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38157</v>
      </c>
      <c r="F17905" s="2">
        <v>3385</v>
      </c>
      <c r="G17905" s="11">
        <f t="shared" si="1116"/>
        <v>0</v>
      </c>
      <c r="H17905">
        <f t="shared" si="1117"/>
        <v>3385</v>
      </c>
      <c r="I17905">
        <f t="shared" si="1118"/>
        <v>34772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35975</v>
      </c>
      <c r="F17906" s="2">
        <v>3207</v>
      </c>
      <c r="G17906" s="11">
        <f t="shared" si="1116"/>
        <v>0</v>
      </c>
      <c r="H17906">
        <f t="shared" si="1117"/>
        <v>3207</v>
      </c>
      <c r="I17906">
        <f t="shared" si="1118"/>
        <v>32768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34114</v>
      </c>
      <c r="F17907" s="2">
        <v>3078</v>
      </c>
      <c r="G17907" s="11">
        <f t="shared" si="1116"/>
        <v>0</v>
      </c>
      <c r="H17907">
        <f t="shared" si="1117"/>
        <v>3078</v>
      </c>
      <c r="I17907">
        <f t="shared" si="1118"/>
        <v>31036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32784</v>
      </c>
      <c r="F17908" s="2">
        <v>2989</v>
      </c>
      <c r="G17908" s="11">
        <f t="shared" si="1116"/>
        <v>0</v>
      </c>
      <c r="H17908">
        <f t="shared" si="1117"/>
        <v>2989</v>
      </c>
      <c r="I17908">
        <f t="shared" si="1118"/>
        <v>29795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31995</v>
      </c>
      <c r="F17909" s="2">
        <v>2910</v>
      </c>
      <c r="G17909" s="11">
        <f t="shared" si="1116"/>
        <v>0</v>
      </c>
      <c r="H17909">
        <f t="shared" si="1117"/>
        <v>2910</v>
      </c>
      <c r="I17909">
        <f t="shared" si="1118"/>
        <v>29085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31641</v>
      </c>
      <c r="F17910" s="2">
        <v>2818</v>
      </c>
      <c r="G17910" s="11">
        <f t="shared" si="1116"/>
        <v>0</v>
      </c>
      <c r="H17910">
        <f t="shared" si="1117"/>
        <v>2818</v>
      </c>
      <c r="I17910">
        <f t="shared" si="1118"/>
        <v>28823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43</v>
      </c>
      <c r="D17911" s="2">
        <v>71</v>
      </c>
      <c r="E17911" s="2">
        <v>31089</v>
      </c>
      <c r="F17911" s="2">
        <v>2747</v>
      </c>
      <c r="G17911" s="11">
        <f t="shared" si="1116"/>
        <v>114</v>
      </c>
      <c r="H17911">
        <f t="shared" si="1117"/>
        <v>2861</v>
      </c>
      <c r="I17911">
        <f t="shared" si="1118"/>
        <v>28228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571</v>
      </c>
      <c r="D17912" s="2">
        <v>1116</v>
      </c>
      <c r="E17912" s="2">
        <v>30905</v>
      </c>
      <c r="F17912" s="2">
        <v>2696</v>
      </c>
      <c r="G17912" s="11">
        <f t="shared" si="1116"/>
        <v>1687</v>
      </c>
      <c r="H17912">
        <f t="shared" si="1117"/>
        <v>4383</v>
      </c>
      <c r="I17912">
        <f t="shared" si="1118"/>
        <v>26522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1461</v>
      </c>
      <c r="D17913" s="2">
        <v>3311</v>
      </c>
      <c r="E17913" s="2">
        <v>33112</v>
      </c>
      <c r="F17913" s="2">
        <v>2649</v>
      </c>
      <c r="G17913" s="11">
        <f t="shared" si="1116"/>
        <v>4772</v>
      </c>
      <c r="H17913">
        <f t="shared" si="1117"/>
        <v>7421</v>
      </c>
      <c r="I17913">
        <f t="shared" si="1118"/>
        <v>25691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2077</v>
      </c>
      <c r="D17914" s="2">
        <v>5920</v>
      </c>
      <c r="E17914" s="2">
        <v>38417</v>
      </c>
      <c r="F17914" s="2">
        <v>2617</v>
      </c>
      <c r="G17914" s="11">
        <f t="shared" si="1116"/>
        <v>7997</v>
      </c>
      <c r="H17914">
        <f t="shared" si="1117"/>
        <v>10614</v>
      </c>
      <c r="I17914">
        <f t="shared" si="1118"/>
        <v>27803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2339</v>
      </c>
      <c r="D17915" s="2">
        <v>8510</v>
      </c>
      <c r="E17915" s="2">
        <v>40873</v>
      </c>
      <c r="F17915" s="2">
        <v>2610</v>
      </c>
      <c r="G17915" s="11">
        <f t="shared" si="1116"/>
        <v>10849</v>
      </c>
      <c r="H17915">
        <f t="shared" si="1117"/>
        <v>13459</v>
      </c>
      <c r="I17915">
        <f t="shared" si="1118"/>
        <v>27414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2437</v>
      </c>
      <c r="D17916" s="2">
        <v>10505</v>
      </c>
      <c r="E17916" s="2">
        <v>41903</v>
      </c>
      <c r="F17916" s="2">
        <v>2661</v>
      </c>
      <c r="G17916" s="11">
        <f t="shared" si="1116"/>
        <v>12942</v>
      </c>
      <c r="H17916">
        <f t="shared" si="1117"/>
        <v>15603</v>
      </c>
      <c r="I17916">
        <f t="shared" si="1118"/>
        <v>26300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2475</v>
      </c>
      <c r="D17917" s="2">
        <v>11726</v>
      </c>
      <c r="E17917" s="2">
        <v>42514</v>
      </c>
      <c r="F17917" s="2">
        <v>2800</v>
      </c>
      <c r="G17917" s="11">
        <f t="shared" si="1116"/>
        <v>14201</v>
      </c>
      <c r="H17917">
        <f t="shared" si="1117"/>
        <v>17001</v>
      </c>
      <c r="I17917">
        <f t="shared" si="1118"/>
        <v>25513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2459</v>
      </c>
      <c r="D17918" s="2">
        <v>12127</v>
      </c>
      <c r="E17918" s="2">
        <v>40672</v>
      </c>
      <c r="F17918" s="2">
        <v>3033</v>
      </c>
      <c r="G17918" s="11">
        <f t="shared" si="1116"/>
        <v>14586</v>
      </c>
      <c r="H17918">
        <f t="shared" si="1117"/>
        <v>17619</v>
      </c>
      <c r="I17918">
        <f t="shared" si="1118"/>
        <v>23053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2416</v>
      </c>
      <c r="D17919" s="2">
        <v>11868</v>
      </c>
      <c r="E17919" s="2">
        <v>40261</v>
      </c>
      <c r="F17919" s="2">
        <v>3315</v>
      </c>
      <c r="G17919" s="11">
        <f t="shared" si="1116"/>
        <v>14284</v>
      </c>
      <c r="H17919">
        <f t="shared" si="1117"/>
        <v>17599</v>
      </c>
      <c r="I17919">
        <f t="shared" si="1118"/>
        <v>22662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2319</v>
      </c>
      <c r="D17920" s="2">
        <v>10654</v>
      </c>
      <c r="E17920" s="2">
        <v>41920</v>
      </c>
      <c r="F17920" s="2">
        <v>3575</v>
      </c>
      <c r="G17920" s="11">
        <f t="shared" si="1116"/>
        <v>12973</v>
      </c>
      <c r="H17920">
        <f t="shared" si="1117"/>
        <v>16548</v>
      </c>
      <c r="I17920">
        <f t="shared" si="1118"/>
        <v>25372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2124</v>
      </c>
      <c r="D17921" s="2">
        <v>8595</v>
      </c>
      <c r="E17921" s="2">
        <v>41610</v>
      </c>
      <c r="F17921" s="2">
        <v>3763</v>
      </c>
      <c r="G17921" s="11">
        <f t="shared" si="1116"/>
        <v>10719</v>
      </c>
      <c r="H17921">
        <f t="shared" si="1117"/>
        <v>14482</v>
      </c>
      <c r="I17921">
        <f t="shared" si="1118"/>
        <v>27128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1868</v>
      </c>
      <c r="D17922" s="2">
        <v>6282</v>
      </c>
      <c r="E17922" s="2">
        <v>41660</v>
      </c>
      <c r="F17922" s="2">
        <v>3856</v>
      </c>
      <c r="G17922" s="11">
        <f t="shared" ref="G17922:G17953" si="1120">C17922+D17922</f>
        <v>8150</v>
      </c>
      <c r="H17922">
        <f t="shared" ref="H17922:H17985" si="1121">F17922+G17922</f>
        <v>12006</v>
      </c>
      <c r="I17922">
        <f t="shared" ref="I17922:I17985" si="1122">E17922-H17922</f>
        <v>29654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1416</v>
      </c>
      <c r="D17923" s="2">
        <v>3908</v>
      </c>
      <c r="E17923" s="2">
        <v>41281</v>
      </c>
      <c r="F17923" s="2">
        <v>3903</v>
      </c>
      <c r="G17923" s="11">
        <f t="shared" si="1120"/>
        <v>5324</v>
      </c>
      <c r="H17923">
        <f t="shared" si="1121"/>
        <v>9227</v>
      </c>
      <c r="I17923">
        <f t="shared" si="1122"/>
        <v>32054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684</v>
      </c>
      <c r="D17924" s="2">
        <v>1654</v>
      </c>
      <c r="E17924" s="2">
        <v>40368</v>
      </c>
      <c r="F17924" s="2">
        <v>3945</v>
      </c>
      <c r="G17924" s="11">
        <f t="shared" si="1120"/>
        <v>2338</v>
      </c>
      <c r="H17924">
        <f t="shared" si="1121"/>
        <v>6283</v>
      </c>
      <c r="I17924">
        <f t="shared" si="1122"/>
        <v>34085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121</v>
      </c>
      <c r="D17925" s="2">
        <v>280</v>
      </c>
      <c r="E17925" s="2">
        <v>40322</v>
      </c>
      <c r="F17925" s="2">
        <v>3980</v>
      </c>
      <c r="G17925" s="11">
        <f t="shared" si="1120"/>
        <v>401</v>
      </c>
      <c r="H17925">
        <f t="shared" si="1121"/>
        <v>4381</v>
      </c>
      <c r="I17925">
        <f t="shared" si="1122"/>
        <v>35941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41842</v>
      </c>
      <c r="F17926" s="2">
        <v>3985</v>
      </c>
      <c r="G17926" s="11">
        <f t="shared" si="1120"/>
        <v>0</v>
      </c>
      <c r="H17926">
        <f t="shared" si="1121"/>
        <v>3985</v>
      </c>
      <c r="I17926">
        <f t="shared" si="1122"/>
        <v>37857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41146</v>
      </c>
      <c r="F17927" s="2">
        <v>3919</v>
      </c>
      <c r="G17927" s="11">
        <f t="shared" si="1120"/>
        <v>0</v>
      </c>
      <c r="H17927">
        <f t="shared" si="1121"/>
        <v>3919</v>
      </c>
      <c r="I17927">
        <f t="shared" si="1122"/>
        <v>37227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39617</v>
      </c>
      <c r="F17928" s="2">
        <v>3788</v>
      </c>
      <c r="G17928" s="11">
        <f t="shared" si="1120"/>
        <v>0</v>
      </c>
      <c r="H17928">
        <f t="shared" si="1121"/>
        <v>3788</v>
      </c>
      <c r="I17928">
        <f t="shared" si="1122"/>
        <v>35829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37779</v>
      </c>
      <c r="F17929" s="2">
        <v>3626</v>
      </c>
      <c r="G17929" s="11">
        <f t="shared" si="1120"/>
        <v>0</v>
      </c>
      <c r="H17929">
        <f t="shared" si="1121"/>
        <v>3626</v>
      </c>
      <c r="I17929">
        <f t="shared" si="1122"/>
        <v>34153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35720</v>
      </c>
      <c r="F17930" s="2">
        <v>3475</v>
      </c>
      <c r="G17930" s="11">
        <f t="shared" si="1120"/>
        <v>0</v>
      </c>
      <c r="H17930">
        <f t="shared" si="1121"/>
        <v>3475</v>
      </c>
      <c r="I17930">
        <f t="shared" si="1122"/>
        <v>32245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33914</v>
      </c>
      <c r="F17931" s="2">
        <v>3359</v>
      </c>
      <c r="G17931" s="11">
        <f t="shared" si="1120"/>
        <v>0</v>
      </c>
      <c r="H17931">
        <f t="shared" si="1121"/>
        <v>3359</v>
      </c>
      <c r="I17931">
        <f t="shared" si="1122"/>
        <v>30555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32600</v>
      </c>
      <c r="F17932" s="2">
        <v>3282</v>
      </c>
      <c r="G17932" s="11">
        <f t="shared" si="1120"/>
        <v>0</v>
      </c>
      <c r="H17932">
        <f t="shared" si="1121"/>
        <v>3282</v>
      </c>
      <c r="I17932">
        <f t="shared" si="1122"/>
        <v>29318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31769</v>
      </c>
      <c r="F17933" s="2">
        <v>3225</v>
      </c>
      <c r="G17933" s="11">
        <f t="shared" si="1120"/>
        <v>0</v>
      </c>
      <c r="H17933">
        <f t="shared" si="1121"/>
        <v>3225</v>
      </c>
      <c r="I17933">
        <f t="shared" si="1122"/>
        <v>28544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31264</v>
      </c>
      <c r="F17934" s="2">
        <v>3171</v>
      </c>
      <c r="G17934" s="11">
        <f t="shared" si="1120"/>
        <v>0</v>
      </c>
      <c r="H17934">
        <f t="shared" si="1121"/>
        <v>3171</v>
      </c>
      <c r="I17934">
        <f t="shared" si="1122"/>
        <v>28093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49</v>
      </c>
      <c r="D17935" s="2">
        <v>85</v>
      </c>
      <c r="E17935" s="2">
        <v>30361</v>
      </c>
      <c r="F17935" s="2">
        <v>3113</v>
      </c>
      <c r="G17935" s="11">
        <f t="shared" si="1120"/>
        <v>134</v>
      </c>
      <c r="H17935">
        <f t="shared" si="1121"/>
        <v>3247</v>
      </c>
      <c r="I17935">
        <f t="shared" si="1122"/>
        <v>27114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573</v>
      </c>
      <c r="D17936" s="2">
        <v>1183</v>
      </c>
      <c r="E17936" s="2">
        <v>29885</v>
      </c>
      <c r="F17936" s="2">
        <v>3046</v>
      </c>
      <c r="G17936" s="11">
        <f t="shared" si="1120"/>
        <v>1756</v>
      </c>
      <c r="H17936">
        <f t="shared" si="1121"/>
        <v>4802</v>
      </c>
      <c r="I17936">
        <f t="shared" si="1122"/>
        <v>25083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1439</v>
      </c>
      <c r="D17937" s="2">
        <v>3472</v>
      </c>
      <c r="E17937" s="2">
        <v>31167</v>
      </c>
      <c r="F17937" s="2">
        <v>2975</v>
      </c>
      <c r="G17937" s="11">
        <f t="shared" si="1120"/>
        <v>4911</v>
      </c>
      <c r="H17937">
        <f t="shared" si="1121"/>
        <v>7886</v>
      </c>
      <c r="I17937">
        <f t="shared" si="1122"/>
        <v>23281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2054</v>
      </c>
      <c r="D17938" s="2">
        <v>6199</v>
      </c>
      <c r="E17938" s="2">
        <v>35108</v>
      </c>
      <c r="F17938" s="2">
        <v>2918</v>
      </c>
      <c r="G17938" s="11">
        <f t="shared" si="1120"/>
        <v>8253</v>
      </c>
      <c r="H17938">
        <f t="shared" si="1121"/>
        <v>11171</v>
      </c>
      <c r="I17938">
        <f t="shared" si="1122"/>
        <v>23937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2338</v>
      </c>
      <c r="D17939" s="2">
        <v>8874</v>
      </c>
      <c r="E17939" s="2">
        <v>37509</v>
      </c>
      <c r="F17939" s="2">
        <v>2897</v>
      </c>
      <c r="G17939" s="11">
        <f t="shared" si="1120"/>
        <v>11212</v>
      </c>
      <c r="H17939">
        <f t="shared" si="1121"/>
        <v>14109</v>
      </c>
      <c r="I17939">
        <f t="shared" si="1122"/>
        <v>23400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2447</v>
      </c>
      <c r="D17940" s="2">
        <v>10899</v>
      </c>
      <c r="E17940" s="2">
        <v>38943</v>
      </c>
      <c r="F17940" s="2">
        <v>2949</v>
      </c>
      <c r="G17940" s="11">
        <f t="shared" si="1120"/>
        <v>13346</v>
      </c>
      <c r="H17940">
        <f t="shared" si="1121"/>
        <v>16295</v>
      </c>
      <c r="I17940">
        <f t="shared" si="1122"/>
        <v>22648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2488</v>
      </c>
      <c r="D17941" s="2">
        <v>12128</v>
      </c>
      <c r="E17941" s="2">
        <v>39926</v>
      </c>
      <c r="F17941" s="2">
        <v>3106</v>
      </c>
      <c r="G17941" s="11">
        <f t="shared" si="1120"/>
        <v>14616</v>
      </c>
      <c r="H17941">
        <f t="shared" si="1121"/>
        <v>17722</v>
      </c>
      <c r="I17941">
        <f t="shared" si="1122"/>
        <v>22204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2475</v>
      </c>
      <c r="D17942" s="2">
        <v>12562</v>
      </c>
      <c r="E17942" s="2">
        <v>39012</v>
      </c>
      <c r="F17942" s="2">
        <v>3360</v>
      </c>
      <c r="G17942" s="11">
        <f t="shared" si="1120"/>
        <v>15037</v>
      </c>
      <c r="H17942">
        <f t="shared" si="1121"/>
        <v>18397</v>
      </c>
      <c r="I17942">
        <f t="shared" si="1122"/>
        <v>20615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2433</v>
      </c>
      <c r="D17943" s="2">
        <v>12280</v>
      </c>
      <c r="E17943" s="2">
        <v>39221</v>
      </c>
      <c r="F17943" s="2">
        <v>3662</v>
      </c>
      <c r="G17943" s="11">
        <f t="shared" si="1120"/>
        <v>14713</v>
      </c>
      <c r="H17943">
        <f t="shared" si="1121"/>
        <v>18375</v>
      </c>
      <c r="I17943">
        <f t="shared" si="1122"/>
        <v>20846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2343</v>
      </c>
      <c r="D17944" s="2">
        <v>11051</v>
      </c>
      <c r="E17944" s="2">
        <v>39404</v>
      </c>
      <c r="F17944" s="2">
        <v>3938</v>
      </c>
      <c r="G17944" s="11">
        <f t="shared" si="1120"/>
        <v>13394</v>
      </c>
      <c r="H17944">
        <f t="shared" si="1121"/>
        <v>17332</v>
      </c>
      <c r="I17944">
        <f t="shared" si="1122"/>
        <v>22072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2165</v>
      </c>
      <c r="D17945" s="2">
        <v>8981</v>
      </c>
      <c r="E17945" s="2">
        <v>38920</v>
      </c>
      <c r="F17945" s="2">
        <v>4141</v>
      </c>
      <c r="G17945" s="11">
        <f t="shared" si="1120"/>
        <v>11146</v>
      </c>
      <c r="H17945">
        <f t="shared" si="1121"/>
        <v>15287</v>
      </c>
      <c r="I17945">
        <f t="shared" si="1122"/>
        <v>23633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1903</v>
      </c>
      <c r="D17946" s="2">
        <v>6599</v>
      </c>
      <c r="E17946" s="2">
        <v>38418</v>
      </c>
      <c r="F17946" s="2">
        <v>4250</v>
      </c>
      <c r="G17946" s="11">
        <f t="shared" si="1120"/>
        <v>8502</v>
      </c>
      <c r="H17946">
        <f t="shared" si="1121"/>
        <v>12752</v>
      </c>
      <c r="I17946">
        <f t="shared" si="1122"/>
        <v>25666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1437</v>
      </c>
      <c r="D17947" s="2">
        <v>4097</v>
      </c>
      <c r="E17947" s="2">
        <v>38267</v>
      </c>
      <c r="F17947" s="2">
        <v>4278</v>
      </c>
      <c r="G17947" s="11">
        <f t="shared" si="1120"/>
        <v>5534</v>
      </c>
      <c r="H17947">
        <f t="shared" si="1121"/>
        <v>9812</v>
      </c>
      <c r="I17947">
        <f t="shared" si="1122"/>
        <v>28455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698</v>
      </c>
      <c r="D17948" s="2">
        <v>1718</v>
      </c>
      <c r="E17948" s="2">
        <v>38155</v>
      </c>
      <c r="F17948" s="2">
        <v>4268</v>
      </c>
      <c r="G17948" s="11">
        <f t="shared" si="1120"/>
        <v>2416</v>
      </c>
      <c r="H17948">
        <f t="shared" si="1121"/>
        <v>6684</v>
      </c>
      <c r="I17948">
        <f t="shared" si="1122"/>
        <v>31471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125</v>
      </c>
      <c r="D17949" s="2">
        <v>291</v>
      </c>
      <c r="E17949" s="2">
        <v>38558</v>
      </c>
      <c r="F17949" s="2">
        <v>4234</v>
      </c>
      <c r="G17949" s="11">
        <f t="shared" si="1120"/>
        <v>416</v>
      </c>
      <c r="H17949">
        <f t="shared" si="1121"/>
        <v>4650</v>
      </c>
      <c r="I17949">
        <f t="shared" si="1122"/>
        <v>33908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40246</v>
      </c>
      <c r="F17950" s="2">
        <v>4163</v>
      </c>
      <c r="G17950" s="11">
        <f t="shared" si="1120"/>
        <v>0</v>
      </c>
      <c r="H17950">
        <f t="shared" si="1121"/>
        <v>4163</v>
      </c>
      <c r="I17950">
        <f t="shared" si="1122"/>
        <v>36083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39322</v>
      </c>
      <c r="F17951" s="2">
        <v>4044</v>
      </c>
      <c r="G17951" s="11">
        <f t="shared" si="1120"/>
        <v>0</v>
      </c>
      <c r="H17951">
        <f t="shared" si="1121"/>
        <v>4044</v>
      </c>
      <c r="I17951">
        <f t="shared" si="1122"/>
        <v>35278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38039</v>
      </c>
      <c r="F17952" s="2">
        <v>3882</v>
      </c>
      <c r="G17952" s="11">
        <f t="shared" si="1120"/>
        <v>0</v>
      </c>
      <c r="H17952">
        <f t="shared" si="1121"/>
        <v>3882</v>
      </c>
      <c r="I17952">
        <f t="shared" si="1122"/>
        <v>34157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36223</v>
      </c>
      <c r="F17953" s="2">
        <v>3703</v>
      </c>
      <c r="G17953" s="11">
        <f t="shared" si="1120"/>
        <v>0</v>
      </c>
      <c r="H17953">
        <f t="shared" si="1121"/>
        <v>3703</v>
      </c>
      <c r="I17953">
        <f t="shared" si="1122"/>
        <v>32520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33734</v>
      </c>
      <c r="F17954" s="2">
        <v>3548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32162</v>
      </c>
      <c r="F17955" s="2">
        <v>3438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30779</v>
      </c>
      <c r="F17956" s="2">
        <v>3355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29714</v>
      </c>
      <c r="F17957" s="2">
        <v>3279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29240</v>
      </c>
      <c r="F17958" s="2">
        <v>3201</v>
      </c>
    </row>
    <row r="17959" spans="1:10" x14ac:dyDescent="0.25">
      <c r="A17959" s="1">
        <v>45795.208333333343</v>
      </c>
      <c r="B17959" s="2">
        <v>5</v>
      </c>
      <c r="C17959" s="2">
        <v>50</v>
      </c>
      <c r="D17959" s="2">
        <v>90</v>
      </c>
      <c r="E17959" s="2">
        <v>27913</v>
      </c>
      <c r="F17959" s="2">
        <v>3122</v>
      </c>
    </row>
    <row r="17960" spans="1:10" x14ac:dyDescent="0.25">
      <c r="A17960" s="1">
        <v>45795.25</v>
      </c>
      <c r="B17960" s="2">
        <v>6</v>
      </c>
      <c r="C17960" s="2">
        <v>549</v>
      </c>
      <c r="D17960" s="2">
        <v>1225</v>
      </c>
      <c r="E17960" s="2">
        <v>26919</v>
      </c>
      <c r="F17960" s="2">
        <v>3041</v>
      </c>
    </row>
    <row r="17961" spans="1:10" x14ac:dyDescent="0.25">
      <c r="A17961" s="1">
        <v>45795.291666666657</v>
      </c>
      <c r="B17961" s="2">
        <v>7</v>
      </c>
      <c r="C17961" s="2">
        <v>1370</v>
      </c>
      <c r="D17961" s="2">
        <v>3608</v>
      </c>
      <c r="E17961" s="2">
        <v>27344</v>
      </c>
      <c r="F17961" s="2">
        <v>2959</v>
      </c>
    </row>
    <row r="17962" spans="1:10" x14ac:dyDescent="0.25">
      <c r="A17962" s="1">
        <v>45795.333333333343</v>
      </c>
      <c r="B17962" s="2">
        <v>8</v>
      </c>
      <c r="C17962" s="2">
        <v>1968</v>
      </c>
      <c r="D17962" s="2">
        <v>6501</v>
      </c>
      <c r="E17962" s="2">
        <v>28724</v>
      </c>
      <c r="F17962" s="2">
        <v>2894</v>
      </c>
    </row>
    <row r="17963" spans="1:10" x14ac:dyDescent="0.25">
      <c r="A17963" s="1">
        <v>45795.375</v>
      </c>
      <c r="B17963" s="2">
        <v>9</v>
      </c>
      <c r="C17963" s="2">
        <v>2263</v>
      </c>
      <c r="D17963" s="2">
        <v>9278</v>
      </c>
      <c r="E17963" s="2">
        <v>30325</v>
      </c>
      <c r="F17963" s="2">
        <v>2883</v>
      </c>
    </row>
    <row r="17964" spans="1:10" x14ac:dyDescent="0.25">
      <c r="A17964" s="1">
        <v>45795.416666666657</v>
      </c>
      <c r="B17964" s="2">
        <v>10</v>
      </c>
      <c r="C17964" s="2">
        <v>2387</v>
      </c>
      <c r="D17964" s="2">
        <v>11304</v>
      </c>
      <c r="E17964" s="2">
        <v>31832</v>
      </c>
      <c r="F17964" s="2">
        <v>2955</v>
      </c>
    </row>
    <row r="17965" spans="1:10" x14ac:dyDescent="0.25">
      <c r="A17965" s="1">
        <v>45795.458333333343</v>
      </c>
      <c r="B17965" s="2">
        <v>11</v>
      </c>
      <c r="C17965" s="2">
        <v>2435</v>
      </c>
      <c r="D17965" s="2">
        <v>12542</v>
      </c>
      <c r="E17965" s="2">
        <v>32937</v>
      </c>
      <c r="F17965" s="2">
        <v>3122</v>
      </c>
    </row>
    <row r="17966" spans="1:10" x14ac:dyDescent="0.25">
      <c r="A17966" s="1">
        <v>45795.5</v>
      </c>
      <c r="B17966" s="2">
        <v>12</v>
      </c>
      <c r="C17966" s="2">
        <v>2427</v>
      </c>
      <c r="D17966" s="2">
        <v>12972</v>
      </c>
      <c r="E17966" s="2">
        <v>33049</v>
      </c>
      <c r="F17966" s="2">
        <v>3361</v>
      </c>
    </row>
    <row r="17967" spans="1:10" x14ac:dyDescent="0.25">
      <c r="A17967" s="1">
        <v>45795.541666666657</v>
      </c>
      <c r="B17967" s="2">
        <v>13</v>
      </c>
      <c r="C17967" s="2">
        <v>2393</v>
      </c>
      <c r="D17967" s="2">
        <v>12695</v>
      </c>
      <c r="E17967" s="2">
        <v>33573</v>
      </c>
      <c r="F17967" s="2">
        <v>3633</v>
      </c>
    </row>
    <row r="17968" spans="1:10" x14ac:dyDescent="0.25">
      <c r="A17968" s="1">
        <v>45795.583333333343</v>
      </c>
      <c r="B17968" s="2">
        <v>14</v>
      </c>
      <c r="C17968" s="2">
        <v>2307</v>
      </c>
      <c r="D17968" s="2">
        <v>11533</v>
      </c>
      <c r="E17968" s="2">
        <v>33648</v>
      </c>
      <c r="F17968" s="2">
        <v>3892</v>
      </c>
    </row>
    <row r="17969" spans="1:6" x14ac:dyDescent="0.25">
      <c r="A17969" s="1">
        <v>45795.625</v>
      </c>
      <c r="B17969" s="2">
        <v>15</v>
      </c>
      <c r="C17969" s="2">
        <v>2142</v>
      </c>
      <c r="D17969" s="2">
        <v>9534</v>
      </c>
      <c r="E17969" s="2">
        <v>33431</v>
      </c>
      <c r="F17969" s="2">
        <v>4093</v>
      </c>
    </row>
    <row r="17970" spans="1:6" x14ac:dyDescent="0.25">
      <c r="A17970" s="1">
        <v>45795.666666666657</v>
      </c>
      <c r="B17970" s="2">
        <v>16</v>
      </c>
      <c r="C17970" s="2">
        <v>1902</v>
      </c>
      <c r="D17970" s="2">
        <v>7099</v>
      </c>
      <c r="E17970" s="2">
        <v>33560</v>
      </c>
      <c r="F17970" s="2">
        <v>4215</v>
      </c>
    </row>
    <row r="17971" spans="1:6" x14ac:dyDescent="0.25">
      <c r="A17971" s="1">
        <v>45795.708333333343</v>
      </c>
      <c r="B17971" s="2">
        <v>17</v>
      </c>
      <c r="C17971" s="2">
        <v>1455</v>
      </c>
      <c r="D17971" s="2">
        <v>4435</v>
      </c>
      <c r="E17971" s="2">
        <v>33832</v>
      </c>
      <c r="F17971" s="2">
        <v>4260</v>
      </c>
    </row>
    <row r="17972" spans="1:6" x14ac:dyDescent="0.25">
      <c r="A17972" s="1">
        <v>45795.75</v>
      </c>
      <c r="B17972" s="2">
        <v>18</v>
      </c>
      <c r="C17972" s="2">
        <v>718</v>
      </c>
      <c r="D17972" s="2">
        <v>1882</v>
      </c>
      <c r="E17972" s="2">
        <v>34475</v>
      </c>
      <c r="F17972" s="2">
        <v>4252</v>
      </c>
    </row>
    <row r="17973" spans="1:6" x14ac:dyDescent="0.25">
      <c r="A17973" s="1">
        <v>45795.791666666657</v>
      </c>
      <c r="B17973" s="2">
        <v>19</v>
      </c>
      <c r="C17973" s="2">
        <v>131</v>
      </c>
      <c r="D17973" s="2">
        <v>331</v>
      </c>
      <c r="E17973" s="2">
        <v>35167</v>
      </c>
      <c r="F17973" s="2">
        <v>4212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37359</v>
      </c>
      <c r="F17974" s="2">
        <v>4142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37004</v>
      </c>
      <c r="F17975" s="2">
        <v>4023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35764</v>
      </c>
      <c r="F17976" s="2">
        <v>3862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34080</v>
      </c>
      <c r="F17977" s="2">
        <v>3685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2025-05-05T10:11:33Z</dcterms:modified>
</cp:coreProperties>
</file>