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8794ADE-86FF-4187-821C-F8A629234A10}" xr6:coauthVersionLast="47" xr6:coauthVersionMax="47" xr10:uidLastSave="{00000000-0000-0000-0000-000000000000}"/>
  <bookViews>
    <workbookView xWindow="-25980" yWindow="5520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H7797" i="1"/>
  <c r="I7797" i="1" s="1"/>
  <c r="G7797" i="1"/>
  <c r="J7796" i="1"/>
  <c r="G7796" i="1"/>
  <c r="H7796" i="1" s="1"/>
  <c r="I7796" i="1" s="1"/>
  <c r="J7795" i="1"/>
  <c r="I7795" i="1"/>
  <c r="G7795" i="1"/>
  <c r="H7795" i="1" s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I7754" i="1"/>
  <c r="G7754" i="1"/>
  <c r="H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H7749" i="1"/>
  <c r="I7749" i="1" s="1"/>
  <c r="G7749" i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G7734" i="1"/>
  <c r="H7734" i="1" s="1"/>
  <c r="J7733" i="1"/>
  <c r="H7733" i="1"/>
  <c r="I7733" i="1" s="1"/>
  <c r="G7733" i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H7717" i="1"/>
  <c r="I7717" i="1" s="1"/>
  <c r="G7717" i="1"/>
  <c r="J7716" i="1"/>
  <c r="I7716" i="1"/>
  <c r="G7716" i="1"/>
  <c r="H7716" i="1" s="1"/>
  <c r="J7715" i="1"/>
  <c r="I7715" i="1"/>
  <c r="G7715" i="1"/>
  <c r="H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I7709" i="1"/>
  <c r="H7709" i="1"/>
  <c r="G7709" i="1"/>
  <c r="J7708" i="1"/>
  <c r="G7708" i="1"/>
  <c r="H7708" i="1" s="1"/>
  <c r="I7708" i="1" s="1"/>
  <c r="J7707" i="1"/>
  <c r="H7707" i="1"/>
  <c r="I7707" i="1" s="1"/>
  <c r="G7707" i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H7701" i="1"/>
  <c r="I7701" i="1" s="1"/>
  <c r="G7701" i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I7693" i="1"/>
  <c r="H7693" i="1"/>
  <c r="G7693" i="1"/>
  <c r="J7692" i="1"/>
  <c r="G7692" i="1"/>
  <c r="H7692" i="1" s="1"/>
  <c r="I7692" i="1" s="1"/>
  <c r="J7691" i="1"/>
  <c r="H7691" i="1"/>
  <c r="I7691" i="1" s="1"/>
  <c r="G7691" i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H7685" i="1"/>
  <c r="I7685" i="1" s="1"/>
  <c r="G7685" i="1"/>
  <c r="J7684" i="1"/>
  <c r="I7684" i="1"/>
  <c r="G7684" i="1"/>
  <c r="H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I7677" i="1"/>
  <c r="H7677" i="1"/>
  <c r="G7677" i="1"/>
  <c r="J7676" i="1"/>
  <c r="G7676" i="1"/>
  <c r="H7676" i="1" s="1"/>
  <c r="I7676" i="1" s="1"/>
  <c r="J7675" i="1"/>
  <c r="H7675" i="1"/>
  <c r="I7675" i="1" s="1"/>
  <c r="G7675" i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H7669" i="1"/>
  <c r="I7669" i="1" s="1"/>
  <c r="G7669" i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I7663" i="1"/>
  <c r="G7663" i="1"/>
  <c r="H7663" i="1" s="1"/>
  <c r="J7662" i="1"/>
  <c r="I7662" i="1"/>
  <c r="G7662" i="1"/>
  <c r="H7662" i="1" s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H7637" i="1"/>
  <c r="I7637" i="1" s="1"/>
  <c r="G7637" i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I7629" i="1"/>
  <c r="H7629" i="1"/>
  <c r="G7629" i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H7621" i="1"/>
  <c r="I7621" i="1" s="1"/>
  <c r="G7621" i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H7605" i="1"/>
  <c r="I7605" i="1" s="1"/>
  <c r="G7605" i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I7599" i="1"/>
  <c r="G7599" i="1"/>
  <c r="H7599" i="1" s="1"/>
  <c r="J7598" i="1"/>
  <c r="I7598" i="1"/>
  <c r="G7598" i="1"/>
  <c r="H7598" i="1" s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H7589" i="1"/>
  <c r="I7589" i="1" s="1"/>
  <c r="G7589" i="1"/>
  <c r="J7588" i="1"/>
  <c r="I7588" i="1"/>
  <c r="G7588" i="1"/>
  <c r="H7588" i="1" s="1"/>
  <c r="J7587" i="1"/>
  <c r="I7587" i="1"/>
  <c r="G7587" i="1"/>
  <c r="H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I7581" i="1"/>
  <c r="H7581" i="1"/>
  <c r="G7581" i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H7573" i="1"/>
  <c r="I7573" i="1" s="1"/>
  <c r="G7573" i="1"/>
  <c r="J7572" i="1"/>
  <c r="I7572" i="1"/>
  <c r="G7572" i="1"/>
  <c r="H7572" i="1" s="1"/>
  <c r="J7571" i="1"/>
  <c r="I7571" i="1"/>
  <c r="G7571" i="1"/>
  <c r="H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I7565" i="1"/>
  <c r="H7565" i="1"/>
  <c r="G7565" i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I7558" i="1"/>
  <c r="G7558" i="1"/>
  <c r="H7558" i="1" s="1"/>
  <c r="J7557" i="1"/>
  <c r="H7557" i="1"/>
  <c r="I7557" i="1" s="1"/>
  <c r="G7557" i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I7549" i="1"/>
  <c r="H7549" i="1"/>
  <c r="G7549" i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I7542" i="1"/>
  <c r="G7542" i="1"/>
  <c r="H7542" i="1" s="1"/>
  <c r="J7541" i="1"/>
  <c r="H7541" i="1"/>
  <c r="I7541" i="1" s="1"/>
  <c r="G7541" i="1"/>
  <c r="J7540" i="1"/>
  <c r="I7540" i="1"/>
  <c r="G7540" i="1"/>
  <c r="H7540" i="1" s="1"/>
  <c r="J7539" i="1"/>
  <c r="I7539" i="1"/>
  <c r="G7539" i="1"/>
  <c r="H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I7533" i="1"/>
  <c r="H7533" i="1"/>
  <c r="G7533" i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I7526" i="1"/>
  <c r="G7526" i="1"/>
  <c r="H7526" i="1" s="1"/>
  <c r="J7525" i="1"/>
  <c r="H7525" i="1"/>
  <c r="I7525" i="1" s="1"/>
  <c r="G7525" i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I7517" i="1"/>
  <c r="H7517" i="1"/>
  <c r="G7517" i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I7510" i="1"/>
  <c r="G7510" i="1"/>
  <c r="H7510" i="1" s="1"/>
  <c r="J7509" i="1"/>
  <c r="H7509" i="1"/>
  <c r="I7509" i="1" s="1"/>
  <c r="G7509" i="1"/>
  <c r="J7508" i="1"/>
  <c r="I7508" i="1"/>
  <c r="G7508" i="1"/>
  <c r="H7508" i="1" s="1"/>
  <c r="J7507" i="1"/>
  <c r="I7507" i="1"/>
  <c r="G7507" i="1"/>
  <c r="H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I7501" i="1"/>
  <c r="H7501" i="1"/>
  <c r="G7501" i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I7494" i="1"/>
  <c r="G7494" i="1"/>
  <c r="H7494" i="1" s="1"/>
  <c r="J7493" i="1"/>
  <c r="H7493" i="1"/>
  <c r="I7493" i="1" s="1"/>
  <c r="G7493" i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I7487" i="1"/>
  <c r="G7487" i="1"/>
  <c r="H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I7479" i="1"/>
  <c r="G7479" i="1"/>
  <c r="H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I7455" i="1"/>
  <c r="G7455" i="1"/>
  <c r="H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H7436" i="1"/>
  <c r="I7436" i="1" s="1"/>
  <c r="G7436" i="1"/>
  <c r="J7435" i="1"/>
  <c r="I7435" i="1"/>
  <c r="G7435" i="1"/>
  <c r="H7435" i="1" s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I7431" i="1"/>
  <c r="G7431" i="1"/>
  <c r="H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G7421" i="1"/>
  <c r="H7421" i="1" s="1"/>
  <c r="J7420" i="1"/>
  <c r="H7420" i="1"/>
  <c r="I7420" i="1" s="1"/>
  <c r="G7420" i="1"/>
  <c r="J7419" i="1"/>
  <c r="I7419" i="1"/>
  <c r="G7419" i="1"/>
  <c r="H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I7415" i="1"/>
  <c r="G7415" i="1"/>
  <c r="H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H7404" i="1"/>
  <c r="I7404" i="1" s="1"/>
  <c r="G7404" i="1"/>
  <c r="J7403" i="1"/>
  <c r="I7403" i="1"/>
  <c r="G7403" i="1"/>
  <c r="H7403" i="1" s="1"/>
  <c r="J7402" i="1"/>
  <c r="I7402" i="1"/>
  <c r="H7402" i="1"/>
  <c r="G7402" i="1"/>
  <c r="J7401" i="1"/>
  <c r="G7401" i="1"/>
  <c r="H7401" i="1" s="1"/>
  <c r="I7401" i="1" s="1"/>
  <c r="J7400" i="1"/>
  <c r="H7400" i="1"/>
  <c r="I7400" i="1" s="1"/>
  <c r="G7400" i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I7389" i="1"/>
  <c r="G7389" i="1"/>
  <c r="H7389" i="1" s="1"/>
  <c r="J7388" i="1"/>
  <c r="H7388" i="1"/>
  <c r="I7388" i="1" s="1"/>
  <c r="G7388" i="1"/>
  <c r="J7387" i="1"/>
  <c r="I7387" i="1"/>
  <c r="G7387" i="1"/>
  <c r="H7387" i="1" s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I7373" i="1"/>
  <c r="G7373" i="1"/>
  <c r="H7373" i="1" s="1"/>
  <c r="J7372" i="1"/>
  <c r="H7372" i="1"/>
  <c r="I7372" i="1" s="1"/>
  <c r="G7372" i="1"/>
  <c r="J7371" i="1"/>
  <c r="I7371" i="1"/>
  <c r="G7371" i="1"/>
  <c r="H7371" i="1" s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G7357" i="1"/>
  <c r="H7357" i="1" s="1"/>
  <c r="J7356" i="1"/>
  <c r="H7356" i="1"/>
  <c r="I7356" i="1" s="1"/>
  <c r="G7356" i="1"/>
  <c r="J7355" i="1"/>
  <c r="I7355" i="1"/>
  <c r="G7355" i="1"/>
  <c r="H7355" i="1" s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G7351" i="1"/>
  <c r="H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G7341" i="1"/>
  <c r="H7341" i="1" s="1"/>
  <c r="J7340" i="1"/>
  <c r="H7340" i="1"/>
  <c r="I7340" i="1" s="1"/>
  <c r="G7340" i="1"/>
  <c r="J7339" i="1"/>
  <c r="I7339" i="1"/>
  <c r="G7339" i="1"/>
  <c r="H7339" i="1" s="1"/>
  <c r="J7338" i="1"/>
  <c r="I7338" i="1"/>
  <c r="H7338" i="1"/>
  <c r="G7338" i="1"/>
  <c r="J7337" i="1"/>
  <c r="G7337" i="1"/>
  <c r="H7337" i="1" s="1"/>
  <c r="I7337" i="1" s="1"/>
  <c r="J7336" i="1"/>
  <c r="H7336" i="1"/>
  <c r="I7336" i="1" s="1"/>
  <c r="G7336" i="1"/>
  <c r="J7335" i="1"/>
  <c r="I7335" i="1"/>
  <c r="G7335" i="1"/>
  <c r="H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I7328" i="1"/>
  <c r="H7328" i="1"/>
  <c r="G7328" i="1"/>
  <c r="J7327" i="1"/>
  <c r="G7327" i="1"/>
  <c r="H7327" i="1" s="1"/>
  <c r="I7327" i="1" s="1"/>
  <c r="J7326" i="1"/>
  <c r="H7326" i="1"/>
  <c r="I7326" i="1" s="1"/>
  <c r="G7326" i="1"/>
  <c r="J7325" i="1"/>
  <c r="I7325" i="1"/>
  <c r="G7325" i="1"/>
  <c r="H7325" i="1" s="1"/>
  <c r="J7324" i="1"/>
  <c r="H7324" i="1"/>
  <c r="I7324" i="1" s="1"/>
  <c r="G7324" i="1"/>
  <c r="J7323" i="1"/>
  <c r="I7323" i="1"/>
  <c r="G7323" i="1"/>
  <c r="H7323" i="1" s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I7319" i="1"/>
  <c r="G7319" i="1"/>
  <c r="H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I7293" i="1"/>
  <c r="G7293" i="1"/>
  <c r="H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I7271" i="1"/>
  <c r="G7271" i="1"/>
  <c r="H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I7261" i="1"/>
  <c r="G7261" i="1"/>
  <c r="H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I7245" i="1"/>
  <c r="G7245" i="1"/>
  <c r="H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I7229" i="1"/>
  <c r="G7229" i="1"/>
  <c r="H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I7200" i="1"/>
  <c r="G7200" i="1"/>
  <c r="H7200" i="1" s="1"/>
  <c r="J7199" i="1"/>
  <c r="G7199" i="1"/>
  <c r="H7199" i="1" s="1"/>
  <c r="I7199" i="1" s="1"/>
  <c r="J7198" i="1"/>
  <c r="H7198" i="1"/>
  <c r="I7198" i="1" s="1"/>
  <c r="G7198" i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I7175" i="1"/>
  <c r="G7175" i="1"/>
  <c r="H7175" i="1" s="1"/>
  <c r="J7174" i="1"/>
  <c r="I7174" i="1"/>
  <c r="G7174" i="1"/>
  <c r="H7174" i="1" s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I7162" i="1"/>
  <c r="G7162" i="1"/>
  <c r="H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H7144" i="1"/>
  <c r="I7144" i="1" s="1"/>
  <c r="G7144" i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H7128" i="1"/>
  <c r="I7128" i="1" s="1"/>
  <c r="G7128" i="1"/>
  <c r="J7127" i="1"/>
  <c r="I7127" i="1"/>
  <c r="G7127" i="1"/>
  <c r="H7127" i="1" s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I7111" i="1"/>
  <c r="G7111" i="1"/>
  <c r="H7111" i="1" s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I7095" i="1"/>
  <c r="G7095" i="1"/>
  <c r="H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I7049" i="1"/>
  <c r="G7049" i="1"/>
  <c r="H7049" i="1" s="1"/>
  <c r="J7048" i="1"/>
  <c r="H7048" i="1"/>
  <c r="I7048" i="1" s="1"/>
  <c r="G7048" i="1"/>
  <c r="J7047" i="1"/>
  <c r="I7047" i="1"/>
  <c r="G7047" i="1"/>
  <c r="H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I6876" i="1"/>
  <c r="G6876" i="1"/>
  <c r="H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I6864" i="1"/>
  <c r="G6864" i="1"/>
  <c r="H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H6367" i="1"/>
  <c r="I6367" i="1" s="1"/>
  <c r="G6367" i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H6287" i="1"/>
  <c r="I6287" i="1" s="1"/>
  <c r="G6287" i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I6280" i="1"/>
  <c r="G6280" i="1"/>
  <c r="H6280" i="1" s="1"/>
  <c r="J6279" i="1"/>
  <c r="I6279" i="1"/>
  <c r="H6279" i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H6271" i="1"/>
  <c r="I6271" i="1" s="1"/>
  <c r="G6271" i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H6255" i="1"/>
  <c r="I6255" i="1" s="1"/>
  <c r="G6255" i="1"/>
  <c r="J6254" i="1"/>
  <c r="I6254" i="1"/>
  <c r="G6254" i="1"/>
  <c r="H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G6248" i="1"/>
  <c r="H6248" i="1" s="1"/>
  <c r="J6247" i="1"/>
  <c r="I6247" i="1"/>
  <c r="H6247" i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H6239" i="1"/>
  <c r="I6239" i="1" s="1"/>
  <c r="G6239" i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I6231" i="1"/>
  <c r="H6231" i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I6216" i="1"/>
  <c r="G6216" i="1"/>
  <c r="H6216" i="1" s="1"/>
  <c r="J6215" i="1"/>
  <c r="I6215" i="1"/>
  <c r="H6215" i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H6207" i="1"/>
  <c r="I6207" i="1" s="1"/>
  <c r="G6207" i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H6201" i="1"/>
  <c r="G6201" i="1"/>
  <c r="J6200" i="1"/>
  <c r="I6200" i="1"/>
  <c r="G6200" i="1"/>
  <c r="H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I6190" i="1"/>
  <c r="G6190" i="1"/>
  <c r="H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I6184" i="1"/>
  <c r="G6184" i="1"/>
  <c r="H6184" i="1" s="1"/>
  <c r="J6183" i="1"/>
  <c r="I6183" i="1"/>
  <c r="G6183" i="1"/>
  <c r="H6183" i="1" s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I6174" i="1"/>
  <c r="G6174" i="1"/>
  <c r="H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I6142" i="1"/>
  <c r="G6142" i="1"/>
  <c r="H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I6126" i="1"/>
  <c r="G6126" i="1"/>
  <c r="H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I6120" i="1"/>
  <c r="G6120" i="1"/>
  <c r="H6120" i="1" s="1"/>
  <c r="J6119" i="1"/>
  <c r="I6119" i="1"/>
  <c r="G6119" i="1"/>
  <c r="H6119" i="1" s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I6110" i="1"/>
  <c r="G6110" i="1"/>
  <c r="H6110" i="1" s="1"/>
  <c r="J6109" i="1"/>
  <c r="G6109" i="1"/>
  <c r="H6109" i="1" s="1"/>
  <c r="I6109" i="1" s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I6103" i="1"/>
  <c r="G6103" i="1"/>
  <c r="H6103" i="1" s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I6094" i="1"/>
  <c r="G6094" i="1"/>
  <c r="H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I6081" i="1"/>
  <c r="G6081" i="1"/>
  <c r="H6081" i="1" s="1"/>
  <c r="J6080" i="1"/>
  <c r="I6080" i="1"/>
  <c r="G6080" i="1"/>
  <c r="H6080" i="1" s="1"/>
  <c r="J6079" i="1"/>
  <c r="H6079" i="1"/>
  <c r="I6079" i="1" s="1"/>
  <c r="G6079" i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I6062" i="1"/>
  <c r="G6062" i="1"/>
  <c r="H6062" i="1" s="1"/>
  <c r="J6061" i="1"/>
  <c r="G6061" i="1"/>
  <c r="H6061" i="1" s="1"/>
  <c r="I6061" i="1" s="1"/>
  <c r="J6060" i="1"/>
  <c r="I6060" i="1"/>
  <c r="G6060" i="1"/>
  <c r="H6060" i="1" s="1"/>
  <c r="J6059" i="1"/>
  <c r="I6059" i="1"/>
  <c r="G6059" i="1"/>
  <c r="H6059" i="1" s="1"/>
  <c r="J6058" i="1"/>
  <c r="G6058" i="1"/>
  <c r="H6058" i="1" s="1"/>
  <c r="I6058" i="1" s="1"/>
  <c r="J6057" i="1"/>
  <c r="I6057" i="1"/>
  <c r="H6057" i="1"/>
  <c r="G6057" i="1"/>
  <c r="J6056" i="1"/>
  <c r="I6056" i="1"/>
  <c r="G6056" i="1"/>
  <c r="H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I6050" i="1"/>
  <c r="G6050" i="1"/>
  <c r="H6050" i="1" s="1"/>
  <c r="J6049" i="1"/>
  <c r="G6049" i="1"/>
  <c r="H6049" i="1" s="1"/>
  <c r="I6049" i="1" s="1"/>
  <c r="J6048" i="1"/>
  <c r="I6048" i="1"/>
  <c r="G6048" i="1"/>
  <c r="H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I6033" i="1"/>
  <c r="G6033" i="1"/>
  <c r="H6033" i="1" s="1"/>
  <c r="J6032" i="1"/>
  <c r="I6032" i="1"/>
  <c r="G6032" i="1"/>
  <c r="H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H6025" i="1"/>
  <c r="G6025" i="1"/>
  <c r="J6024" i="1"/>
  <c r="I6024" i="1"/>
  <c r="G6024" i="1"/>
  <c r="H6024" i="1" s="1"/>
  <c r="J6023" i="1"/>
  <c r="H6023" i="1"/>
  <c r="I6023" i="1" s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G6001" i="1"/>
  <c r="H6001" i="1" s="1"/>
  <c r="I6001" i="1" s="1"/>
  <c r="J6000" i="1"/>
  <c r="I6000" i="1"/>
  <c r="G6000" i="1"/>
  <c r="H6000" i="1" s="1"/>
  <c r="J5999" i="1"/>
  <c r="H5999" i="1"/>
  <c r="I5999" i="1" s="1"/>
  <c r="G5999" i="1"/>
  <c r="J5998" i="1"/>
  <c r="I5998" i="1"/>
  <c r="G5998" i="1"/>
  <c r="H5998" i="1" s="1"/>
  <c r="J5997" i="1"/>
  <c r="H5997" i="1"/>
  <c r="I5997" i="1" s="1"/>
  <c r="G5997" i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H5993" i="1"/>
  <c r="I5993" i="1" s="1"/>
  <c r="G5993" i="1"/>
  <c r="J5992" i="1"/>
  <c r="I5992" i="1"/>
  <c r="G5992" i="1"/>
  <c r="H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H5629" i="1"/>
  <c r="I5629" i="1" s="1"/>
  <c r="G5629" i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H5613" i="1"/>
  <c r="I5613" i="1" s="1"/>
  <c r="G5613" i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H5597" i="1"/>
  <c r="I5597" i="1" s="1"/>
  <c r="G5597" i="1"/>
  <c r="J5596" i="1"/>
  <c r="I5596" i="1"/>
  <c r="G5596" i="1"/>
  <c r="H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H5581" i="1"/>
  <c r="I5581" i="1" s="1"/>
  <c r="G5581" i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H5565" i="1"/>
  <c r="I5565" i="1" s="1"/>
  <c r="G5565" i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H5549" i="1"/>
  <c r="I5549" i="1" s="1"/>
  <c r="G5549" i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H5533" i="1"/>
  <c r="I5533" i="1" s="1"/>
  <c r="G5533" i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H5517" i="1"/>
  <c r="I5517" i="1" s="1"/>
  <c r="G5517" i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H5501" i="1"/>
  <c r="I5501" i="1" s="1"/>
  <c r="G5501" i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H5485" i="1"/>
  <c r="I5485" i="1" s="1"/>
  <c r="G5485" i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H5479" i="1"/>
  <c r="G5479" i="1"/>
  <c r="J5478" i="1"/>
  <c r="I5478" i="1"/>
  <c r="G5478" i="1"/>
  <c r="H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H5453" i="1"/>
  <c r="I5453" i="1" s="1"/>
  <c r="G5453" i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H5393" i="1"/>
  <c r="I5393" i="1" s="1"/>
  <c r="G5393" i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H5389" i="1"/>
  <c r="I5389" i="1" s="1"/>
  <c r="G5389" i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H5383" i="1"/>
  <c r="G5383" i="1"/>
  <c r="J5382" i="1"/>
  <c r="I5382" i="1"/>
  <c r="G5382" i="1"/>
  <c r="H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H5367" i="1"/>
  <c r="G5367" i="1"/>
  <c r="J5366" i="1"/>
  <c r="I5366" i="1"/>
  <c r="G5366" i="1"/>
  <c r="H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I5350" i="1"/>
  <c r="G5350" i="1"/>
  <c r="H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H5319" i="1"/>
  <c r="G5319" i="1"/>
  <c r="J5318" i="1"/>
  <c r="I5318" i="1"/>
  <c r="G5318" i="1"/>
  <c r="H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H5313" i="1"/>
  <c r="I5313" i="1" s="1"/>
  <c r="G5313" i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H5303" i="1"/>
  <c r="G5303" i="1"/>
  <c r="J5302" i="1"/>
  <c r="I5302" i="1"/>
  <c r="G5302" i="1"/>
  <c r="H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I5294" i="1"/>
  <c r="G5294" i="1"/>
  <c r="H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I5287" i="1"/>
  <c r="H5287" i="1"/>
  <c r="G5287" i="1"/>
  <c r="J5286" i="1"/>
  <c r="I5286" i="1"/>
  <c r="G5286" i="1"/>
  <c r="H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H5253" i="1"/>
  <c r="I5253" i="1" s="1"/>
  <c r="G5253" i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H5223" i="1"/>
  <c r="G5223" i="1"/>
  <c r="J5222" i="1"/>
  <c r="I5222" i="1"/>
  <c r="G5222" i="1"/>
  <c r="H5222" i="1" s="1"/>
  <c r="J5221" i="1"/>
  <c r="H5221" i="1"/>
  <c r="I5221" i="1" s="1"/>
  <c r="G5221" i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H5217" i="1"/>
  <c r="I5217" i="1" s="1"/>
  <c r="G5217" i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H5207" i="1"/>
  <c r="G5207" i="1"/>
  <c r="J5206" i="1"/>
  <c r="I5206" i="1"/>
  <c r="G5206" i="1"/>
  <c r="H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I4712" i="1"/>
  <c r="G4712" i="1"/>
  <c r="H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I4696" i="1"/>
  <c r="G4696" i="1"/>
  <c r="H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I4680" i="1"/>
  <c r="G4680" i="1"/>
  <c r="H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I4648" i="1"/>
  <c r="G4648" i="1"/>
  <c r="H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I4632" i="1"/>
  <c r="G4632" i="1"/>
  <c r="H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I4616" i="1"/>
  <c r="G4616" i="1"/>
  <c r="H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I4600" i="1"/>
  <c r="G4600" i="1"/>
  <c r="H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I4584" i="1"/>
  <c r="G4584" i="1"/>
  <c r="H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I4568" i="1"/>
  <c r="G4568" i="1"/>
  <c r="H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I4552" i="1"/>
  <c r="G4552" i="1"/>
  <c r="H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I4544" i="1"/>
  <c r="G4544" i="1"/>
  <c r="H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I4536" i="1"/>
  <c r="G4536" i="1"/>
  <c r="H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I4512" i="1"/>
  <c r="G4512" i="1"/>
  <c r="H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I4448" i="1"/>
  <c r="G4448" i="1"/>
  <c r="H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I4208" i="1"/>
  <c r="G4208" i="1"/>
  <c r="H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I4176" i="1"/>
  <c r="G4176" i="1"/>
  <c r="H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I4104" i="1"/>
  <c r="G4104" i="1"/>
  <c r="H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I4080" i="1"/>
  <c r="G4080" i="1"/>
  <c r="H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I4064" i="1"/>
  <c r="G4064" i="1"/>
  <c r="H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I4056" i="1"/>
  <c r="G4056" i="1"/>
  <c r="H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I4048" i="1"/>
  <c r="G4048" i="1"/>
  <c r="H4048" i="1" s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I3864" i="1"/>
  <c r="G3864" i="1"/>
  <c r="H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I3842" i="1"/>
  <c r="H3842" i="1"/>
  <c r="G3842" i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I3810" i="1"/>
  <c r="H3810" i="1"/>
  <c r="G3810" i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I3778" i="1"/>
  <c r="H3778" i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I3714" i="1"/>
  <c r="H3714" i="1"/>
  <c r="G3714" i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I3682" i="1"/>
  <c r="H3682" i="1"/>
  <c r="G3682" i="1"/>
  <c r="J3681" i="1"/>
  <c r="G3681" i="1"/>
  <c r="H3681" i="1" s="1"/>
  <c r="I3681" i="1" s="1"/>
  <c r="J3680" i="1"/>
  <c r="I3680" i="1"/>
  <c r="G3680" i="1"/>
  <c r="H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I3650" i="1"/>
  <c r="H3650" i="1"/>
  <c r="G3650" i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I3586" i="1"/>
  <c r="H3586" i="1"/>
  <c r="G3586" i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I3554" i="1"/>
  <c r="H3554" i="1"/>
  <c r="G3554" i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I3264" i="1"/>
  <c r="G3264" i="1"/>
  <c r="H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I3232" i="1"/>
  <c r="G3232" i="1"/>
  <c r="H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I3214" i="1"/>
  <c r="H3214" i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I3195" i="1"/>
  <c r="G3195" i="1"/>
  <c r="H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I3187" i="1"/>
  <c r="G3187" i="1"/>
  <c r="H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I3179" i="1"/>
  <c r="G3179" i="1"/>
  <c r="H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I3171" i="1"/>
  <c r="G3171" i="1"/>
  <c r="H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I3163" i="1"/>
  <c r="G3163" i="1"/>
  <c r="H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I3155" i="1"/>
  <c r="G3155" i="1"/>
  <c r="H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I3147" i="1"/>
  <c r="G3147" i="1"/>
  <c r="H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I3139" i="1"/>
  <c r="G3139" i="1"/>
  <c r="H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I3123" i="1"/>
  <c r="G3123" i="1"/>
  <c r="H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G3107" i="1"/>
  <c r="H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I3099" i="1"/>
  <c r="G3099" i="1"/>
  <c r="H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I3091" i="1"/>
  <c r="G3091" i="1"/>
  <c r="H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I3083" i="1"/>
  <c r="G3083" i="1"/>
  <c r="H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I3075" i="1"/>
  <c r="G3075" i="1"/>
  <c r="H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I3059" i="1"/>
  <c r="G3059" i="1"/>
  <c r="H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I3051" i="1"/>
  <c r="G3051" i="1"/>
  <c r="H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I3043" i="1"/>
  <c r="G3043" i="1"/>
  <c r="H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I3027" i="1"/>
  <c r="G3027" i="1"/>
  <c r="H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I3004" i="1"/>
  <c r="G3004" i="1"/>
  <c r="H3004" i="1" s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I2996" i="1"/>
  <c r="G2996" i="1"/>
  <c r="H2996" i="1" s="1"/>
  <c r="J2995" i="1"/>
  <c r="I2995" i="1"/>
  <c r="G2995" i="1"/>
  <c r="H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I2988" i="1"/>
  <c r="G2988" i="1"/>
  <c r="H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I2980" i="1"/>
  <c r="G2980" i="1"/>
  <c r="H2980" i="1" s="1"/>
  <c r="J2979" i="1"/>
  <c r="I2979" i="1"/>
  <c r="G2979" i="1"/>
  <c r="H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I1731" i="1"/>
  <c r="G1731" i="1"/>
  <c r="H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I1715" i="1"/>
  <c r="G1715" i="1"/>
  <c r="H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I1702" i="1"/>
  <c r="H1702" i="1"/>
  <c r="G1702" i="1"/>
  <c r="J1701" i="1"/>
  <c r="I1701" i="1"/>
  <c r="G1701" i="1"/>
  <c r="H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H1696" i="1"/>
  <c r="I1696" i="1" s="1"/>
  <c r="G1696" i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I1685" i="1"/>
  <c r="G1685" i="1"/>
  <c r="H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H1680" i="1"/>
  <c r="I1680" i="1" s="1"/>
  <c r="G1680" i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I1669" i="1"/>
  <c r="G1669" i="1"/>
  <c r="H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H1664" i="1"/>
  <c r="I1664" i="1" s="1"/>
  <c r="G1664" i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I1653" i="1"/>
  <c r="G1653" i="1"/>
  <c r="H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I1637" i="1"/>
  <c r="G1637" i="1"/>
  <c r="H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I1621" i="1"/>
  <c r="G1621" i="1"/>
  <c r="H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I1605" i="1"/>
  <c r="G1605" i="1"/>
  <c r="H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I1589" i="1"/>
  <c r="G1589" i="1"/>
  <c r="H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H1584" i="1"/>
  <c r="I1584" i="1" s="1"/>
  <c r="G1584" i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I1573" i="1"/>
  <c r="G1573" i="1"/>
  <c r="H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I1557" i="1"/>
  <c r="G1557" i="1"/>
  <c r="H1557" i="1" s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H1552" i="1"/>
  <c r="I1552" i="1" s="1"/>
  <c r="G1552" i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I1541" i="1"/>
  <c r="G1541" i="1"/>
  <c r="H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H1536" i="1"/>
  <c r="I1536" i="1" s="1"/>
  <c r="G1536" i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I1525" i="1"/>
  <c r="G1525" i="1"/>
  <c r="H1525" i="1" s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H1520" i="1"/>
  <c r="I1520" i="1" s="1"/>
  <c r="G1520" i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I1509" i="1"/>
  <c r="G1509" i="1"/>
  <c r="H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H1504" i="1"/>
  <c r="I1504" i="1" s="1"/>
  <c r="G1504" i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I1493" i="1"/>
  <c r="G1493" i="1"/>
  <c r="H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H1488" i="1"/>
  <c r="I1488" i="1" s="1"/>
  <c r="G1488" i="1"/>
  <c r="J1487" i="1"/>
  <c r="I1487" i="1"/>
  <c r="G1487" i="1"/>
  <c r="H1487" i="1" s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I1052" i="1"/>
  <c r="G1052" i="1"/>
  <c r="H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I988" i="1"/>
  <c r="G988" i="1"/>
  <c r="H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I790" i="1"/>
  <c r="G790" i="1"/>
  <c r="H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I774" i="1"/>
  <c r="G774" i="1"/>
  <c r="H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I742" i="1"/>
  <c r="G742" i="1"/>
  <c r="H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I710" i="1"/>
  <c r="G710" i="1"/>
  <c r="H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H361" i="1"/>
  <c r="I361" i="1" s="1"/>
  <c r="G361" i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H281" i="1"/>
  <c r="I281" i="1" s="1"/>
  <c r="G281" i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H265" i="1"/>
  <c r="I265" i="1" s="1"/>
  <c r="G265" i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<sst xmlns="http://schemas.openxmlformats.org/spreadsheetml/2006/main" count="18" uniqueCount="16">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</sst>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209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0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0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0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0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0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0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36336</v>
      </c>
      <c r="F7922" s="2">
        <v>3182</v>
      </c>
      <c r="G7922" s="11">
        <f t="shared" si="492"/>
        <v>0</v>
      </c>
      <c r="H7922">
        <f t="shared" si="493"/>
        <v>3182</v>
      </c>
      <c r="I7922">
        <f t="shared" si="494"/>
        <v>33154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34827</v>
      </c>
      <c r="F7923" s="2">
        <v>3106</v>
      </c>
      <c r="G7923" s="11">
        <f t="shared" si="492"/>
        <v>0</v>
      </c>
      <c r="H7923">
        <f t="shared" si="493"/>
        <v>3106</v>
      </c>
      <c r="I7923">
        <f t="shared" si="494"/>
        <v>31721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33936</v>
      </c>
      <c r="F7924" s="2">
        <v>2992</v>
      </c>
      <c r="G7924" s="11">
        <f t="shared" si="492"/>
        <v>0</v>
      </c>
      <c r="H7924">
        <f t="shared" si="493"/>
        <v>2992</v>
      </c>
      <c r="I7924">
        <f t="shared" si="494"/>
        <v>30944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33519</v>
      </c>
      <c r="F7925" s="2">
        <v>2856</v>
      </c>
      <c r="G7925" s="11">
        <f t="shared" si="492"/>
        <v>0</v>
      </c>
      <c r="H7925">
        <f t="shared" si="493"/>
        <v>2856</v>
      </c>
      <c r="I7925">
        <f t="shared" si="494"/>
        <v>30663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33445</v>
      </c>
      <c r="F7926" s="2">
        <v>2725</v>
      </c>
      <c r="G7926" s="11">
        <f t="shared" si="492"/>
        <v>0</v>
      </c>
      <c r="H7926">
        <f t="shared" si="493"/>
        <v>2725</v>
      </c>
      <c r="I7926">
        <f t="shared" si="494"/>
        <v>30720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33349</v>
      </c>
      <c r="F7927" s="2">
        <v>2634</v>
      </c>
      <c r="G7927" s="11">
        <f t="shared" si="492"/>
        <v>0</v>
      </c>
      <c r="H7927">
        <f t="shared" si="493"/>
        <v>2634</v>
      </c>
      <c r="I7927">
        <f t="shared" si="494"/>
        <v>30715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4</v>
      </c>
      <c r="D7928" s="2">
        <v>18</v>
      </c>
      <c r="E7928" s="2">
        <v>32946</v>
      </c>
      <c r="F7928" s="2">
        <v>2564</v>
      </c>
      <c r="G7928" s="11">
        <f t="shared" si="492"/>
        <v>22</v>
      </c>
      <c r="H7928">
        <f t="shared" si="493"/>
        <v>2586</v>
      </c>
      <c r="I7928">
        <f t="shared" si="494"/>
        <v>30360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226</v>
      </c>
      <c r="D7929" s="2">
        <v>536</v>
      </c>
      <c r="E7929" s="2">
        <v>33734</v>
      </c>
      <c r="F7929" s="2">
        <v>2475</v>
      </c>
      <c r="G7929" s="11">
        <f t="shared" si="492"/>
        <v>762</v>
      </c>
      <c r="H7929">
        <f t="shared" si="493"/>
        <v>3237</v>
      </c>
      <c r="I7929">
        <f t="shared" si="494"/>
        <v>30497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696</v>
      </c>
      <c r="D7930" s="2">
        <v>1876</v>
      </c>
      <c r="E7930" s="2">
        <v>38734</v>
      </c>
      <c r="F7930" s="2">
        <v>2344</v>
      </c>
      <c r="G7930" s="11">
        <f t="shared" si="492"/>
        <v>2572</v>
      </c>
      <c r="H7930">
        <f t="shared" si="493"/>
        <v>4916</v>
      </c>
      <c r="I7930">
        <f t="shared" si="494"/>
        <v>33818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1094</v>
      </c>
      <c r="D7931" s="2">
        <v>3468</v>
      </c>
      <c r="E7931" s="2">
        <v>40806</v>
      </c>
      <c r="F7931" s="2">
        <v>2199</v>
      </c>
      <c r="G7931" s="11">
        <f t="shared" si="492"/>
        <v>4562</v>
      </c>
      <c r="H7931">
        <f t="shared" si="493"/>
        <v>6761</v>
      </c>
      <c r="I7931">
        <f t="shared" si="494"/>
        <v>34045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1327</v>
      </c>
      <c r="D7932" s="2">
        <v>4900</v>
      </c>
      <c r="E7932" s="2">
        <v>41224</v>
      </c>
      <c r="F7932" s="2">
        <v>2074</v>
      </c>
      <c r="G7932" s="11">
        <f t="shared" si="492"/>
        <v>6227</v>
      </c>
      <c r="H7932">
        <f t="shared" si="493"/>
        <v>8301</v>
      </c>
      <c r="I7932">
        <f t="shared" si="494"/>
        <v>32923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1465</v>
      </c>
      <c r="D7933" s="2">
        <v>6012</v>
      </c>
      <c r="E7933" s="2">
        <v>41655</v>
      </c>
      <c r="F7933" s="2">
        <v>2023</v>
      </c>
      <c r="G7933" s="11">
        <f t="shared" si="492"/>
        <v>7477</v>
      </c>
      <c r="H7933">
        <f t="shared" si="493"/>
        <v>9500</v>
      </c>
      <c r="I7933">
        <f t="shared" si="494"/>
        <v>32155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1540</v>
      </c>
      <c r="D7934" s="2">
        <v>6617</v>
      </c>
      <c r="E7934" s="2">
        <v>40124</v>
      </c>
      <c r="F7934" s="2">
        <v>2029</v>
      </c>
      <c r="G7934" s="11">
        <f t="shared" si="492"/>
        <v>8157</v>
      </c>
      <c r="H7934">
        <f t="shared" si="493"/>
        <v>10186</v>
      </c>
      <c r="I7934">
        <f t="shared" si="494"/>
        <v>29938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1536</v>
      </c>
      <c r="D7935" s="2">
        <v>6761</v>
      </c>
      <c r="E7935" s="2">
        <v>40268</v>
      </c>
      <c r="F7935" s="2">
        <v>2040</v>
      </c>
      <c r="G7935" s="11">
        <f t="shared" si="492"/>
        <v>8297</v>
      </c>
      <c r="H7935">
        <f t="shared" si="493"/>
        <v>10337</v>
      </c>
      <c r="I7935">
        <f t="shared" si="494"/>
        <v>29931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1494</v>
      </c>
      <c r="D7936" s="2">
        <v>6398</v>
      </c>
      <c r="E7936" s="2">
        <v>40652</v>
      </c>
      <c r="F7936" s="2">
        <v>2064</v>
      </c>
      <c r="G7936" s="11">
        <f t="shared" si="492"/>
        <v>7892</v>
      </c>
      <c r="H7936">
        <f t="shared" si="493"/>
        <v>9956</v>
      </c>
      <c r="I7936">
        <f t="shared" si="494"/>
        <v>30696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1465</v>
      </c>
      <c r="D7937" s="2">
        <v>5334</v>
      </c>
      <c r="E7937" s="2">
        <v>40318</v>
      </c>
      <c r="F7937" s="2">
        <v>2078</v>
      </c>
      <c r="G7937" s="11">
        <f t="shared" si="492"/>
        <v>6799</v>
      </c>
      <c r="H7937">
        <f t="shared" si="493"/>
        <v>8877</v>
      </c>
      <c r="I7937">
        <f t="shared" si="494"/>
        <v>31441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1289</v>
      </c>
      <c r="D7938" s="2">
        <v>3646</v>
      </c>
      <c r="E7938" s="2">
        <v>40288</v>
      </c>
      <c r="F7938" s="2">
        <v>2103</v>
      </c>
      <c r="G7938" s="11">
        <f t="shared" ref="G7938:G8000" si="496">C7938+D7938</f>
        <v>4935</v>
      </c>
      <c r="H7938">
        <f t="shared" ref="H7938:H8001" si="497">F7938+G7938</f>
        <v>7038</v>
      </c>
      <c r="I7938">
        <f t="shared" ref="I7938:I8001" si="498">E7938-H7938</f>
        <v>33250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740</v>
      </c>
      <c r="D7939" s="2">
        <v>1730</v>
      </c>
      <c r="E7939" s="2">
        <v>40467</v>
      </c>
      <c r="F7939" s="2">
        <v>2158</v>
      </c>
      <c r="G7939" s="11">
        <f t="shared" si="496"/>
        <v>2470</v>
      </c>
      <c r="H7939">
        <f t="shared" si="497"/>
        <v>4628</v>
      </c>
      <c r="I7939">
        <f t="shared" si="498"/>
        <v>35839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163</v>
      </c>
      <c r="D7940" s="2">
        <v>366</v>
      </c>
      <c r="E7940" s="2">
        <v>40618</v>
      </c>
      <c r="F7940" s="2">
        <v>2207</v>
      </c>
      <c r="G7940" s="11">
        <f t="shared" si="496"/>
        <v>529</v>
      </c>
      <c r="H7940">
        <f t="shared" si="497"/>
        <v>2736</v>
      </c>
      <c r="I7940">
        <f t="shared" si="498"/>
        <v>37882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41116</v>
      </c>
      <c r="F7941" s="2">
        <v>2332</v>
      </c>
      <c r="G7941" s="11">
        <f t="shared" si="496"/>
        <v>2</v>
      </c>
      <c r="H7941">
        <f t="shared" si="497"/>
        <v>2334</v>
      </c>
      <c r="I7941">
        <f t="shared" si="498"/>
        <v>38782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41151</v>
      </c>
      <c r="F7942" s="2">
        <v>2495</v>
      </c>
      <c r="G7942" s="11">
        <f t="shared" si="496"/>
        <v>0</v>
      </c>
      <c r="H7942">
        <f t="shared" si="497"/>
        <v>2495</v>
      </c>
      <c r="I7942">
        <f t="shared" si="498"/>
        <v>38656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40400</v>
      </c>
      <c r="F7943" s="2">
        <v>2632</v>
      </c>
      <c r="G7943" s="11">
        <f t="shared" si="496"/>
        <v>0</v>
      </c>
      <c r="H7943">
        <f t="shared" si="497"/>
        <v>2632</v>
      </c>
      <c r="I7943">
        <f t="shared" si="498"/>
        <v>37768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39502</v>
      </c>
      <c r="F7944" s="2">
        <v>2764</v>
      </c>
      <c r="G7944" s="11">
        <f t="shared" si="496"/>
        <v>0</v>
      </c>
      <c r="H7944">
        <f t="shared" si="497"/>
        <v>2764</v>
      </c>
      <c r="I7944">
        <f t="shared" si="498"/>
        <v>36738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37943</v>
      </c>
      <c r="F7945" s="2">
        <v>2902</v>
      </c>
      <c r="G7945" s="11">
        <f t="shared" si="496"/>
        <v>0</v>
      </c>
      <c r="H7945">
        <f t="shared" si="497"/>
        <v>2902</v>
      </c>
      <c r="I7945">
        <f t="shared" si="498"/>
        <v>35041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36385</v>
      </c>
      <c r="F7946" s="2">
        <v>3176</v>
      </c>
      <c r="G7946" s="11">
        <f t="shared" si="496"/>
        <v>0</v>
      </c>
      <c r="H7946">
        <f t="shared" si="497"/>
        <v>3176</v>
      </c>
      <c r="I7946">
        <f t="shared" si="498"/>
        <v>33209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34822</v>
      </c>
      <c r="F7947" s="2">
        <v>3418</v>
      </c>
      <c r="G7947" s="11">
        <f t="shared" si="496"/>
        <v>0</v>
      </c>
      <c r="H7947">
        <f t="shared" si="497"/>
        <v>3418</v>
      </c>
      <c r="I7947">
        <f t="shared" si="498"/>
        <v>31404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33922</v>
      </c>
      <c r="F7948" s="2">
        <v>3531</v>
      </c>
      <c r="G7948" s="11">
        <f t="shared" si="496"/>
        <v>0</v>
      </c>
      <c r="H7948">
        <f t="shared" si="497"/>
        <v>3531</v>
      </c>
      <c r="I7948">
        <f t="shared" si="498"/>
        <v>30391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33467</v>
      </c>
      <c r="F7949" s="2">
        <v>3650</v>
      </c>
      <c r="G7949" s="11">
        <f t="shared" si="496"/>
        <v>0</v>
      </c>
      <c r="H7949">
        <f t="shared" si="497"/>
        <v>3650</v>
      </c>
      <c r="I7949">
        <f t="shared" si="498"/>
        <v>29817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33411</v>
      </c>
      <c r="F7950" s="2">
        <v>3744</v>
      </c>
      <c r="G7950" s="11">
        <f t="shared" si="496"/>
        <v>0</v>
      </c>
      <c r="H7950">
        <f t="shared" si="497"/>
        <v>3744</v>
      </c>
      <c r="I7950">
        <f t="shared" si="498"/>
        <v>29667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0</v>
      </c>
      <c r="D7951" s="2">
        <v>0</v>
      </c>
      <c r="E7951" s="2">
        <v>33300</v>
      </c>
      <c r="F7951" s="2">
        <v>3815</v>
      </c>
      <c r="G7951" s="11">
        <f t="shared" si="496"/>
        <v>0</v>
      </c>
      <c r="H7951">
        <f t="shared" si="497"/>
        <v>3815</v>
      </c>
      <c r="I7951">
        <f t="shared" si="498"/>
        <v>29485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13</v>
      </c>
      <c r="D7952" s="2">
        <v>54</v>
      </c>
      <c r="E7952" s="2">
        <v>32798</v>
      </c>
      <c r="F7952" s="2">
        <v>3830</v>
      </c>
      <c r="G7952" s="11">
        <f t="shared" si="496"/>
        <v>67</v>
      </c>
      <c r="H7952">
        <f t="shared" si="497"/>
        <v>3897</v>
      </c>
      <c r="I7952">
        <f t="shared" si="498"/>
        <v>28901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193</v>
      </c>
      <c r="D7953" s="2">
        <v>623</v>
      </c>
      <c r="E7953" s="2">
        <v>33298</v>
      </c>
      <c r="F7953" s="2">
        <v>3891</v>
      </c>
      <c r="G7953" s="11">
        <f t="shared" si="496"/>
        <v>816</v>
      </c>
      <c r="H7953">
        <f t="shared" si="497"/>
        <v>4707</v>
      </c>
      <c r="I7953">
        <f t="shared" si="498"/>
        <v>28591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467</v>
      </c>
      <c r="D7954" s="2">
        <v>1758</v>
      </c>
      <c r="E7954" s="2">
        <v>37840</v>
      </c>
      <c r="F7954" s="2">
        <v>4066</v>
      </c>
      <c r="G7954" s="11">
        <f t="shared" si="496"/>
        <v>2225</v>
      </c>
      <c r="H7954">
        <f t="shared" si="497"/>
        <v>6291</v>
      </c>
      <c r="I7954">
        <f t="shared" si="498"/>
        <v>31549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759</v>
      </c>
      <c r="D7955" s="2">
        <v>3094</v>
      </c>
      <c r="E7955" s="2">
        <v>39919</v>
      </c>
      <c r="F7955" s="2">
        <v>4237</v>
      </c>
      <c r="G7955" s="11">
        <f t="shared" si="496"/>
        <v>3853</v>
      </c>
      <c r="H7955">
        <f t="shared" si="497"/>
        <v>8090</v>
      </c>
      <c r="I7955">
        <f t="shared" si="498"/>
        <v>31829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1056</v>
      </c>
      <c r="D7956" s="2">
        <v>4363</v>
      </c>
      <c r="E7956" s="2">
        <v>40570</v>
      </c>
      <c r="F7956" s="2">
        <v>4372</v>
      </c>
      <c r="G7956" s="11">
        <f t="shared" si="496"/>
        <v>5419</v>
      </c>
      <c r="H7956">
        <f t="shared" si="497"/>
        <v>9791</v>
      </c>
      <c r="I7956">
        <f t="shared" si="498"/>
        <v>30779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1239</v>
      </c>
      <c r="D7957" s="2">
        <v>5263</v>
      </c>
      <c r="E7957" s="2">
        <v>41229</v>
      </c>
      <c r="F7957" s="2">
        <v>4488</v>
      </c>
      <c r="G7957" s="11">
        <f t="shared" si="496"/>
        <v>6502</v>
      </c>
      <c r="H7957">
        <f t="shared" si="497"/>
        <v>10990</v>
      </c>
      <c r="I7957">
        <f t="shared" si="498"/>
        <v>30239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1298</v>
      </c>
      <c r="D7958" s="2">
        <v>5708</v>
      </c>
      <c r="E7958" s="2">
        <v>39855</v>
      </c>
      <c r="F7958" s="2">
        <v>4668</v>
      </c>
      <c r="G7958" s="11">
        <f t="shared" si="496"/>
        <v>7006</v>
      </c>
      <c r="H7958">
        <f t="shared" si="497"/>
        <v>11674</v>
      </c>
      <c r="I7958">
        <f t="shared" si="498"/>
        <v>28181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1265</v>
      </c>
      <c r="D7959" s="2">
        <v>5671</v>
      </c>
      <c r="E7959" s="2">
        <v>40130</v>
      </c>
      <c r="F7959" s="2">
        <v>4851</v>
      </c>
      <c r="G7959" s="11">
        <f t="shared" si="496"/>
        <v>6936</v>
      </c>
      <c r="H7959">
        <f t="shared" si="497"/>
        <v>11787</v>
      </c>
      <c r="I7959">
        <f t="shared" si="498"/>
        <v>28343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1172</v>
      </c>
      <c r="D7960" s="2">
        <v>5188</v>
      </c>
      <c r="E7960" s="2">
        <v>40744</v>
      </c>
      <c r="F7960" s="2">
        <v>4949</v>
      </c>
      <c r="G7960" s="11">
        <f t="shared" si="496"/>
        <v>6360</v>
      </c>
      <c r="H7960">
        <f t="shared" si="497"/>
        <v>11309</v>
      </c>
      <c r="I7960">
        <f t="shared" si="498"/>
        <v>29435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1073</v>
      </c>
      <c r="D7961" s="2">
        <v>4272</v>
      </c>
      <c r="E7961" s="2">
        <v>40490</v>
      </c>
      <c r="F7961" s="2">
        <v>4947</v>
      </c>
      <c r="G7961" s="11">
        <f t="shared" si="496"/>
        <v>5345</v>
      </c>
      <c r="H7961">
        <f t="shared" si="497"/>
        <v>10292</v>
      </c>
      <c r="I7961">
        <f t="shared" si="498"/>
        <v>30198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878</v>
      </c>
      <c r="D7962" s="2">
        <v>2977</v>
      </c>
      <c r="E7962" s="2">
        <v>40517</v>
      </c>
      <c r="F7962" s="2">
        <v>4810</v>
      </c>
      <c r="G7962" s="11">
        <f t="shared" si="496"/>
        <v>3855</v>
      </c>
      <c r="H7962">
        <f t="shared" si="497"/>
        <v>8665</v>
      </c>
      <c r="I7962">
        <f t="shared" si="498"/>
        <v>31852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499</v>
      </c>
      <c r="D7963" s="2">
        <v>1510</v>
      </c>
      <c r="E7963" s="2">
        <v>40341</v>
      </c>
      <c r="F7963" s="2">
        <v>4600</v>
      </c>
      <c r="G7963" s="11">
        <f t="shared" si="496"/>
        <v>2009</v>
      </c>
      <c r="H7963">
        <f t="shared" si="497"/>
        <v>6609</v>
      </c>
      <c r="I7963">
        <f t="shared" si="498"/>
        <v>33732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129</v>
      </c>
      <c r="D7964" s="2">
        <v>373</v>
      </c>
      <c r="E7964" s="2">
        <v>40327</v>
      </c>
      <c r="F7964" s="2">
        <v>4400</v>
      </c>
      <c r="G7964" s="11">
        <f t="shared" si="496"/>
        <v>502</v>
      </c>
      <c r="H7964">
        <f t="shared" si="497"/>
        <v>4902</v>
      </c>
      <c r="I7964">
        <f t="shared" si="498"/>
        <v>35425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0</v>
      </c>
      <c r="D7965" s="2">
        <v>3</v>
      </c>
      <c r="E7965" s="2">
        <v>40456</v>
      </c>
      <c r="F7965" s="2">
        <v>4259</v>
      </c>
      <c r="G7965" s="11">
        <f t="shared" si="496"/>
        <v>3</v>
      </c>
      <c r="H7965">
        <f t="shared" si="497"/>
        <v>4262</v>
      </c>
      <c r="I7965">
        <f t="shared" si="498"/>
        <v>36194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40532</v>
      </c>
      <c r="F7966" s="2">
        <v>4214</v>
      </c>
      <c r="G7966" s="11">
        <f t="shared" si="496"/>
        <v>0</v>
      </c>
      <c r="H7966">
        <f t="shared" si="497"/>
        <v>4214</v>
      </c>
      <c r="I7966">
        <f t="shared" si="498"/>
        <v>36318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39878</v>
      </c>
      <c r="F7967" s="2">
        <v>4236</v>
      </c>
      <c r="G7967" s="11">
        <f t="shared" si="496"/>
        <v>0</v>
      </c>
      <c r="H7967">
        <f t="shared" si="497"/>
        <v>4236</v>
      </c>
      <c r="I7967">
        <f t="shared" si="498"/>
        <v>35642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39011</v>
      </c>
      <c r="F7968" s="2">
        <v>4294</v>
      </c>
      <c r="G7968" s="11">
        <f t="shared" si="496"/>
        <v>0</v>
      </c>
      <c r="H7968">
        <f t="shared" si="497"/>
        <v>4294</v>
      </c>
      <c r="I7968">
        <f t="shared" si="498"/>
        <v>34717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37431</v>
      </c>
      <c r="F7969" s="2">
        <v>4393</v>
      </c>
      <c r="G7969" s="11">
        <f t="shared" si="496"/>
        <v>0</v>
      </c>
      <c r="H7969">
        <f t="shared" si="497"/>
        <v>4393</v>
      </c>
      <c r="I7969">
        <f t="shared" si="498"/>
        <v>33038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35900</v>
      </c>
      <c r="F7970" s="2">
        <v>4461</v>
      </c>
      <c r="G7970" s="11">
        <f t="shared" si="496"/>
        <v>0</v>
      </c>
      <c r="H7970">
        <f t="shared" si="497"/>
        <v>4461</v>
      </c>
      <c r="I7970">
        <f t="shared" si="498"/>
        <v>31439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34425</v>
      </c>
      <c r="F7971" s="2">
        <v>4520</v>
      </c>
      <c r="G7971" s="11">
        <f t="shared" si="496"/>
        <v>0</v>
      </c>
      <c r="H7971">
        <f t="shared" si="497"/>
        <v>4520</v>
      </c>
      <c r="I7971">
        <f t="shared" si="498"/>
        <v>29905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33535</v>
      </c>
      <c r="F7972" s="2">
        <v>4578</v>
      </c>
      <c r="G7972" s="11">
        <f t="shared" si="496"/>
        <v>0</v>
      </c>
      <c r="H7972">
        <f t="shared" si="497"/>
        <v>4578</v>
      </c>
      <c r="I7972">
        <f t="shared" si="498"/>
        <v>28957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33040</v>
      </c>
      <c r="F7973" s="2">
        <v>4590</v>
      </c>
      <c r="G7973" s="11">
        <f t="shared" si="496"/>
        <v>0</v>
      </c>
      <c r="H7973">
        <f t="shared" si="497"/>
        <v>4590</v>
      </c>
      <c r="I7973">
        <f t="shared" si="498"/>
        <v>28450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32961</v>
      </c>
      <c r="F7974" s="2">
        <v>4584</v>
      </c>
      <c r="G7974" s="11">
        <f t="shared" si="496"/>
        <v>0</v>
      </c>
      <c r="H7974">
        <f t="shared" si="497"/>
        <v>4584</v>
      </c>
      <c r="I7974">
        <f t="shared" si="498"/>
        <v>28377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1</v>
      </c>
      <c r="D7975" s="2">
        <v>0</v>
      </c>
      <c r="E7975" s="2">
        <v>32802</v>
      </c>
      <c r="F7975" s="2">
        <v>4556</v>
      </c>
      <c r="G7975" s="11">
        <f t="shared" si="496"/>
        <v>1</v>
      </c>
      <c r="H7975">
        <f t="shared" si="497"/>
        <v>4557</v>
      </c>
      <c r="I7975">
        <f t="shared" si="498"/>
        <v>28245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17</v>
      </c>
      <c r="D7976" s="2">
        <v>38</v>
      </c>
      <c r="E7976" s="2">
        <v>32307</v>
      </c>
      <c r="F7976" s="2">
        <v>4565</v>
      </c>
      <c r="G7976" s="11">
        <f t="shared" si="496"/>
        <v>55</v>
      </c>
      <c r="H7976">
        <f t="shared" si="497"/>
        <v>4620</v>
      </c>
      <c r="I7976">
        <f t="shared" si="498"/>
        <v>27687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420</v>
      </c>
      <c r="D7977" s="2">
        <v>837</v>
      </c>
      <c r="E7977" s="2">
        <v>32530</v>
      </c>
      <c r="F7977" s="2">
        <v>4548</v>
      </c>
      <c r="G7977" s="11">
        <f t="shared" si="496"/>
        <v>1257</v>
      </c>
      <c r="H7977">
        <f t="shared" si="497"/>
        <v>5805</v>
      </c>
      <c r="I7977">
        <f t="shared" si="498"/>
        <v>26725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1118</v>
      </c>
      <c r="D7978" s="2">
        <v>2588</v>
      </c>
      <c r="E7978" s="2">
        <v>37028</v>
      </c>
      <c r="F7978" s="2">
        <v>4475</v>
      </c>
      <c r="G7978" s="11">
        <f t="shared" si="496"/>
        <v>3706</v>
      </c>
      <c r="H7978">
        <f t="shared" si="497"/>
        <v>8181</v>
      </c>
      <c r="I7978">
        <f t="shared" si="498"/>
        <v>28847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1545</v>
      </c>
      <c r="D7979" s="2">
        <v>4386</v>
      </c>
      <c r="E7979" s="2">
        <v>38910</v>
      </c>
      <c r="F7979" s="2">
        <v>4435</v>
      </c>
      <c r="G7979" s="11">
        <f t="shared" si="496"/>
        <v>5931</v>
      </c>
      <c r="H7979">
        <f t="shared" si="497"/>
        <v>10366</v>
      </c>
      <c r="I7979">
        <f t="shared" si="498"/>
        <v>28544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1676</v>
      </c>
      <c r="D7980" s="2">
        <v>5758</v>
      </c>
      <c r="E7980" s="2">
        <v>39292</v>
      </c>
      <c r="F7980" s="2">
        <v>4407</v>
      </c>
      <c r="G7980" s="11">
        <f t="shared" si="496"/>
        <v>7434</v>
      </c>
      <c r="H7980">
        <f t="shared" si="497"/>
        <v>11841</v>
      </c>
      <c r="I7980">
        <f t="shared" si="498"/>
        <v>27451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1697</v>
      </c>
      <c r="D7981" s="2">
        <v>6514</v>
      </c>
      <c r="E7981" s="2">
        <v>39942</v>
      </c>
      <c r="F7981" s="2">
        <v>4417</v>
      </c>
      <c r="G7981" s="11">
        <f t="shared" si="496"/>
        <v>8211</v>
      </c>
      <c r="H7981">
        <f t="shared" si="497"/>
        <v>12628</v>
      </c>
      <c r="I7981">
        <f t="shared" si="498"/>
        <v>27314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1702</v>
      </c>
      <c r="D7982" s="2">
        <v>6657</v>
      </c>
      <c r="E7982" s="2">
        <v>38662</v>
      </c>
      <c r="F7982" s="2">
        <v>4504</v>
      </c>
      <c r="G7982" s="11">
        <f t="shared" si="496"/>
        <v>8359</v>
      </c>
      <c r="H7982">
        <f t="shared" si="497"/>
        <v>12863</v>
      </c>
      <c r="I7982">
        <f t="shared" si="498"/>
        <v>25799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1643</v>
      </c>
      <c r="D7983" s="2">
        <v>6462</v>
      </c>
      <c r="E7983" s="2">
        <v>39018</v>
      </c>
      <c r="F7983" s="2">
        <v>4608</v>
      </c>
      <c r="G7983" s="11">
        <f t="shared" si="496"/>
        <v>8105</v>
      </c>
      <c r="H7983">
        <f t="shared" si="497"/>
        <v>12713</v>
      </c>
      <c r="I7983">
        <f t="shared" si="498"/>
        <v>26305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1530</v>
      </c>
      <c r="D7984" s="2">
        <v>5694</v>
      </c>
      <c r="E7984" s="2">
        <v>39623</v>
      </c>
      <c r="F7984" s="2">
        <v>4760</v>
      </c>
      <c r="G7984" s="11">
        <f t="shared" si="496"/>
        <v>7224</v>
      </c>
      <c r="H7984">
        <f t="shared" si="497"/>
        <v>11984</v>
      </c>
      <c r="I7984">
        <f t="shared" si="498"/>
        <v>27639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1394</v>
      </c>
      <c r="D7985" s="2">
        <v>4382</v>
      </c>
      <c r="E7985" s="2">
        <v>39468</v>
      </c>
      <c r="F7985" s="2">
        <v>4888</v>
      </c>
      <c r="G7985" s="11">
        <f t="shared" si="496"/>
        <v>5776</v>
      </c>
      <c r="H7985">
        <f t="shared" si="497"/>
        <v>10664</v>
      </c>
      <c r="I7985">
        <f t="shared" si="498"/>
        <v>28804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1099</v>
      </c>
      <c r="D7986" s="2">
        <v>2879</v>
      </c>
      <c r="E7986" s="2">
        <v>39595</v>
      </c>
      <c r="F7986" s="2">
        <v>4899</v>
      </c>
      <c r="G7986" s="11">
        <f t="shared" si="496"/>
        <v>3978</v>
      </c>
      <c r="H7986">
        <f t="shared" si="497"/>
        <v>8877</v>
      </c>
      <c r="I7986">
        <f t="shared" si="498"/>
        <v>30718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591</v>
      </c>
      <c r="D7987" s="2">
        <v>1365</v>
      </c>
      <c r="E7987" s="2">
        <v>39585</v>
      </c>
      <c r="F7987" s="2">
        <v>4851</v>
      </c>
      <c r="G7987" s="11">
        <f t="shared" si="496"/>
        <v>1956</v>
      </c>
      <c r="H7987">
        <f t="shared" si="497"/>
        <v>6807</v>
      </c>
      <c r="I7987">
        <f t="shared" si="498"/>
        <v>32778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137</v>
      </c>
      <c r="D7988" s="2">
        <v>304</v>
      </c>
      <c r="E7988" s="2">
        <v>39699</v>
      </c>
      <c r="F7988" s="2">
        <v>4682</v>
      </c>
      <c r="G7988" s="11">
        <f t="shared" si="496"/>
        <v>441</v>
      </c>
      <c r="H7988">
        <f t="shared" si="497"/>
        <v>5123</v>
      </c>
      <c r="I7988">
        <f t="shared" si="498"/>
        <v>34576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0</v>
      </c>
      <c r="D7989" s="2">
        <v>2</v>
      </c>
      <c r="E7989" s="2">
        <v>39831</v>
      </c>
      <c r="F7989" s="2">
        <v>4453</v>
      </c>
      <c r="G7989" s="11">
        <f t="shared" si="496"/>
        <v>2</v>
      </c>
      <c r="H7989">
        <f t="shared" si="497"/>
        <v>4455</v>
      </c>
      <c r="I7989">
        <f t="shared" si="498"/>
        <v>35376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39972</v>
      </c>
      <c r="F7990" s="2">
        <v>4291</v>
      </c>
      <c r="G7990" s="11">
        <f t="shared" si="496"/>
        <v>0</v>
      </c>
      <c r="H7990">
        <f t="shared" si="497"/>
        <v>4291</v>
      </c>
      <c r="I7990">
        <f t="shared" si="498"/>
        <v>35681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39273</v>
      </c>
      <c r="F7991" s="2">
        <v>4085</v>
      </c>
      <c r="G7991" s="11">
        <f t="shared" si="496"/>
        <v>0</v>
      </c>
      <c r="H7991">
        <f t="shared" si="497"/>
        <v>4085</v>
      </c>
      <c r="I7991">
        <f t="shared" si="498"/>
        <v>35188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38434</v>
      </c>
      <c r="F7992" s="2">
        <v>3778</v>
      </c>
      <c r="G7992" s="11">
        <f t="shared" si="496"/>
        <v>0</v>
      </c>
      <c r="H7992">
        <f t="shared" si="497"/>
        <v>3778</v>
      </c>
      <c r="I7992">
        <f t="shared" si="498"/>
        <v>34656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36882</v>
      </c>
      <c r="F7993" s="2">
        <v>3503</v>
      </c>
      <c r="G7993" s="11">
        <f t="shared" si="496"/>
        <v>0</v>
      </c>
      <c r="H7993">
        <f t="shared" si="497"/>
        <v>3503</v>
      </c>
      <c r="I7993">
        <f t="shared" si="498"/>
        <v>33379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35447</v>
      </c>
      <c r="F7994" s="2">
        <v>3242</v>
      </c>
      <c r="G7994" s="11">
        <f t="shared" si="496"/>
        <v>0</v>
      </c>
      <c r="H7994">
        <f t="shared" si="497"/>
        <v>3242</v>
      </c>
      <c r="I7994">
        <f t="shared" si="498"/>
        <v>32205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34020</v>
      </c>
      <c r="F7995" s="2">
        <v>2937</v>
      </c>
      <c r="G7995" s="11">
        <f t="shared" si="496"/>
        <v>0</v>
      </c>
      <c r="H7995">
        <f t="shared" si="497"/>
        <v>2937</v>
      </c>
      <c r="I7995">
        <f t="shared" si="498"/>
        <v>31083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33142</v>
      </c>
      <c r="F7996" s="2">
        <v>2651</v>
      </c>
      <c r="G7996" s="11">
        <f t="shared" si="496"/>
        <v>0</v>
      </c>
      <c r="H7996">
        <f t="shared" si="497"/>
        <v>2651</v>
      </c>
      <c r="I7996">
        <f t="shared" si="498"/>
        <v>30491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32568</v>
      </c>
      <c r="F7997" s="2">
        <v>2440</v>
      </c>
      <c r="G7997" s="11">
        <f t="shared" si="496"/>
        <v>0</v>
      </c>
      <c r="H7997">
        <f t="shared" si="497"/>
        <v>2440</v>
      </c>
      <c r="I7997">
        <f t="shared" si="498"/>
        <v>30128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32471</v>
      </c>
      <c r="F7998" s="2">
        <v>2276</v>
      </c>
      <c r="G7998" s="11">
        <f t="shared" si="496"/>
        <v>0</v>
      </c>
      <c r="H7998">
        <f t="shared" si="497"/>
        <v>2276</v>
      </c>
      <c r="I7998">
        <f t="shared" si="498"/>
        <v>30195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1</v>
      </c>
      <c r="D7999" s="2">
        <v>0</v>
      </c>
      <c r="E7999" s="2">
        <v>32232</v>
      </c>
      <c r="F7999" s="2">
        <v>2218</v>
      </c>
      <c r="G7999" s="11">
        <f t="shared" si="496"/>
        <v>1</v>
      </c>
      <c r="H7999">
        <f t="shared" si="497"/>
        <v>2219</v>
      </c>
      <c r="I7999">
        <f t="shared" si="498"/>
        <v>30013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24</v>
      </c>
      <c r="D8000" s="2">
        <v>72</v>
      </c>
      <c r="E8000" s="2">
        <v>31733</v>
      </c>
      <c r="F8000" s="2">
        <v>2258</v>
      </c>
      <c r="G8000" s="11">
        <f t="shared" si="496"/>
        <v>96</v>
      </c>
      <c r="H8000">
        <f t="shared" si="497"/>
        <v>2354</v>
      </c>
      <c r="I8000">
        <f t="shared" si="498"/>
        <v>29379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286</v>
      </c>
      <c r="D8001" s="2">
        <v>731</v>
      </c>
      <c r="E8001" s="2">
        <v>31821</v>
      </c>
      <c r="F8001" s="2">
        <v>2256</v>
      </c>
    </row>
    <row r="8002" spans="1:6" x14ac:dyDescent="0.25">
      <c r="A8002" s="1">
        <v>45380.333333333343</v>
      </c>
      <c r="B8002" s="2">
        <v>8</v>
      </c>
      <c r="C8002" s="2">
        <v>762</v>
      </c>
      <c r="D8002" s="2">
        <v>2049</v>
      </c>
      <c r="E8002" s="2">
        <v>36322</v>
      </c>
      <c r="F8002" s="2">
        <v>2241</v>
      </c>
    </row>
    <row r="8003" spans="1:6" x14ac:dyDescent="0.25">
      <c r="A8003" s="1">
        <v>45380.375</v>
      </c>
      <c r="B8003" s="2">
        <v>9</v>
      </c>
      <c r="C8003" s="2">
        <v>1136</v>
      </c>
      <c r="D8003" s="2">
        <v>3606</v>
      </c>
      <c r="E8003" s="2">
        <v>38289</v>
      </c>
      <c r="F8003" s="2">
        <v>2273</v>
      </c>
    </row>
    <row r="8004" spans="1:6" x14ac:dyDescent="0.25">
      <c r="A8004" s="1">
        <v>45380.416666666657</v>
      </c>
      <c r="B8004" s="2">
        <v>10</v>
      </c>
      <c r="C8004" s="2">
        <v>1326</v>
      </c>
      <c r="D8004" s="2">
        <v>4937</v>
      </c>
      <c r="E8004" s="2">
        <v>38906</v>
      </c>
      <c r="F8004" s="2">
        <v>2377</v>
      </c>
    </row>
    <row r="8005" spans="1:6" x14ac:dyDescent="0.25">
      <c r="A8005" s="1">
        <v>45380.458333333343</v>
      </c>
      <c r="B8005" s="2">
        <v>11</v>
      </c>
      <c r="C8005" s="2">
        <v>1406</v>
      </c>
      <c r="D8005" s="2">
        <v>5744</v>
      </c>
      <c r="E8005" s="2">
        <v>39508</v>
      </c>
      <c r="F8005" s="2">
        <v>2598</v>
      </c>
    </row>
    <row r="8006" spans="1:6" x14ac:dyDescent="0.25">
      <c r="A8006" s="1">
        <v>45380.5</v>
      </c>
      <c r="B8006" s="2">
        <v>12</v>
      </c>
      <c r="C8006" s="2">
        <v>1428</v>
      </c>
      <c r="D8006" s="2">
        <v>5999</v>
      </c>
      <c r="E8006" s="2">
        <v>37890</v>
      </c>
      <c r="F8006" s="2">
        <v>2854</v>
      </c>
    </row>
    <row r="8007" spans="1:6" x14ac:dyDescent="0.25">
      <c r="A8007" s="1">
        <v>45380.541666666657</v>
      </c>
      <c r="B8007" s="2">
        <v>13</v>
      </c>
      <c r="C8007" s="2">
        <v>1371</v>
      </c>
      <c r="D8007" s="2">
        <v>5890</v>
      </c>
      <c r="E8007" s="2">
        <v>37615</v>
      </c>
      <c r="F8007" s="2">
        <v>3110</v>
      </c>
    </row>
    <row r="8008" spans="1:6" x14ac:dyDescent="0.25">
      <c r="A8008" s="1">
        <v>45380.583333333343</v>
      </c>
      <c r="B8008" s="2">
        <v>14</v>
      </c>
      <c r="C8008" s="2">
        <v>1264</v>
      </c>
      <c r="D8008" s="2">
        <v>5332</v>
      </c>
      <c r="E8008" s="2">
        <v>38911</v>
      </c>
      <c r="F8008" s="2">
        <v>3412</v>
      </c>
    </row>
    <row r="8009" spans="1:6" x14ac:dyDescent="0.25">
      <c r="A8009" s="1">
        <v>45380.625</v>
      </c>
      <c r="B8009" s="2">
        <v>15</v>
      </c>
      <c r="C8009" s="2">
        <v>1132</v>
      </c>
      <c r="D8009" s="2">
        <v>4246</v>
      </c>
      <c r="E8009" s="2">
        <v>38713</v>
      </c>
      <c r="F8009" s="2">
        <v>3674</v>
      </c>
    </row>
    <row r="8010" spans="1:6" x14ac:dyDescent="0.25">
      <c r="A8010" s="1">
        <v>45380.666666666657</v>
      </c>
      <c r="B8010" s="2">
        <v>16</v>
      </c>
      <c r="C8010" s="2">
        <v>898</v>
      </c>
      <c r="D8010" s="2">
        <v>2875</v>
      </c>
      <c r="E8010" s="2">
        <v>38731</v>
      </c>
      <c r="F8010" s="2">
        <v>3860</v>
      </c>
    </row>
    <row r="8011" spans="1:6" x14ac:dyDescent="0.25">
      <c r="A8011" s="1">
        <v>45380.708333333343</v>
      </c>
      <c r="B8011" s="2">
        <v>17</v>
      </c>
      <c r="C8011" s="2">
        <v>517</v>
      </c>
      <c r="D8011" s="2">
        <v>1443</v>
      </c>
      <c r="E8011" s="2">
        <v>38737</v>
      </c>
      <c r="F8011" s="2">
        <v>3990</v>
      </c>
    </row>
    <row r="8012" spans="1:6" x14ac:dyDescent="0.25">
      <c r="A8012" s="1">
        <v>45380.75</v>
      </c>
      <c r="B8012" s="2">
        <v>18</v>
      </c>
      <c r="C8012" s="2">
        <v>143</v>
      </c>
      <c r="D8012" s="2">
        <v>354</v>
      </c>
      <c r="E8012" s="2">
        <v>39057</v>
      </c>
      <c r="F8012" s="2">
        <v>4053</v>
      </c>
    </row>
    <row r="8013" spans="1:6" x14ac:dyDescent="0.25">
      <c r="A8013" s="1">
        <v>45380.791666666657</v>
      </c>
      <c r="B8013" s="2">
        <v>19</v>
      </c>
      <c r="C8013" s="2">
        <v>1</v>
      </c>
      <c r="D8013" s="2">
        <v>3</v>
      </c>
      <c r="E8013" s="2">
        <v>38945</v>
      </c>
      <c r="F8013" s="2">
        <v>4060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39200</v>
      </c>
      <c r="F8014" s="2">
        <v>4034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38606</v>
      </c>
      <c r="F8015" s="2">
        <v>3925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37641</v>
      </c>
      <c r="F8016" s="2">
        <v>3685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36213</v>
      </c>
      <c r="F8017" s="2">
        <v>3397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34873</v>
      </c>
      <c r="F8018" s="2">
        <v>3160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33445</v>
      </c>
      <c r="F8019" s="2">
        <v>3005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32550</v>
      </c>
      <c r="F8020" s="2">
        <v>2929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32017</v>
      </c>
      <c r="F8021" s="2">
        <v>2890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31861</v>
      </c>
      <c r="F8022" s="2">
        <v>2860</v>
      </c>
    </row>
    <row r="8023" spans="1:6" x14ac:dyDescent="0.25">
      <c r="A8023" s="1">
        <v>45381.208333333343</v>
      </c>
      <c r="B8023" s="2">
        <v>5</v>
      </c>
      <c r="C8023" s="2">
        <v>1</v>
      </c>
      <c r="D8023" s="2">
        <v>0</v>
      </c>
      <c r="E8023" s="2">
        <v>31337</v>
      </c>
      <c r="F8023" s="2">
        <v>2828</v>
      </c>
    </row>
    <row r="8024" spans="1:6" x14ac:dyDescent="0.25">
      <c r="A8024" s="1">
        <v>45381.25</v>
      </c>
      <c r="B8024" s="2">
        <v>6</v>
      </c>
      <c r="C8024" s="2">
        <v>30</v>
      </c>
      <c r="D8024" s="2">
        <v>83</v>
      </c>
      <c r="E8024" s="2">
        <v>30256</v>
      </c>
      <c r="F8024" s="2">
        <v>2786</v>
      </c>
    </row>
    <row r="8025" spans="1:6" x14ac:dyDescent="0.25">
      <c r="A8025" s="1">
        <v>45381.291666666657</v>
      </c>
      <c r="B8025" s="2">
        <v>7</v>
      </c>
      <c r="C8025" s="2">
        <v>367</v>
      </c>
      <c r="D8025" s="2">
        <v>873</v>
      </c>
      <c r="E8025" s="2">
        <v>29150</v>
      </c>
      <c r="F8025" s="2">
        <v>2733</v>
      </c>
    </row>
    <row r="8026" spans="1:6" x14ac:dyDescent="0.25">
      <c r="A8026" s="1">
        <v>45381.333333333343</v>
      </c>
      <c r="B8026" s="2">
        <v>8</v>
      </c>
      <c r="C8026" s="2">
        <v>923</v>
      </c>
      <c r="D8026" s="2">
        <v>2434</v>
      </c>
      <c r="E8026" s="2">
        <v>32391</v>
      </c>
      <c r="F8026" s="2">
        <v>2663</v>
      </c>
    </row>
    <row r="8027" spans="1:6" x14ac:dyDescent="0.25">
      <c r="A8027" s="1">
        <v>45381.375</v>
      </c>
      <c r="B8027" s="2">
        <v>9</v>
      </c>
      <c r="C8027" s="2">
        <v>1303</v>
      </c>
      <c r="D8027" s="2">
        <v>4191</v>
      </c>
      <c r="E8027" s="2">
        <v>34457</v>
      </c>
      <c r="F8027" s="2">
        <v>2584</v>
      </c>
    </row>
    <row r="8028" spans="1:6" x14ac:dyDescent="0.25">
      <c r="A8028" s="1">
        <v>45381.416666666657</v>
      </c>
      <c r="B8028" s="2">
        <v>10</v>
      </c>
      <c r="C8028" s="2">
        <v>1467</v>
      </c>
      <c r="D8028" s="2">
        <v>5647</v>
      </c>
      <c r="E8028" s="2">
        <v>35395</v>
      </c>
      <c r="F8028" s="2">
        <v>2519</v>
      </c>
    </row>
    <row r="8029" spans="1:6" x14ac:dyDescent="0.25">
      <c r="A8029" s="1">
        <v>45381.458333333343</v>
      </c>
      <c r="B8029" s="2">
        <v>11</v>
      </c>
      <c r="C8029" s="2">
        <v>1505</v>
      </c>
      <c r="D8029" s="2">
        <v>6475</v>
      </c>
      <c r="E8029" s="2">
        <v>36223</v>
      </c>
      <c r="F8029" s="2">
        <v>2493</v>
      </c>
    </row>
    <row r="8030" spans="1:6" x14ac:dyDescent="0.25">
      <c r="A8030" s="1">
        <v>45381.5</v>
      </c>
      <c r="B8030" s="2">
        <v>12</v>
      </c>
      <c r="C8030" s="2">
        <v>1512</v>
      </c>
      <c r="D8030" s="2">
        <v>6771</v>
      </c>
      <c r="E8030" s="2">
        <v>35487</v>
      </c>
      <c r="F8030" s="2">
        <v>2528</v>
      </c>
    </row>
    <row r="8031" spans="1:6" x14ac:dyDescent="0.25">
      <c r="A8031" s="1">
        <v>45381.541666666657</v>
      </c>
      <c r="B8031" s="2">
        <v>13</v>
      </c>
      <c r="C8031" s="2">
        <v>1466</v>
      </c>
      <c r="D8031" s="2">
        <v>6654</v>
      </c>
      <c r="E8031" s="2">
        <v>35708</v>
      </c>
      <c r="F8031" s="2">
        <v>2612</v>
      </c>
    </row>
    <row r="8032" spans="1:6" x14ac:dyDescent="0.25">
      <c r="A8032" s="1">
        <v>45381.583333333343</v>
      </c>
      <c r="B8032" s="2">
        <v>14</v>
      </c>
      <c r="C8032" s="2">
        <v>1387</v>
      </c>
      <c r="D8032" s="2">
        <v>6073</v>
      </c>
      <c r="E8032" s="2">
        <v>35821</v>
      </c>
      <c r="F8032" s="2">
        <v>2725</v>
      </c>
    </row>
    <row r="8033" spans="1:6" x14ac:dyDescent="0.25">
      <c r="A8033" s="1">
        <v>45381.625</v>
      </c>
      <c r="B8033" s="2">
        <v>15</v>
      </c>
      <c r="C8033" s="2">
        <v>1296</v>
      </c>
      <c r="D8033" s="2">
        <v>4937</v>
      </c>
      <c r="E8033" s="2">
        <v>35499</v>
      </c>
      <c r="F8033" s="2">
        <v>2858</v>
      </c>
    </row>
    <row r="8034" spans="1:6" x14ac:dyDescent="0.25">
      <c r="A8034" s="1">
        <v>45381.666666666657</v>
      </c>
      <c r="B8034" s="2">
        <v>16</v>
      </c>
      <c r="C8034" s="2">
        <v>1077</v>
      </c>
      <c r="D8034" s="2">
        <v>3452</v>
      </c>
      <c r="E8034" s="2">
        <v>35364</v>
      </c>
      <c r="F8034" s="2">
        <v>2973</v>
      </c>
    </row>
    <row r="8035" spans="1:6" x14ac:dyDescent="0.25">
      <c r="A8035" s="1">
        <v>45381.708333333343</v>
      </c>
      <c r="B8035" s="2">
        <v>17</v>
      </c>
      <c r="C8035" s="2">
        <v>662</v>
      </c>
      <c r="D8035" s="2">
        <v>1817</v>
      </c>
      <c r="E8035" s="2">
        <v>35592</v>
      </c>
      <c r="F8035" s="2">
        <v>3048</v>
      </c>
    </row>
    <row r="8036" spans="1:6" x14ac:dyDescent="0.25">
      <c r="A8036" s="1">
        <v>45381.75</v>
      </c>
      <c r="B8036" s="2">
        <v>18</v>
      </c>
      <c r="C8036" s="2">
        <v>199</v>
      </c>
      <c r="D8036" s="2">
        <v>483</v>
      </c>
      <c r="E8036" s="2">
        <v>36545</v>
      </c>
      <c r="F8036" s="2">
        <v>3088</v>
      </c>
    </row>
    <row r="8037" spans="1:6" x14ac:dyDescent="0.25">
      <c r="A8037" s="1">
        <v>45381.791666666657</v>
      </c>
      <c r="B8037" s="2">
        <v>19</v>
      </c>
      <c r="C8037" s="2">
        <v>1</v>
      </c>
      <c r="D8037" s="2">
        <v>7</v>
      </c>
      <c r="E8037" s="2">
        <v>37072</v>
      </c>
      <c r="F8037" s="2">
        <v>3123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37590</v>
      </c>
      <c r="F8038" s="2">
        <v>3140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36691</v>
      </c>
      <c r="F8039" s="2">
        <v>3061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35972</v>
      </c>
      <c r="F8040" s="2">
        <v>2867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34742</v>
      </c>
      <c r="F8041" s="2">
        <v>2634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33052</v>
      </c>
      <c r="F8042" s="2">
        <v>2423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31813</v>
      </c>
      <c r="F8043" s="2">
        <v>2249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30781</v>
      </c>
      <c r="F8044" s="2">
        <v>2121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30050</v>
      </c>
      <c r="F8045" s="2">
        <v>2028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29879</v>
      </c>
      <c r="F8046" s="2">
        <v>1950</v>
      </c>
    </row>
    <row r="8047" spans="1:6" x14ac:dyDescent="0.25">
      <c r="A8047" s="1">
        <v>45382.208333333343</v>
      </c>
      <c r="B8047" s="2">
        <v>5</v>
      </c>
      <c r="C8047" s="2">
        <v>2</v>
      </c>
      <c r="D8047" s="2">
        <v>1</v>
      </c>
      <c r="E8047" s="2">
        <v>29132</v>
      </c>
      <c r="F8047" s="2">
        <v>1881</v>
      </c>
    </row>
    <row r="8048" spans="1:6" x14ac:dyDescent="0.25">
      <c r="A8048" s="1">
        <v>45382.25</v>
      </c>
      <c r="B8048" s="2">
        <v>6</v>
      </c>
      <c r="C8048" s="2">
        <v>34</v>
      </c>
      <c r="D8048" s="2">
        <v>106</v>
      </c>
      <c r="E8048" s="2">
        <v>28029</v>
      </c>
      <c r="F8048" s="2">
        <v>1828</v>
      </c>
    </row>
    <row r="8049" spans="1:6" x14ac:dyDescent="0.25">
      <c r="A8049" s="1">
        <v>45382.291666666657</v>
      </c>
      <c r="B8049" s="2">
        <v>7</v>
      </c>
      <c r="C8049" s="2">
        <v>423</v>
      </c>
      <c r="D8049" s="2">
        <v>966</v>
      </c>
      <c r="E8049" s="2">
        <v>25988</v>
      </c>
      <c r="F8049" s="2">
        <v>1774</v>
      </c>
    </row>
    <row r="8050" spans="1:6" x14ac:dyDescent="0.25">
      <c r="A8050" s="1">
        <v>45382.333333333343</v>
      </c>
      <c r="B8050" s="2">
        <v>8</v>
      </c>
      <c r="C8050" s="2">
        <v>1040</v>
      </c>
      <c r="D8050" s="2">
        <v>2693</v>
      </c>
      <c r="E8050" s="2">
        <v>26495</v>
      </c>
      <c r="F8050" s="2">
        <v>1711</v>
      </c>
    </row>
    <row r="8051" spans="1:6" x14ac:dyDescent="0.25">
      <c r="A8051" s="1">
        <v>45382.375</v>
      </c>
      <c r="B8051" s="2">
        <v>9</v>
      </c>
      <c r="C8051" s="2">
        <v>1419</v>
      </c>
      <c r="D8051" s="2">
        <v>4584</v>
      </c>
      <c r="E8051" s="2">
        <v>27821</v>
      </c>
      <c r="F8051" s="2">
        <v>1650</v>
      </c>
    </row>
    <row r="8052" spans="1:6" x14ac:dyDescent="0.25">
      <c r="A8052" s="1">
        <v>45382.416666666657</v>
      </c>
      <c r="B8052" s="2">
        <v>10</v>
      </c>
      <c r="C8052" s="2">
        <v>1560</v>
      </c>
      <c r="D8052" s="2">
        <v>6083</v>
      </c>
      <c r="E8052" s="2">
        <v>28907</v>
      </c>
      <c r="F8052" s="2">
        <v>1593</v>
      </c>
    </row>
    <row r="8053" spans="1:6" x14ac:dyDescent="0.25">
      <c r="A8053" s="1">
        <v>45382.458333333343</v>
      </c>
      <c r="B8053" s="2">
        <v>11</v>
      </c>
      <c r="C8053" s="2">
        <v>1586</v>
      </c>
      <c r="D8053" s="2">
        <v>6939</v>
      </c>
      <c r="E8053" s="2">
        <v>30058</v>
      </c>
      <c r="F8053" s="2">
        <v>1564</v>
      </c>
    </row>
    <row r="8054" spans="1:6" x14ac:dyDescent="0.25">
      <c r="A8054" s="1">
        <v>45382.5</v>
      </c>
      <c r="B8054" s="2">
        <v>12</v>
      </c>
      <c r="C8054" s="2">
        <v>1590</v>
      </c>
      <c r="D8054" s="2">
        <v>7277</v>
      </c>
      <c r="E8054" s="2">
        <v>30191</v>
      </c>
      <c r="F8054" s="2">
        <v>1581</v>
      </c>
    </row>
    <row r="8055" spans="1:6" x14ac:dyDescent="0.25">
      <c r="A8055" s="1">
        <v>45382.541666666657</v>
      </c>
      <c r="B8055" s="2">
        <v>13</v>
      </c>
      <c r="C8055" s="2">
        <v>1552</v>
      </c>
      <c r="D8055" s="2">
        <v>7199</v>
      </c>
      <c r="E8055" s="2">
        <v>30596</v>
      </c>
      <c r="F8055" s="2">
        <v>1631</v>
      </c>
    </row>
    <row r="8056" spans="1:6" x14ac:dyDescent="0.25">
      <c r="A8056" s="1">
        <v>45382.583333333343</v>
      </c>
      <c r="B8056" s="2">
        <v>14</v>
      </c>
      <c r="C8056" s="2">
        <v>1481</v>
      </c>
      <c r="D8056" s="2">
        <v>6583</v>
      </c>
      <c r="E8056" s="2">
        <v>30798</v>
      </c>
      <c r="F8056" s="2">
        <v>1699</v>
      </c>
    </row>
    <row r="8057" spans="1:6" x14ac:dyDescent="0.25">
      <c r="A8057" s="1">
        <v>45382.625</v>
      </c>
      <c r="B8057" s="2">
        <v>15</v>
      </c>
      <c r="C8057" s="2">
        <v>1397</v>
      </c>
      <c r="D8057" s="2">
        <v>5337</v>
      </c>
      <c r="E8057" s="2">
        <v>30848</v>
      </c>
      <c r="F8057" s="2">
        <v>1768</v>
      </c>
    </row>
    <row r="8058" spans="1:6" x14ac:dyDescent="0.25">
      <c r="A8058" s="1">
        <v>45382.666666666657</v>
      </c>
      <c r="B8058" s="2">
        <v>16</v>
      </c>
      <c r="C8058" s="2">
        <v>1173</v>
      </c>
      <c r="D8058" s="2">
        <v>3697</v>
      </c>
      <c r="E8058" s="2">
        <v>31137</v>
      </c>
      <c r="F8058" s="2">
        <v>1836</v>
      </c>
    </row>
    <row r="8059" spans="1:6" x14ac:dyDescent="0.25">
      <c r="A8059" s="1">
        <v>45382.708333333343</v>
      </c>
      <c r="B8059" s="2">
        <v>17</v>
      </c>
      <c r="C8059" s="2">
        <v>724</v>
      </c>
      <c r="D8059" s="2">
        <v>1923</v>
      </c>
      <c r="E8059" s="2">
        <v>31886</v>
      </c>
      <c r="F8059" s="2">
        <v>1897</v>
      </c>
    </row>
    <row r="8060" spans="1:6" x14ac:dyDescent="0.25">
      <c r="A8060" s="1">
        <v>45382.75</v>
      </c>
      <c r="B8060" s="2">
        <v>18</v>
      </c>
      <c r="C8060" s="2">
        <v>214</v>
      </c>
      <c r="D8060" s="2">
        <v>509</v>
      </c>
      <c r="E8060" s="2">
        <v>33561</v>
      </c>
      <c r="F8060" s="2">
        <v>1943</v>
      </c>
    </row>
    <row r="8061" spans="1:6" x14ac:dyDescent="0.25">
      <c r="A8061" s="1">
        <v>45382.791666666657</v>
      </c>
      <c r="B8061" s="2">
        <v>19</v>
      </c>
      <c r="C8061" s="2">
        <v>1</v>
      </c>
      <c r="D8061" s="2">
        <v>9</v>
      </c>
      <c r="E8061" s="2">
        <v>34377</v>
      </c>
      <c r="F8061" s="2">
        <v>1989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35353</v>
      </c>
      <c r="F8062" s="2">
        <v>2016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34816</v>
      </c>
      <c r="F8063" s="2">
        <v>1969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34141</v>
      </c>
      <c r="F8064" s="2">
        <v>1846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1697</v>
      </c>
    </row>
    <row r="8066" spans="1:6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32087</v>
      </c>
      <c r="F8066" s="2">
        <v>1566</v>
      </c>
    </row>
    <row r="8067" spans="1:6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30764</v>
      </c>
      <c r="F8067" s="2">
        <v>1466</v>
      </c>
    </row>
    <row r="8068" spans="1:6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30018</v>
      </c>
      <c r="F8068" s="2">
        <v>1401</v>
      </c>
    </row>
    <row r="8069" spans="1:6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29713</v>
      </c>
      <c r="F8069" s="2">
        <v>1375</v>
      </c>
    </row>
    <row r="8070" spans="1:6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29557</v>
      </c>
      <c r="F8070" s="2">
        <v>1365</v>
      </c>
    </row>
    <row r="8071" spans="1:6" x14ac:dyDescent="0.25">
      <c r="A8071" s="1">
        <v>45383.208333333343</v>
      </c>
      <c r="B8071" s="2">
        <v>5</v>
      </c>
      <c r="C8071" s="2">
        <v>1</v>
      </c>
      <c r="D8071" s="2">
        <v>0</v>
      </c>
      <c r="E8071" s="2">
        <v>29180</v>
      </c>
      <c r="F8071" s="2">
        <v>1368</v>
      </c>
    </row>
    <row r="8072" spans="1:6" x14ac:dyDescent="0.25">
      <c r="A8072" s="1">
        <v>45383.25</v>
      </c>
      <c r="B8072" s="2">
        <v>6</v>
      </c>
      <c r="C8072" s="2">
        <v>35</v>
      </c>
      <c r="D8072" s="2">
        <v>99</v>
      </c>
      <c r="E8072" s="2">
        <v>29334</v>
      </c>
      <c r="F8072" s="2">
        <v>1383</v>
      </c>
    </row>
    <row r="8073" spans="1:6" x14ac:dyDescent="0.25">
      <c r="A8073" s="1">
        <v>45383.291666666657</v>
      </c>
      <c r="B8073" s="2">
        <v>7</v>
      </c>
      <c r="C8073" s="2">
        <v>447</v>
      </c>
      <c r="D8073" s="2">
        <v>908</v>
      </c>
      <c r="E8073" s="2">
        <v>29359</v>
      </c>
      <c r="F8073" s="2">
        <v>1394</v>
      </c>
    </row>
    <row r="8074" spans="1:6" x14ac:dyDescent="0.25">
      <c r="A8074" s="1">
        <v>45383.333333333343</v>
      </c>
      <c r="B8074" s="2">
        <v>8</v>
      </c>
      <c r="C8074" s="2">
        <v>1083</v>
      </c>
      <c r="D8074" s="2">
        <v>2597</v>
      </c>
      <c r="E8074" s="2">
        <v>34515</v>
      </c>
      <c r="F8074" s="2">
        <v>1383</v>
      </c>
    </row>
    <row r="8075" spans="1:6" x14ac:dyDescent="0.25">
      <c r="A8075" s="1">
        <v>45383.375</v>
      </c>
      <c r="B8075" s="2">
        <v>9</v>
      </c>
      <c r="C8075" s="2">
        <v>1462</v>
      </c>
      <c r="D8075" s="2">
        <v>4501</v>
      </c>
      <c r="E8075" s="2">
        <v>36871</v>
      </c>
      <c r="F8075" s="2">
        <v>1339</v>
      </c>
    </row>
    <row r="8076" spans="1:6" x14ac:dyDescent="0.25">
      <c r="A8076" s="1">
        <v>45383.416666666657</v>
      </c>
      <c r="B8076" s="2">
        <v>10</v>
      </c>
      <c r="C8076" s="2">
        <v>1596</v>
      </c>
      <c r="D8076" s="2">
        <v>6011</v>
      </c>
      <c r="E8076" s="2">
        <v>37663</v>
      </c>
      <c r="F8076" s="2">
        <v>1284</v>
      </c>
    </row>
    <row r="8077" spans="1:6" x14ac:dyDescent="0.25">
      <c r="A8077" s="1">
        <v>45383.458333333343</v>
      </c>
      <c r="B8077" s="2">
        <v>11</v>
      </c>
      <c r="C8077" s="2">
        <v>1618</v>
      </c>
      <c r="D8077" s="2">
        <v>6859</v>
      </c>
      <c r="E8077" s="2">
        <v>38630</v>
      </c>
      <c r="F8077" s="2">
        <v>1274</v>
      </c>
    </row>
    <row r="8078" spans="1:6" x14ac:dyDescent="0.25">
      <c r="A8078" s="1">
        <v>45383.5</v>
      </c>
      <c r="B8078" s="2">
        <v>12</v>
      </c>
      <c r="C8078" s="2">
        <v>1633</v>
      </c>
      <c r="D8078" s="2">
        <v>7169</v>
      </c>
      <c r="E8078" s="2">
        <v>37372</v>
      </c>
      <c r="F8078" s="2">
        <v>1330</v>
      </c>
    </row>
    <row r="8079" spans="1:6" x14ac:dyDescent="0.25">
      <c r="A8079" s="1">
        <v>45383.541666666657</v>
      </c>
      <c r="B8079" s="2">
        <v>13</v>
      </c>
      <c r="C8079" s="2">
        <v>1599</v>
      </c>
      <c r="D8079" s="2">
        <v>7072</v>
      </c>
      <c r="E8079" s="2">
        <v>37734</v>
      </c>
      <c r="F8079" s="2">
        <v>1444</v>
      </c>
    </row>
    <row r="8080" spans="1:6" x14ac:dyDescent="0.25">
      <c r="A8080" s="1">
        <v>45383.583333333343</v>
      </c>
      <c r="B8080" s="2">
        <v>14</v>
      </c>
      <c r="C8080" s="2">
        <v>1527</v>
      </c>
      <c r="D8080" s="2">
        <v>6438</v>
      </c>
      <c r="E8080" s="2">
        <v>38530</v>
      </c>
      <c r="F8080" s="2">
        <v>1571</v>
      </c>
    </row>
    <row r="8081" spans="1:6" x14ac:dyDescent="0.25">
      <c r="A8081" s="1">
        <v>45383.625</v>
      </c>
      <c r="B8081" s="2">
        <v>15</v>
      </c>
      <c r="C8081" s="2">
        <v>1456</v>
      </c>
      <c r="D8081" s="2">
        <v>5192</v>
      </c>
      <c r="E8081" s="2">
        <v>38370</v>
      </c>
      <c r="F8081" s="2">
        <v>1655</v>
      </c>
    </row>
    <row r="8082" spans="1:6" x14ac:dyDescent="0.25">
      <c r="A8082" s="1">
        <v>45383.666666666657</v>
      </c>
      <c r="B8082" s="2">
        <v>16</v>
      </c>
      <c r="C8082" s="2">
        <v>1246</v>
      </c>
      <c r="D8082" s="2">
        <v>3593</v>
      </c>
      <c r="E8082" s="2">
        <v>38371</v>
      </c>
      <c r="F8082" s="2">
        <v>1698</v>
      </c>
    </row>
    <row r="8083" spans="1:6" x14ac:dyDescent="0.25">
      <c r="A8083" s="1">
        <v>45383.708333333343</v>
      </c>
      <c r="B8083" s="2">
        <v>17</v>
      </c>
      <c r="C8083" s="2">
        <v>783</v>
      </c>
      <c r="D8083" s="2">
        <v>1901</v>
      </c>
      <c r="E8083" s="2">
        <v>38243</v>
      </c>
      <c r="F8083" s="2">
        <v>1745</v>
      </c>
    </row>
    <row r="8084" spans="1:6" x14ac:dyDescent="0.25">
      <c r="A8084" s="1">
        <v>45383.75</v>
      </c>
      <c r="B8084" s="2">
        <v>18</v>
      </c>
      <c r="C8084" s="2">
        <v>235</v>
      </c>
      <c r="D8084" s="2">
        <v>515</v>
      </c>
      <c r="E8084" s="2">
        <v>38286</v>
      </c>
      <c r="F8084" s="2">
        <v>1818</v>
      </c>
    </row>
    <row r="8085" spans="1:6" x14ac:dyDescent="0.25">
      <c r="A8085" s="1">
        <v>45383.791666666657</v>
      </c>
      <c r="B8085" s="2">
        <v>19</v>
      </c>
      <c r="C8085" s="2">
        <v>1</v>
      </c>
      <c r="D8085" s="2">
        <v>7</v>
      </c>
      <c r="E8085" s="2">
        <v>38483</v>
      </c>
      <c r="F8085" s="2">
        <v>1915</v>
      </c>
    </row>
    <row r="8086" spans="1:6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39064</v>
      </c>
      <c r="F8086" s="2">
        <v>2015</v>
      </c>
    </row>
    <row r="8087" spans="1:6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38506</v>
      </c>
      <c r="F8087" s="2">
        <v>2071</v>
      </c>
    </row>
    <row r="8088" spans="1:6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37746</v>
      </c>
      <c r="F8088" s="2">
        <v>2078</v>
      </c>
    </row>
    <row r="8089" spans="1:6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36282</v>
      </c>
      <c r="F8089" s="2">
        <v>2090</v>
      </c>
    </row>
    <row r="8090" spans="1:6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34912</v>
      </c>
      <c r="F8090" s="2">
        <v>2127</v>
      </c>
    </row>
    <row r="8091" spans="1:6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33523</v>
      </c>
      <c r="F8091" s="2">
        <v>2184</v>
      </c>
    </row>
    <row r="8092" spans="1:6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32631</v>
      </c>
      <c r="F8092" s="2">
        <v>2258</v>
      </c>
    </row>
    <row r="8093" spans="1:6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32116</v>
      </c>
      <c r="F8093" s="2">
        <v>2331</v>
      </c>
    </row>
    <row r="8094" spans="1:6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31934</v>
      </c>
      <c r="F8094" s="2">
        <v>2382</v>
      </c>
    </row>
    <row r="8095" spans="1:6" x14ac:dyDescent="0.25">
      <c r="A8095" s="1">
        <v>45384.208333333343</v>
      </c>
      <c r="B8095" s="2">
        <v>5</v>
      </c>
      <c r="C8095" s="2">
        <v>2</v>
      </c>
      <c r="D8095" s="2">
        <v>0</v>
      </c>
      <c r="E8095" s="2">
        <v>31516</v>
      </c>
      <c r="F8095" s="2">
        <v>2411</v>
      </c>
    </row>
    <row r="8096" spans="1:6" x14ac:dyDescent="0.25">
      <c r="A8096" s="1">
        <v>45384.25</v>
      </c>
      <c r="B8096" s="2">
        <v>6</v>
      </c>
      <c r="C8096" s="2">
        <v>39</v>
      </c>
      <c r="D8096" s="2">
        <v>124</v>
      </c>
      <c r="E8096" s="2">
        <v>31023</v>
      </c>
      <c r="F8096" s="2">
        <v>2431</v>
      </c>
    </row>
    <row r="8097" spans="1:6" x14ac:dyDescent="0.25">
      <c r="A8097" s="1">
        <v>45384.291666666657</v>
      </c>
      <c r="B8097" s="2">
        <v>7</v>
      </c>
      <c r="C8097" s="2">
        <v>488</v>
      </c>
      <c r="D8097" s="2">
        <v>1007</v>
      </c>
      <c r="E8097" s="2">
        <v>30761</v>
      </c>
      <c r="F8097" s="2">
        <v>2444</v>
      </c>
    </row>
    <row r="8098" spans="1:6" x14ac:dyDescent="0.25">
      <c r="A8098" s="1">
        <v>45384.333333333343</v>
      </c>
      <c r="B8098" s="2">
        <v>8</v>
      </c>
      <c r="C8098" s="2">
        <v>1166</v>
      </c>
      <c r="D8098" s="2">
        <v>2813</v>
      </c>
      <c r="E8098" s="2">
        <v>35313</v>
      </c>
      <c r="F8098" s="2">
        <v>2453</v>
      </c>
    </row>
    <row r="8099" spans="1:6" x14ac:dyDescent="0.25">
      <c r="A8099" s="1">
        <v>45384.375</v>
      </c>
      <c r="B8099" s="2">
        <v>9</v>
      </c>
      <c r="C8099" s="2">
        <v>1546</v>
      </c>
      <c r="D8099" s="2">
        <v>4781</v>
      </c>
      <c r="E8099" s="2">
        <v>37354</v>
      </c>
      <c r="F8099" s="2">
        <v>2468</v>
      </c>
    </row>
    <row r="8100" spans="1:6" x14ac:dyDescent="0.25">
      <c r="A8100" s="1">
        <v>45384.416666666657</v>
      </c>
      <c r="B8100" s="2">
        <v>10</v>
      </c>
      <c r="C8100" s="2">
        <v>1666</v>
      </c>
      <c r="D8100" s="2">
        <v>6302</v>
      </c>
      <c r="E8100" s="2">
        <v>37998</v>
      </c>
      <c r="F8100" s="2">
        <v>2491</v>
      </c>
    </row>
    <row r="8101" spans="1:6" x14ac:dyDescent="0.25">
      <c r="A8101" s="1">
        <v>45384.458333333343</v>
      </c>
      <c r="B8101" s="2">
        <v>11</v>
      </c>
      <c r="C8101" s="2">
        <v>1672</v>
      </c>
      <c r="D8101" s="2">
        <v>7175</v>
      </c>
      <c r="E8101" s="2">
        <v>38779</v>
      </c>
      <c r="F8101" s="2">
        <v>2554</v>
      </c>
    </row>
    <row r="8102" spans="1:6" x14ac:dyDescent="0.25">
      <c r="A8102" s="1">
        <v>45384.5</v>
      </c>
      <c r="B8102" s="2">
        <v>12</v>
      </c>
      <c r="C8102" s="2">
        <v>1680</v>
      </c>
      <c r="D8102" s="2">
        <v>7481</v>
      </c>
      <c r="E8102" s="2">
        <v>37542</v>
      </c>
      <c r="F8102" s="2">
        <v>2681</v>
      </c>
    </row>
    <row r="8103" spans="1:6" x14ac:dyDescent="0.25">
      <c r="A8103" s="1">
        <v>45384.541666666657</v>
      </c>
      <c r="B8103" s="2">
        <v>13</v>
      </c>
      <c r="C8103" s="2">
        <v>1644</v>
      </c>
      <c r="D8103" s="2">
        <v>7374</v>
      </c>
      <c r="E8103" s="2">
        <v>37995</v>
      </c>
      <c r="F8103" s="2">
        <v>2849</v>
      </c>
    </row>
    <row r="8104" spans="1:6" x14ac:dyDescent="0.25">
      <c r="A8104" s="1">
        <v>45384.583333333343</v>
      </c>
      <c r="B8104" s="2">
        <v>14</v>
      </c>
      <c r="C8104" s="2">
        <v>1576</v>
      </c>
      <c r="D8104" s="2">
        <v>6694</v>
      </c>
      <c r="E8104" s="2">
        <v>38682</v>
      </c>
      <c r="F8104" s="2">
        <v>3014</v>
      </c>
    </row>
    <row r="8105" spans="1:6" x14ac:dyDescent="0.25">
      <c r="A8105" s="1">
        <v>45384.625</v>
      </c>
      <c r="B8105" s="2">
        <v>15</v>
      </c>
      <c r="C8105" s="2">
        <v>1515</v>
      </c>
      <c r="D8105" s="2">
        <v>5381</v>
      </c>
      <c r="E8105" s="2">
        <v>38545</v>
      </c>
      <c r="F8105" s="2">
        <v>3123</v>
      </c>
    </row>
    <row r="8106" spans="1:6" x14ac:dyDescent="0.25">
      <c r="A8106" s="1">
        <v>45384.666666666657</v>
      </c>
      <c r="B8106" s="2">
        <v>16</v>
      </c>
      <c r="C8106" s="2">
        <v>1296</v>
      </c>
      <c r="D8106" s="2">
        <v>3713</v>
      </c>
      <c r="E8106" s="2">
        <v>38515</v>
      </c>
      <c r="F8106" s="2">
        <v>3190</v>
      </c>
    </row>
    <row r="8107" spans="1:6" x14ac:dyDescent="0.25">
      <c r="A8107" s="1">
        <v>45384.708333333343</v>
      </c>
      <c r="B8107" s="2">
        <v>17</v>
      </c>
      <c r="C8107" s="2">
        <v>811</v>
      </c>
      <c r="D8107" s="2">
        <v>1966</v>
      </c>
      <c r="E8107" s="2">
        <v>38414</v>
      </c>
      <c r="F8107" s="2">
        <v>3243</v>
      </c>
    </row>
    <row r="8108" spans="1:6" x14ac:dyDescent="0.25">
      <c r="A8108" s="1">
        <v>45384.75</v>
      </c>
      <c r="B8108" s="2">
        <v>18</v>
      </c>
      <c r="C8108" s="2">
        <v>244</v>
      </c>
      <c r="D8108" s="2">
        <v>541</v>
      </c>
      <c r="E8108" s="2">
        <v>38322</v>
      </c>
      <c r="F8108" s="2">
        <v>3303</v>
      </c>
    </row>
    <row r="8109" spans="1:6" x14ac:dyDescent="0.25">
      <c r="A8109" s="1">
        <v>45384.791666666657</v>
      </c>
      <c r="B8109" s="2">
        <v>19</v>
      </c>
      <c r="C8109" s="2">
        <v>1</v>
      </c>
      <c r="D8109" s="2">
        <v>6</v>
      </c>
      <c r="E8109" s="2">
        <v>38624</v>
      </c>
      <c r="F8109" s="2">
        <v>3382</v>
      </c>
    </row>
    <row r="8110" spans="1:6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39093</v>
      </c>
      <c r="F8110" s="2">
        <v>3462</v>
      </c>
    </row>
    <row r="8111" spans="1:6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38501</v>
      </c>
      <c r="F8111" s="2">
        <v>3500</v>
      </c>
    </row>
    <row r="8112" spans="1:6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37796</v>
      </c>
      <c r="F8112" s="2">
        <v>3490</v>
      </c>
    </row>
    <row r="8113" spans="1:6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36342</v>
      </c>
      <c r="F8113" s="2">
        <v>3473</v>
      </c>
    </row>
    <row r="8114" spans="1:6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34998</v>
      </c>
      <c r="F8114" s="2">
        <v>3466</v>
      </c>
    </row>
    <row r="8115" spans="1:6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33603</v>
      </c>
      <c r="F8115" s="2">
        <v>3485</v>
      </c>
    </row>
    <row r="8116" spans="1:6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32685</v>
      </c>
      <c r="F8116" s="2">
        <v>3517</v>
      </c>
    </row>
    <row r="8117" spans="1:6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32116</v>
      </c>
      <c r="F8117" s="2">
        <v>3535</v>
      </c>
    </row>
    <row r="8118" spans="1:6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31893</v>
      </c>
      <c r="F8118" s="2">
        <v>3539</v>
      </c>
    </row>
    <row r="8119" spans="1:6" x14ac:dyDescent="0.25">
      <c r="A8119" s="1">
        <v>45385.208333333343</v>
      </c>
      <c r="B8119" s="2">
        <v>5</v>
      </c>
      <c r="C8119" s="2">
        <v>2</v>
      </c>
      <c r="D8119" s="2">
        <v>0</v>
      </c>
      <c r="E8119" s="2">
        <v>31500</v>
      </c>
      <c r="F8119" s="2">
        <v>3525</v>
      </c>
    </row>
    <row r="8120" spans="1:6" x14ac:dyDescent="0.25">
      <c r="A8120" s="1">
        <v>45385.25</v>
      </c>
      <c r="B8120" s="2">
        <v>6</v>
      </c>
      <c r="C8120" s="2">
        <v>42</v>
      </c>
      <c r="D8120" s="2">
        <v>137</v>
      </c>
      <c r="E8120" s="2">
        <v>30858</v>
      </c>
      <c r="F8120" s="2">
        <v>3504</v>
      </c>
    </row>
    <row r="8121" spans="1:6" x14ac:dyDescent="0.25">
      <c r="A8121" s="1">
        <v>45385.291666666657</v>
      </c>
      <c r="B8121" s="2">
        <v>7</v>
      </c>
      <c r="C8121" s="2">
        <v>514</v>
      </c>
      <c r="D8121" s="2">
        <v>1053</v>
      </c>
      <c r="E8121" s="2">
        <v>30729</v>
      </c>
      <c r="F8121" s="2">
        <v>3493</v>
      </c>
    </row>
    <row r="8122" spans="1:6" x14ac:dyDescent="0.25">
      <c r="A8122" s="1">
        <v>45385.333333333343</v>
      </c>
      <c r="B8122" s="2">
        <v>8</v>
      </c>
      <c r="C8122" s="2">
        <v>1217</v>
      </c>
      <c r="D8122" s="2">
        <v>2898</v>
      </c>
      <c r="E8122" s="2">
        <v>35221</v>
      </c>
      <c r="F8122" s="2">
        <v>3481</v>
      </c>
    </row>
    <row r="8123" spans="1:6" x14ac:dyDescent="0.25">
      <c r="A8123" s="1">
        <v>45385.375</v>
      </c>
      <c r="B8123" s="2">
        <v>9</v>
      </c>
      <c r="C8123" s="2">
        <v>1593</v>
      </c>
      <c r="D8123" s="2">
        <v>4886</v>
      </c>
      <c r="E8123" s="2">
        <v>37267</v>
      </c>
      <c r="F8123" s="2">
        <v>3470</v>
      </c>
    </row>
    <row r="8124" spans="1:6" x14ac:dyDescent="0.25">
      <c r="A8124" s="1">
        <v>45385.416666666657</v>
      </c>
      <c r="B8124" s="2">
        <v>10</v>
      </c>
      <c r="C8124" s="2">
        <v>1695</v>
      </c>
      <c r="D8124" s="2">
        <v>6427</v>
      </c>
      <c r="E8124" s="2">
        <v>37935</v>
      </c>
      <c r="F8124" s="2">
        <v>3490</v>
      </c>
    </row>
    <row r="8125" spans="1:6" x14ac:dyDescent="0.25">
      <c r="A8125" s="1">
        <v>45385.458333333343</v>
      </c>
      <c r="B8125" s="2">
        <v>11</v>
      </c>
      <c r="C8125" s="2">
        <v>1691</v>
      </c>
      <c r="D8125" s="2">
        <v>7313</v>
      </c>
      <c r="E8125" s="2">
        <v>38732</v>
      </c>
      <c r="F8125" s="2">
        <v>3562</v>
      </c>
    </row>
    <row r="8126" spans="1:6" x14ac:dyDescent="0.25">
      <c r="A8126" s="1">
        <v>45385.5</v>
      </c>
      <c r="B8126" s="2">
        <v>12</v>
      </c>
      <c r="C8126" s="2">
        <v>1700</v>
      </c>
      <c r="D8126" s="2">
        <v>7610</v>
      </c>
      <c r="E8126" s="2">
        <v>37547</v>
      </c>
      <c r="F8126" s="2">
        <v>3696</v>
      </c>
    </row>
    <row r="8127" spans="1:6" x14ac:dyDescent="0.25">
      <c r="A8127" s="1">
        <v>45385.541666666657</v>
      </c>
      <c r="B8127" s="2">
        <v>13</v>
      </c>
      <c r="C8127" s="2">
        <v>1663</v>
      </c>
      <c r="D8127" s="2">
        <v>7488</v>
      </c>
      <c r="E8127" s="2">
        <v>38033</v>
      </c>
      <c r="F8127" s="2">
        <v>3881</v>
      </c>
    </row>
    <row r="8128" spans="1:6" x14ac:dyDescent="0.25">
      <c r="A8128" s="1">
        <v>45385.583333333343</v>
      </c>
      <c r="B8128" s="2">
        <v>14</v>
      </c>
      <c r="C8128" s="2">
        <v>1597</v>
      </c>
      <c r="D8128" s="2">
        <v>6758</v>
      </c>
      <c r="E8128" s="2">
        <v>38740</v>
      </c>
      <c r="F8128" s="2">
        <v>4063</v>
      </c>
    </row>
    <row r="8129" spans="1:6" x14ac:dyDescent="0.25">
      <c r="A8129" s="1">
        <v>45385.625</v>
      </c>
      <c r="B8129" s="2">
        <v>15</v>
      </c>
      <c r="C8129" s="2">
        <v>1541</v>
      </c>
      <c r="D8129" s="2">
        <v>5383</v>
      </c>
      <c r="E8129" s="2">
        <v>38617</v>
      </c>
      <c r="F8129" s="2">
        <v>4176</v>
      </c>
    </row>
    <row r="8130" spans="1:6" x14ac:dyDescent="0.25">
      <c r="A8130" s="1">
        <v>45385.666666666657</v>
      </c>
      <c r="B8130" s="2">
        <v>16</v>
      </c>
      <c r="C8130" s="2">
        <v>1313</v>
      </c>
      <c r="D8130" s="2">
        <v>3699</v>
      </c>
      <c r="E8130" s="2">
        <v>38597</v>
      </c>
      <c r="F8130" s="2">
        <v>4210</v>
      </c>
    </row>
    <row r="8131" spans="1:6" x14ac:dyDescent="0.25">
      <c r="A8131" s="1">
        <v>45385.708333333343</v>
      </c>
      <c r="B8131" s="2">
        <v>17</v>
      </c>
      <c r="C8131" s="2">
        <v>817</v>
      </c>
      <c r="D8131" s="2">
        <v>1960</v>
      </c>
      <c r="E8131" s="2">
        <v>38383</v>
      </c>
      <c r="F8131" s="2">
        <v>4209</v>
      </c>
    </row>
    <row r="8132" spans="1:6" x14ac:dyDescent="0.25">
      <c r="A8132" s="1">
        <v>45385.75</v>
      </c>
      <c r="B8132" s="2">
        <v>18</v>
      </c>
      <c r="C8132" s="2">
        <v>247</v>
      </c>
      <c r="D8132" s="2">
        <v>542</v>
      </c>
      <c r="E8132" s="2">
        <v>38307</v>
      </c>
      <c r="F8132" s="2">
        <v>4205</v>
      </c>
    </row>
    <row r="8133" spans="1:6" x14ac:dyDescent="0.25">
      <c r="A8133" s="1">
        <v>45385.791666666657</v>
      </c>
      <c r="B8133" s="2">
        <v>19</v>
      </c>
      <c r="C8133" s="2">
        <v>1</v>
      </c>
      <c r="D8133" s="2">
        <v>7</v>
      </c>
      <c r="E8133" s="2">
        <v>38616</v>
      </c>
      <c r="F8133" s="2">
        <v>4198</v>
      </c>
    </row>
    <row r="8134" spans="1:6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39118</v>
      </c>
      <c r="F8134" s="2">
        <v>4184</v>
      </c>
    </row>
    <row r="8135" spans="1:6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38568</v>
      </c>
      <c r="F8135" s="2">
        <v>4148</v>
      </c>
    </row>
    <row r="8136" spans="1:6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37806</v>
      </c>
      <c r="F8136" s="2">
        <v>4081</v>
      </c>
    </row>
    <row r="8137" spans="1:6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36307</v>
      </c>
      <c r="F8137" s="2">
        <v>4004</v>
      </c>
    </row>
    <row r="8138" spans="1:6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35003</v>
      </c>
      <c r="F8138" s="2">
        <v>3934</v>
      </c>
    </row>
    <row r="8139" spans="1:6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33618</v>
      </c>
      <c r="F8139" s="2">
        <v>3884</v>
      </c>
    </row>
    <row r="8140" spans="1:6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32707</v>
      </c>
      <c r="F8140" s="2">
        <v>3860</v>
      </c>
    </row>
    <row r="8141" spans="1:6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32137</v>
      </c>
      <c r="F8141" s="2">
        <v>3832</v>
      </c>
    </row>
    <row r="8142" spans="1:6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31906</v>
      </c>
      <c r="F8142" s="2">
        <v>3773</v>
      </c>
    </row>
    <row r="8143" spans="1:6" x14ac:dyDescent="0.25">
      <c r="A8143" s="1">
        <v>45386.208333333343</v>
      </c>
      <c r="B8143" s="2">
        <v>5</v>
      </c>
      <c r="C8143" s="2">
        <v>2</v>
      </c>
      <c r="D8143" s="2">
        <v>0</v>
      </c>
      <c r="E8143" s="2">
        <v>31445</v>
      </c>
      <c r="F8143" s="2">
        <v>3695</v>
      </c>
    </row>
    <row r="8144" spans="1:6" x14ac:dyDescent="0.25">
      <c r="A8144" s="1">
        <v>45386.25</v>
      </c>
      <c r="B8144" s="2">
        <v>6</v>
      </c>
      <c r="C8144" s="2">
        <v>45</v>
      </c>
      <c r="D8144" s="2">
        <v>142</v>
      </c>
      <c r="E8144" s="2">
        <v>30609</v>
      </c>
      <c r="F8144" s="2">
        <v>3610</v>
      </c>
    </row>
    <row r="8145" spans="1:6" x14ac:dyDescent="0.25">
      <c r="A8145" s="1">
        <v>45386.291666666657</v>
      </c>
      <c r="B8145" s="2">
        <v>7</v>
      </c>
      <c r="C8145" s="2">
        <v>509</v>
      </c>
      <c r="D8145" s="2">
        <v>1059</v>
      </c>
      <c r="E8145" s="2">
        <v>30930</v>
      </c>
      <c r="F8145" s="2">
        <v>3528</v>
      </c>
    </row>
    <row r="8146" spans="1:6" x14ac:dyDescent="0.25">
      <c r="A8146" s="1">
        <v>45386.333333333343</v>
      </c>
      <c r="B8146" s="2">
        <v>8</v>
      </c>
      <c r="C8146" s="2">
        <v>1193</v>
      </c>
      <c r="D8146" s="2">
        <v>2871</v>
      </c>
      <c r="E8146" s="2">
        <v>35382</v>
      </c>
      <c r="F8146" s="2">
        <v>3468</v>
      </c>
    </row>
    <row r="8147" spans="1:6" x14ac:dyDescent="0.25">
      <c r="A8147" s="1">
        <v>45386.375</v>
      </c>
      <c r="B8147" s="2">
        <v>9</v>
      </c>
      <c r="C8147" s="2">
        <v>1562</v>
      </c>
      <c r="D8147" s="2">
        <v>4793</v>
      </c>
      <c r="E8147" s="2">
        <v>37444</v>
      </c>
      <c r="F8147" s="2">
        <v>3429</v>
      </c>
    </row>
    <row r="8148" spans="1:6" x14ac:dyDescent="0.25">
      <c r="A8148" s="1">
        <v>45386.416666666657</v>
      </c>
      <c r="B8148" s="2">
        <v>10</v>
      </c>
      <c r="C8148" s="2">
        <v>1662</v>
      </c>
      <c r="D8148" s="2">
        <v>6287</v>
      </c>
      <c r="E8148" s="2">
        <v>38189</v>
      </c>
      <c r="F8148" s="2">
        <v>3434</v>
      </c>
    </row>
    <row r="8149" spans="1:6" x14ac:dyDescent="0.25">
      <c r="A8149" s="1">
        <v>45386.458333333343</v>
      </c>
      <c r="B8149" s="2">
        <v>11</v>
      </c>
      <c r="C8149" s="2">
        <v>1660</v>
      </c>
      <c r="D8149" s="2">
        <v>7160</v>
      </c>
      <c r="E8149" s="2">
        <v>39052</v>
      </c>
      <c r="F8149" s="2">
        <v>3507</v>
      </c>
    </row>
    <row r="8150" spans="1:6" x14ac:dyDescent="0.25">
      <c r="A8150" s="1">
        <v>45386.5</v>
      </c>
      <c r="B8150" s="2">
        <v>12</v>
      </c>
      <c r="C8150" s="2">
        <v>1662</v>
      </c>
      <c r="D8150" s="2">
        <v>7452</v>
      </c>
      <c r="E8150" s="2">
        <v>37898</v>
      </c>
      <c r="F8150" s="2">
        <v>3645</v>
      </c>
    </row>
    <row r="8151" spans="1:6" x14ac:dyDescent="0.25">
      <c r="A8151" s="1">
        <v>45386.541666666657</v>
      </c>
      <c r="B8151" s="2">
        <v>13</v>
      </c>
      <c r="C8151" s="2">
        <v>1613</v>
      </c>
      <c r="D8151" s="2">
        <v>7324</v>
      </c>
      <c r="E8151" s="2">
        <v>38431</v>
      </c>
      <c r="F8151" s="2">
        <v>3822</v>
      </c>
    </row>
    <row r="8152" spans="1:6" x14ac:dyDescent="0.25">
      <c r="A8152" s="1">
        <v>45386.583333333343</v>
      </c>
      <c r="B8152" s="2">
        <v>14</v>
      </c>
      <c r="C8152" s="2">
        <v>1537</v>
      </c>
      <c r="D8152" s="2">
        <v>6574</v>
      </c>
      <c r="E8152" s="2">
        <v>39151</v>
      </c>
      <c r="F8152" s="2">
        <v>3979</v>
      </c>
    </row>
    <row r="8153" spans="1:6" x14ac:dyDescent="0.25">
      <c r="A8153" s="1">
        <v>45386.625</v>
      </c>
      <c r="B8153" s="2">
        <v>15</v>
      </c>
      <c r="C8153" s="2">
        <v>1452</v>
      </c>
      <c r="D8153" s="2">
        <v>5190</v>
      </c>
      <c r="E8153" s="2">
        <v>39004</v>
      </c>
      <c r="F8153" s="2">
        <v>4053</v>
      </c>
    </row>
    <row r="8154" spans="1:6" x14ac:dyDescent="0.25">
      <c r="A8154" s="1">
        <v>45386.666666666657</v>
      </c>
      <c r="B8154" s="2">
        <v>16</v>
      </c>
      <c r="C8154" s="2">
        <v>1211</v>
      </c>
      <c r="D8154" s="2">
        <v>3533</v>
      </c>
      <c r="E8154" s="2">
        <v>38945</v>
      </c>
      <c r="F8154" s="2">
        <v>4056</v>
      </c>
    </row>
    <row r="8155" spans="1:6" x14ac:dyDescent="0.25">
      <c r="A8155" s="1">
        <v>45386.708333333343</v>
      </c>
      <c r="B8155" s="2">
        <v>17</v>
      </c>
      <c r="C8155" s="2">
        <v>753</v>
      </c>
      <c r="D8155" s="2">
        <v>1872</v>
      </c>
      <c r="E8155" s="2">
        <v>38734</v>
      </c>
      <c r="F8155" s="2">
        <v>4031</v>
      </c>
    </row>
    <row r="8156" spans="1:6" x14ac:dyDescent="0.25">
      <c r="A8156" s="1">
        <v>45386.75</v>
      </c>
      <c r="B8156" s="2">
        <v>18</v>
      </c>
      <c r="C8156" s="2">
        <v>231</v>
      </c>
      <c r="D8156" s="2">
        <v>530</v>
      </c>
      <c r="E8156" s="2">
        <v>38553</v>
      </c>
      <c r="F8156" s="2">
        <v>3994</v>
      </c>
    </row>
    <row r="8157" spans="1:6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38788</v>
      </c>
      <c r="F8157" s="2">
        <v>3975</v>
      </c>
    </row>
    <row r="8158" spans="1:6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39218</v>
      </c>
      <c r="F8158" s="2">
        <v>3966</v>
      </c>
    </row>
    <row r="8159" spans="1:6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38638</v>
      </c>
      <c r="F8159" s="2">
        <v>3924</v>
      </c>
    </row>
    <row r="8160" spans="1:6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37917</v>
      </c>
      <c r="F8160" s="2">
        <v>3848</v>
      </c>
    </row>
    <row r="8161" spans="1:6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36415</v>
      </c>
      <c r="F8161" s="2">
        <v>3771</v>
      </c>
    </row>
    <row r="8162" spans="1:6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35165</v>
      </c>
      <c r="F8162" s="2">
        <v>3713</v>
      </c>
    </row>
    <row r="8163" spans="1:6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33778</v>
      </c>
      <c r="F8163" s="2">
        <v>3678</v>
      </c>
    </row>
    <row r="8164" spans="1:6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32847</v>
      </c>
      <c r="F8164" s="2">
        <v>3659</v>
      </c>
    </row>
    <row r="8165" spans="1:6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32268</v>
      </c>
      <c r="F8165" s="2">
        <v>3627</v>
      </c>
    </row>
    <row r="8166" spans="1:6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32054</v>
      </c>
      <c r="F8166" s="2">
        <v>3573</v>
      </c>
    </row>
    <row r="8167" spans="1:6" x14ac:dyDescent="0.25">
      <c r="A8167" s="1">
        <v>45387.208333333343</v>
      </c>
      <c r="B8167" s="2">
        <v>5</v>
      </c>
      <c r="C8167" s="2">
        <v>2</v>
      </c>
      <c r="D8167" s="2">
        <v>0</v>
      </c>
      <c r="E8167" s="2">
        <v>31521</v>
      </c>
      <c r="F8167" s="2">
        <v>3512</v>
      </c>
    </row>
    <row r="8168" spans="1:6" x14ac:dyDescent="0.25">
      <c r="A8168" s="1">
        <v>45387.25</v>
      </c>
      <c r="B8168" s="2">
        <v>6</v>
      </c>
      <c r="C8168" s="2">
        <v>47</v>
      </c>
      <c r="D8168" s="2">
        <v>140</v>
      </c>
      <c r="E8168" s="2">
        <v>30511</v>
      </c>
      <c r="F8168" s="2">
        <v>3458</v>
      </c>
    </row>
    <row r="8169" spans="1:6" x14ac:dyDescent="0.25">
      <c r="A8169" s="1">
        <v>45387.291666666657</v>
      </c>
      <c r="B8169" s="2">
        <v>7</v>
      </c>
      <c r="C8169" s="2">
        <v>470</v>
      </c>
      <c r="D8169" s="2">
        <v>1020</v>
      </c>
      <c r="E8169" s="2">
        <v>31114</v>
      </c>
      <c r="F8169" s="2">
        <v>3413</v>
      </c>
    </row>
    <row r="8170" spans="1:6" x14ac:dyDescent="0.25">
      <c r="A8170" s="1">
        <v>45387.333333333343</v>
      </c>
      <c r="B8170" s="2">
        <v>8</v>
      </c>
      <c r="C8170" s="2">
        <v>1090</v>
      </c>
      <c r="D8170" s="2">
        <v>2704</v>
      </c>
      <c r="E8170" s="2">
        <v>35432</v>
      </c>
      <c r="F8170" s="2">
        <v>3373</v>
      </c>
    </row>
    <row r="8171" spans="1:6" x14ac:dyDescent="0.25">
      <c r="A8171" s="1">
        <v>45387.375</v>
      </c>
      <c r="B8171" s="2">
        <v>9</v>
      </c>
      <c r="C8171" s="2">
        <v>1453</v>
      </c>
      <c r="D8171" s="2">
        <v>4509</v>
      </c>
      <c r="E8171" s="2">
        <v>37488</v>
      </c>
      <c r="F8171" s="2">
        <v>3351</v>
      </c>
    </row>
    <row r="8172" spans="1:6" x14ac:dyDescent="0.25">
      <c r="A8172" s="1">
        <v>45387.416666666657</v>
      </c>
      <c r="B8172" s="2">
        <v>10</v>
      </c>
      <c r="C8172" s="2">
        <v>1584</v>
      </c>
      <c r="D8172" s="2">
        <v>5952</v>
      </c>
      <c r="E8172" s="2">
        <v>38298</v>
      </c>
      <c r="F8172" s="2">
        <v>3373</v>
      </c>
    </row>
    <row r="8173" spans="1:6" x14ac:dyDescent="0.25">
      <c r="A8173" s="1">
        <v>45387.458333333343</v>
      </c>
      <c r="B8173" s="2">
        <v>11</v>
      </c>
      <c r="C8173" s="2">
        <v>1602</v>
      </c>
      <c r="D8173" s="2">
        <v>6822</v>
      </c>
      <c r="E8173" s="2">
        <v>38994</v>
      </c>
      <c r="F8173" s="2">
        <v>3455</v>
      </c>
    </row>
    <row r="8174" spans="1:6" x14ac:dyDescent="0.25">
      <c r="A8174" s="1">
        <v>45387.5</v>
      </c>
      <c r="B8174" s="2">
        <v>12</v>
      </c>
      <c r="C8174" s="2">
        <v>1609</v>
      </c>
      <c r="D8174" s="2">
        <v>7133</v>
      </c>
      <c r="E8174" s="2">
        <v>37588</v>
      </c>
      <c r="F8174" s="2">
        <v>3590</v>
      </c>
    </row>
    <row r="8175" spans="1:6" x14ac:dyDescent="0.25">
      <c r="A8175" s="1">
        <v>45387.541666666657</v>
      </c>
      <c r="B8175" s="2">
        <v>13</v>
      </c>
      <c r="C8175" s="2">
        <v>1572</v>
      </c>
      <c r="D8175" s="2">
        <v>7001</v>
      </c>
      <c r="E8175" s="2">
        <v>37505</v>
      </c>
      <c r="F8175" s="2">
        <v>3747</v>
      </c>
    </row>
    <row r="8176" spans="1:6" x14ac:dyDescent="0.25">
      <c r="A8176" s="1">
        <v>45387.583333333343</v>
      </c>
      <c r="B8176" s="2">
        <v>14</v>
      </c>
      <c r="C8176" s="2">
        <v>1489</v>
      </c>
      <c r="D8176" s="2">
        <v>6243</v>
      </c>
      <c r="E8176" s="2">
        <v>38922</v>
      </c>
      <c r="F8176" s="2">
        <v>3892</v>
      </c>
    </row>
    <row r="8177" spans="1:6" x14ac:dyDescent="0.25">
      <c r="A8177" s="1">
        <v>45387.625</v>
      </c>
      <c r="B8177" s="2">
        <v>15</v>
      </c>
      <c r="C8177" s="2">
        <v>1391</v>
      </c>
      <c r="D8177" s="2">
        <v>4888</v>
      </c>
      <c r="E8177" s="2">
        <v>38773</v>
      </c>
      <c r="F8177" s="2">
        <v>3979</v>
      </c>
    </row>
    <row r="8178" spans="1:6" x14ac:dyDescent="0.25">
      <c r="A8178" s="1">
        <v>45387.666666666657</v>
      </c>
      <c r="B8178" s="2">
        <v>16</v>
      </c>
      <c r="C8178" s="2">
        <v>1168</v>
      </c>
      <c r="D8178" s="2">
        <v>3328</v>
      </c>
      <c r="E8178" s="2">
        <v>38690</v>
      </c>
      <c r="F8178" s="2">
        <v>3995</v>
      </c>
    </row>
    <row r="8179" spans="1:6" x14ac:dyDescent="0.25">
      <c r="A8179" s="1">
        <v>45387.708333333343</v>
      </c>
      <c r="B8179" s="2">
        <v>17</v>
      </c>
      <c r="C8179" s="2">
        <v>734</v>
      </c>
      <c r="D8179" s="2">
        <v>1768</v>
      </c>
      <c r="E8179" s="2">
        <v>38573</v>
      </c>
      <c r="F8179" s="2">
        <v>3964</v>
      </c>
    </row>
    <row r="8180" spans="1:6" x14ac:dyDescent="0.25">
      <c r="A8180" s="1">
        <v>45387.75</v>
      </c>
      <c r="B8180" s="2">
        <v>18</v>
      </c>
      <c r="C8180" s="2">
        <v>224</v>
      </c>
      <c r="D8180" s="2">
        <v>500</v>
      </c>
      <c r="E8180" s="2">
        <v>38497</v>
      </c>
      <c r="F8180" s="2">
        <v>3917</v>
      </c>
    </row>
    <row r="8181" spans="1:6" x14ac:dyDescent="0.25">
      <c r="A8181" s="1">
        <v>45387.791666666657</v>
      </c>
      <c r="B8181" s="2">
        <v>19</v>
      </c>
      <c r="C8181" s="2">
        <v>1</v>
      </c>
      <c r="D8181" s="2">
        <v>9</v>
      </c>
      <c r="E8181" s="2">
        <v>38661</v>
      </c>
      <c r="F8181" s="2">
        <v>3879</v>
      </c>
    </row>
    <row r="8182" spans="1:6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38944</v>
      </c>
      <c r="F8182" s="2">
        <v>3848</v>
      </c>
    </row>
    <row r="8183" spans="1:6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38384</v>
      </c>
      <c r="F8183" s="2">
        <v>3798</v>
      </c>
    </row>
    <row r="8184" spans="1:6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37546</v>
      </c>
      <c r="F8184" s="2">
        <v>3714</v>
      </c>
    </row>
    <row r="8185" spans="1:6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36141</v>
      </c>
      <c r="F8185" s="2">
        <v>3623</v>
      </c>
    </row>
    <row r="8186" spans="1:6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34897</v>
      </c>
      <c r="F8186" s="2">
        <v>3544</v>
      </c>
    </row>
    <row r="8187" spans="1:6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33429</v>
      </c>
      <c r="F8187" s="2">
        <v>3484</v>
      </c>
    </row>
    <row r="8188" spans="1:6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32511</v>
      </c>
      <c r="F8188" s="2">
        <v>3438</v>
      </c>
    </row>
    <row r="8189" spans="1:6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31913</v>
      </c>
      <c r="F8189" s="2">
        <v>3388</v>
      </c>
    </row>
    <row r="8190" spans="1:6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31565</v>
      </c>
      <c r="F8190" s="2">
        <v>3327</v>
      </c>
    </row>
    <row r="8191" spans="1:6" x14ac:dyDescent="0.25">
      <c r="A8191" s="1">
        <v>45388.208333333343</v>
      </c>
      <c r="B8191" s="2">
        <v>5</v>
      </c>
      <c r="C8191" s="2">
        <v>2</v>
      </c>
      <c r="D8191" s="2">
        <v>0</v>
      </c>
      <c r="E8191" s="2">
        <v>30834</v>
      </c>
      <c r="F8191" s="2">
        <v>3263</v>
      </c>
    </row>
    <row r="8192" spans="1:6" x14ac:dyDescent="0.25">
      <c r="A8192" s="1">
        <v>45388.25</v>
      </c>
      <c r="B8192" s="2">
        <v>6</v>
      </c>
      <c r="C8192" s="2">
        <v>50</v>
      </c>
      <c r="D8192" s="2">
        <v>148</v>
      </c>
      <c r="E8192" s="2">
        <v>29444</v>
      </c>
      <c r="F8192" s="2">
        <v>3200</v>
      </c>
    </row>
    <row r="8193" spans="1:6" x14ac:dyDescent="0.25">
      <c r="A8193" s="1">
        <v>45388.291666666657</v>
      </c>
      <c r="B8193" s="2">
        <v>7</v>
      </c>
      <c r="C8193" s="2">
        <v>471</v>
      </c>
      <c r="D8193" s="2">
        <v>1042</v>
      </c>
      <c r="E8193" s="2">
        <v>29143</v>
      </c>
      <c r="F8193" s="2">
        <v>3138</v>
      </c>
    </row>
    <row r="8194" spans="1:6" x14ac:dyDescent="0.25">
      <c r="A8194" s="1">
        <v>45388.333333333343</v>
      </c>
      <c r="B8194" s="2">
        <v>8</v>
      </c>
      <c r="C8194" s="2">
        <v>1080</v>
      </c>
      <c r="D8194" s="2">
        <v>2729</v>
      </c>
      <c r="E8194" s="2">
        <v>32465</v>
      </c>
      <c r="F8194" s="2">
        <v>3082</v>
      </c>
    </row>
    <row r="8195" spans="1:6" x14ac:dyDescent="0.25">
      <c r="A8195" s="1">
        <v>45388.375</v>
      </c>
      <c r="B8195" s="2">
        <v>9</v>
      </c>
      <c r="C8195" s="2">
        <v>1441</v>
      </c>
      <c r="D8195" s="2">
        <v>4530</v>
      </c>
      <c r="E8195" s="2">
        <v>34497</v>
      </c>
      <c r="F8195" s="2">
        <v>3042</v>
      </c>
    </row>
    <row r="8196" spans="1:6" x14ac:dyDescent="0.25">
      <c r="A8196" s="1">
        <v>45388.416666666657</v>
      </c>
      <c r="B8196" s="2">
        <v>10</v>
      </c>
      <c r="C8196" s="2">
        <v>1574</v>
      </c>
      <c r="D8196" s="2">
        <v>5960</v>
      </c>
      <c r="E8196" s="2">
        <v>35549</v>
      </c>
      <c r="F8196" s="2">
        <v>3053</v>
      </c>
    </row>
    <row r="8197" spans="1:6" x14ac:dyDescent="0.25">
      <c r="A8197" s="1">
        <v>45388.458333333343</v>
      </c>
      <c r="B8197" s="2">
        <v>11</v>
      </c>
      <c r="C8197" s="2">
        <v>1590</v>
      </c>
      <c r="D8197" s="2">
        <v>6815</v>
      </c>
      <c r="E8197" s="2">
        <v>36475</v>
      </c>
      <c r="F8197" s="2">
        <v>3137</v>
      </c>
    </row>
    <row r="8198" spans="1:6" x14ac:dyDescent="0.25">
      <c r="A8198" s="1">
        <v>45388.5</v>
      </c>
      <c r="B8198" s="2">
        <v>12</v>
      </c>
      <c r="C8198" s="2">
        <v>1600</v>
      </c>
      <c r="D8198" s="2">
        <v>7133</v>
      </c>
      <c r="E8198" s="2">
        <v>35793</v>
      </c>
      <c r="F8198" s="2">
        <v>3282</v>
      </c>
    </row>
    <row r="8199" spans="1:6" x14ac:dyDescent="0.25">
      <c r="A8199" s="1">
        <v>45388.541666666657</v>
      </c>
      <c r="B8199" s="2">
        <v>13</v>
      </c>
      <c r="C8199" s="2">
        <v>1567</v>
      </c>
      <c r="D8199" s="2">
        <v>7011</v>
      </c>
      <c r="E8199" s="2">
        <v>36149</v>
      </c>
      <c r="F8199" s="2">
        <v>3461</v>
      </c>
    </row>
    <row r="8200" spans="1:6" x14ac:dyDescent="0.25">
      <c r="A8200" s="1">
        <v>45388.583333333343</v>
      </c>
      <c r="B8200" s="2">
        <v>14</v>
      </c>
      <c r="C8200" s="2">
        <v>1487</v>
      </c>
      <c r="D8200" s="2">
        <v>6285</v>
      </c>
      <c r="E8200" s="2">
        <v>36269</v>
      </c>
      <c r="F8200" s="2">
        <v>3635</v>
      </c>
    </row>
    <row r="8201" spans="1:6" x14ac:dyDescent="0.25">
      <c r="A8201" s="1">
        <v>45388.625</v>
      </c>
      <c r="B8201" s="2">
        <v>15</v>
      </c>
      <c r="C8201" s="2">
        <v>1385</v>
      </c>
      <c r="D8201" s="2">
        <v>4978</v>
      </c>
      <c r="E8201" s="2">
        <v>35951</v>
      </c>
      <c r="F8201" s="2">
        <v>3763</v>
      </c>
    </row>
    <row r="8202" spans="1:6" x14ac:dyDescent="0.25">
      <c r="A8202" s="1">
        <v>45388.666666666657</v>
      </c>
      <c r="B8202" s="2">
        <v>16</v>
      </c>
      <c r="C8202" s="2">
        <v>1155</v>
      </c>
      <c r="D8202" s="2">
        <v>3431</v>
      </c>
      <c r="E8202" s="2">
        <v>35669</v>
      </c>
      <c r="F8202" s="2">
        <v>3831</v>
      </c>
    </row>
    <row r="8203" spans="1:6" x14ac:dyDescent="0.25">
      <c r="A8203" s="1">
        <v>45388.708333333343</v>
      </c>
      <c r="B8203" s="2">
        <v>17</v>
      </c>
      <c r="C8203" s="2">
        <v>726</v>
      </c>
      <c r="D8203" s="2">
        <v>1828</v>
      </c>
      <c r="E8203" s="2">
        <v>35792</v>
      </c>
      <c r="F8203" s="2">
        <v>3855</v>
      </c>
    </row>
    <row r="8204" spans="1:6" x14ac:dyDescent="0.25">
      <c r="A8204" s="1">
        <v>45388.75</v>
      </c>
      <c r="B8204" s="2">
        <v>18</v>
      </c>
      <c r="C8204" s="2">
        <v>225</v>
      </c>
      <c r="D8204" s="2">
        <v>517</v>
      </c>
      <c r="E8204" s="2">
        <v>36424</v>
      </c>
      <c r="F8204" s="2">
        <v>3855</v>
      </c>
    </row>
    <row r="8205" spans="1:6" x14ac:dyDescent="0.25">
      <c r="A8205" s="1">
        <v>45388.791666666657</v>
      </c>
      <c r="B8205" s="2">
        <v>19</v>
      </c>
      <c r="C8205" s="2">
        <v>1</v>
      </c>
      <c r="D8205" s="2">
        <v>10</v>
      </c>
      <c r="E8205" s="2">
        <v>37032</v>
      </c>
      <c r="F8205" s="2">
        <v>3845</v>
      </c>
    </row>
    <row r="8206" spans="1:6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37449</v>
      </c>
      <c r="F8206" s="2">
        <v>3818</v>
      </c>
    </row>
    <row r="8207" spans="1:6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36485</v>
      </c>
      <c r="F8207" s="2">
        <v>3759</v>
      </c>
    </row>
    <row r="8208" spans="1:6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35845</v>
      </c>
      <c r="F8208" s="2">
        <v>3667</v>
      </c>
    </row>
    <row r="8209" spans="1:6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34641</v>
      </c>
      <c r="F8209" s="2">
        <v>3563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2024-03-24T10:31:00Z</dcterms:modified>
</cp:coreProperties>
</file>