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7039139-253B-442F-B6E1-ED5DF3DD751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522" i="1" l="1"/>
  <c r="H11522" i="1" s="1"/>
  <c r="I11522" i="1" s="1"/>
  <c r="J11522" i="1"/>
  <c r="G11523" i="1"/>
  <c r="H11523" i="1" s="1"/>
  <c r="I11523" i="1"/>
  <c r="J11523" i="1"/>
  <c r="G11524" i="1"/>
  <c r="H11524" i="1" s="1"/>
  <c r="I11524" i="1"/>
  <c r="J11524" i="1"/>
  <c r="G11525" i="1"/>
  <c r="H11525" i="1" s="1"/>
  <c r="I11525" i="1"/>
  <c r="J11525" i="1"/>
  <c r="G11526" i="1"/>
  <c r="H11526" i="1" s="1"/>
  <c r="I11526" i="1" s="1"/>
  <c r="J11526" i="1"/>
  <c r="G11527" i="1"/>
  <c r="H11527" i="1" s="1"/>
  <c r="I11527" i="1"/>
  <c r="J11527" i="1"/>
  <c r="G11528" i="1"/>
  <c r="H11528" i="1" s="1"/>
  <c r="I11528" i="1" s="1"/>
  <c r="J11528" i="1"/>
  <c r="G11529" i="1"/>
  <c r="H11529" i="1" s="1"/>
  <c r="I11529" i="1"/>
  <c r="J11529" i="1"/>
  <c r="G11530" i="1"/>
  <c r="H11530" i="1" s="1"/>
  <c r="I11530" i="1"/>
  <c r="J11530" i="1"/>
  <c r="G11531" i="1"/>
  <c r="H11531" i="1" s="1"/>
  <c r="I11531" i="1"/>
  <c r="J11531" i="1"/>
  <c r="G11532" i="1"/>
  <c r="H11532" i="1" s="1"/>
  <c r="I11532" i="1"/>
  <c r="J11532" i="1"/>
  <c r="G11533" i="1"/>
  <c r="H11533" i="1" s="1"/>
  <c r="I11533" i="1"/>
  <c r="J11533" i="1"/>
  <c r="G11534" i="1"/>
  <c r="H11534" i="1" s="1"/>
  <c r="I11534" i="1" s="1"/>
  <c r="J11534" i="1"/>
  <c r="G11535" i="1"/>
  <c r="H11535" i="1" s="1"/>
  <c r="I11535" i="1" s="1"/>
  <c r="J11535" i="1"/>
  <c r="G11536" i="1"/>
  <c r="H11536" i="1" s="1"/>
  <c r="I11536" i="1" s="1"/>
  <c r="J11536" i="1"/>
  <c r="G11537" i="1"/>
  <c r="H11537" i="1" s="1"/>
  <c r="I11537" i="1"/>
  <c r="J11537" i="1"/>
  <c r="G11538" i="1"/>
  <c r="H11538" i="1" s="1"/>
  <c r="I11538" i="1" s="1"/>
  <c r="J11538" i="1"/>
  <c r="G11539" i="1"/>
  <c r="H11539" i="1" s="1"/>
  <c r="I11539" i="1"/>
  <c r="J11539" i="1"/>
  <c r="G11540" i="1"/>
  <c r="H11540" i="1" s="1"/>
  <c r="I11540" i="1"/>
  <c r="J11540" i="1"/>
  <c r="G11541" i="1"/>
  <c r="H11541" i="1" s="1"/>
  <c r="I11541" i="1"/>
  <c r="J11541" i="1"/>
  <c r="G11542" i="1"/>
  <c r="H11542" i="1" s="1"/>
  <c r="I11542" i="1" s="1"/>
  <c r="J11542" i="1"/>
  <c r="G11543" i="1"/>
  <c r="H11543" i="1" s="1"/>
  <c r="I11543" i="1"/>
  <c r="J11543" i="1"/>
  <c r="G11544" i="1"/>
  <c r="H11544" i="1" s="1"/>
  <c r="I11544" i="1" s="1"/>
  <c r="J11544" i="1"/>
  <c r="G11545" i="1"/>
  <c r="H11545" i="1" s="1"/>
  <c r="I11545" i="1"/>
  <c r="J11545" i="1"/>
  <c r="G11546" i="1"/>
  <c r="H11546" i="1" s="1"/>
  <c r="I11546" i="1"/>
  <c r="J11546" i="1"/>
  <c r="G11547" i="1"/>
  <c r="H11547" i="1" s="1"/>
  <c r="I11547" i="1"/>
  <c r="J11547" i="1"/>
  <c r="G11548" i="1"/>
  <c r="H11548" i="1" s="1"/>
  <c r="I11548" i="1"/>
  <c r="J11548" i="1"/>
  <c r="G11549" i="1"/>
  <c r="H11549" i="1" s="1"/>
  <c r="I11549" i="1"/>
  <c r="J11549" i="1"/>
  <c r="G11550" i="1"/>
  <c r="H11550" i="1" s="1"/>
  <c r="I11550" i="1" s="1"/>
  <c r="J11550" i="1"/>
  <c r="G11551" i="1"/>
  <c r="H11551" i="1" s="1"/>
  <c r="I11551" i="1" s="1"/>
  <c r="J11551" i="1"/>
  <c r="G11552" i="1"/>
  <c r="H11552" i="1" s="1"/>
  <c r="I11552" i="1" s="1"/>
  <c r="J11552" i="1"/>
  <c r="G11553" i="1"/>
  <c r="H11553" i="1" s="1"/>
  <c r="I11553" i="1"/>
  <c r="J11553" i="1"/>
  <c r="G11554" i="1"/>
  <c r="H11554" i="1" s="1"/>
  <c r="I11554" i="1" s="1"/>
  <c r="J11554" i="1"/>
  <c r="G11555" i="1"/>
  <c r="H11555" i="1" s="1"/>
  <c r="I11555" i="1"/>
  <c r="J11555" i="1"/>
  <c r="G11556" i="1"/>
  <c r="H11556" i="1" s="1"/>
  <c r="I11556" i="1"/>
  <c r="J11556" i="1"/>
  <c r="G11557" i="1"/>
  <c r="H11557" i="1" s="1"/>
  <c r="I11557" i="1"/>
  <c r="J11557" i="1"/>
  <c r="G11558" i="1"/>
  <c r="H11558" i="1" s="1"/>
  <c r="I11558" i="1" s="1"/>
  <c r="J11558" i="1"/>
  <c r="G11559" i="1"/>
  <c r="H11559" i="1" s="1"/>
  <c r="I11559" i="1"/>
  <c r="J11559" i="1"/>
  <c r="G11560" i="1"/>
  <c r="H11560" i="1" s="1"/>
  <c r="I11560" i="1" s="1"/>
  <c r="J11560" i="1"/>
  <c r="G11561" i="1"/>
  <c r="H11561" i="1" s="1"/>
  <c r="I11561" i="1"/>
  <c r="J11561" i="1"/>
  <c r="G11562" i="1"/>
  <c r="H11562" i="1" s="1"/>
  <c r="I11562" i="1"/>
  <c r="J11562" i="1"/>
  <c r="G11563" i="1"/>
  <c r="H11563" i="1" s="1"/>
  <c r="I11563" i="1"/>
  <c r="J11563" i="1"/>
  <c r="G11564" i="1"/>
  <c r="H11564" i="1" s="1"/>
  <c r="I11564" i="1"/>
  <c r="J11564" i="1"/>
  <c r="G11565" i="1"/>
  <c r="H11565" i="1" s="1"/>
  <c r="I11565" i="1"/>
  <c r="J11565" i="1"/>
  <c r="G11566" i="1"/>
  <c r="H11566" i="1" s="1"/>
  <c r="I11566" i="1" s="1"/>
  <c r="J11566" i="1"/>
  <c r="G11567" i="1"/>
  <c r="H11567" i="1" s="1"/>
  <c r="I11567" i="1" s="1"/>
  <c r="J11567" i="1"/>
  <c r="G11568" i="1"/>
  <c r="H11568" i="1" s="1"/>
  <c r="I11568" i="1" s="1"/>
  <c r="J11568" i="1"/>
  <c r="G11569" i="1"/>
  <c r="H11569" i="1" s="1"/>
  <c r="I11569" i="1"/>
  <c r="J11569" i="1"/>
  <c r="G11570" i="1"/>
  <c r="H11570" i="1" s="1"/>
  <c r="I11570" i="1" s="1"/>
  <c r="J11570" i="1"/>
  <c r="G11571" i="1"/>
  <c r="H11571" i="1" s="1"/>
  <c r="I11571" i="1"/>
  <c r="J11571" i="1"/>
  <c r="G11572" i="1"/>
  <c r="H11572" i="1" s="1"/>
  <c r="I11572" i="1"/>
  <c r="J11572" i="1"/>
  <c r="G11573" i="1"/>
  <c r="H11573" i="1" s="1"/>
  <c r="I11573" i="1"/>
  <c r="J11573" i="1"/>
  <c r="G11574" i="1"/>
  <c r="H11574" i="1" s="1"/>
  <c r="I11574" i="1" s="1"/>
  <c r="J11574" i="1"/>
  <c r="G11575" i="1"/>
  <c r="H11575" i="1" s="1"/>
  <c r="I11575" i="1"/>
  <c r="J11575" i="1"/>
  <c r="G11576" i="1"/>
  <c r="H11576" i="1" s="1"/>
  <c r="I11576" i="1" s="1"/>
  <c r="J11576" i="1"/>
  <c r="G11577" i="1"/>
  <c r="H11577" i="1" s="1"/>
  <c r="I11577" i="1"/>
  <c r="J11577" i="1"/>
  <c r="G11578" i="1"/>
  <c r="H11578" i="1" s="1"/>
  <c r="I11578" i="1"/>
  <c r="J11578" i="1"/>
  <c r="G11579" i="1"/>
  <c r="H11579" i="1" s="1"/>
  <c r="I11579" i="1"/>
  <c r="J11579" i="1"/>
  <c r="G11580" i="1"/>
  <c r="H11580" i="1" s="1"/>
  <c r="I11580" i="1"/>
  <c r="J11580" i="1"/>
  <c r="G11581" i="1"/>
  <c r="H11581" i="1" s="1"/>
  <c r="I11581" i="1"/>
  <c r="J11581" i="1"/>
  <c r="G11582" i="1"/>
  <c r="H11582" i="1" s="1"/>
  <c r="I11582" i="1" s="1"/>
  <c r="J11582" i="1"/>
  <c r="G11583" i="1"/>
  <c r="H11583" i="1" s="1"/>
  <c r="I11583" i="1" s="1"/>
  <c r="J11583" i="1"/>
  <c r="G11584" i="1"/>
  <c r="H11584" i="1" s="1"/>
  <c r="I11584" i="1" s="1"/>
  <c r="J11584" i="1"/>
  <c r="G11585" i="1"/>
  <c r="H11585" i="1" s="1"/>
  <c r="I11585" i="1"/>
  <c r="J11585" i="1"/>
  <c r="G11586" i="1"/>
  <c r="H11586" i="1" s="1"/>
  <c r="I11586" i="1" s="1"/>
  <c r="J11586" i="1"/>
  <c r="G11587" i="1"/>
  <c r="H11587" i="1" s="1"/>
  <c r="I11587" i="1"/>
  <c r="J11587" i="1"/>
  <c r="G11588" i="1"/>
  <c r="H11588" i="1" s="1"/>
  <c r="I11588" i="1"/>
  <c r="J11588" i="1"/>
  <c r="G11589" i="1"/>
  <c r="H11589" i="1" s="1"/>
  <c r="I11589" i="1"/>
  <c r="J11589" i="1"/>
  <c r="G11590" i="1"/>
  <c r="H11590" i="1" s="1"/>
  <c r="I11590" i="1" s="1"/>
  <c r="J11590" i="1"/>
  <c r="G11591" i="1"/>
  <c r="H11591" i="1" s="1"/>
  <c r="I11591" i="1"/>
  <c r="J11591" i="1"/>
  <c r="G11592" i="1"/>
  <c r="H11592" i="1" s="1"/>
  <c r="I11592" i="1" s="1"/>
  <c r="J11592" i="1"/>
  <c r="G11593" i="1"/>
  <c r="H11593" i="1" s="1"/>
  <c r="I11593" i="1"/>
  <c r="J11593" i="1"/>
  <c r="G11594" i="1"/>
  <c r="H11594" i="1" s="1"/>
  <c r="I11594" i="1"/>
  <c r="J11594" i="1"/>
  <c r="G11595" i="1"/>
  <c r="H11595" i="1" s="1"/>
  <c r="I11595" i="1"/>
  <c r="J11595" i="1"/>
  <c r="G11596" i="1"/>
  <c r="H11596" i="1" s="1"/>
  <c r="I11596" i="1"/>
  <c r="J11596" i="1"/>
  <c r="G11597" i="1"/>
  <c r="H11597" i="1" s="1"/>
  <c r="I11597" i="1"/>
  <c r="J11597" i="1"/>
  <c r="G11598" i="1"/>
  <c r="H11598" i="1" s="1"/>
  <c r="I11598" i="1" s="1"/>
  <c r="J11598" i="1"/>
  <c r="G11599" i="1"/>
  <c r="H11599" i="1" s="1"/>
  <c r="I11599" i="1" s="1"/>
  <c r="J11599" i="1"/>
  <c r="G11600" i="1"/>
  <c r="H11600" i="1" s="1"/>
  <c r="I11600" i="1" s="1"/>
  <c r="J11600" i="1"/>
  <c r="G11601" i="1"/>
  <c r="H11601" i="1" s="1"/>
  <c r="I11601" i="1"/>
  <c r="J11601" i="1"/>
  <c r="G11602" i="1"/>
  <c r="H11602" i="1" s="1"/>
  <c r="I11602" i="1" s="1"/>
  <c r="J11602" i="1"/>
  <c r="G11603" i="1"/>
  <c r="H11603" i="1" s="1"/>
  <c r="I11603" i="1"/>
  <c r="J11603" i="1"/>
  <c r="G11604" i="1"/>
  <c r="H11604" i="1" s="1"/>
  <c r="I11604" i="1"/>
  <c r="J11604" i="1"/>
  <c r="G11605" i="1"/>
  <c r="H11605" i="1" s="1"/>
  <c r="I11605" i="1"/>
  <c r="J11605" i="1"/>
  <c r="G11606" i="1"/>
  <c r="H11606" i="1" s="1"/>
  <c r="I11606" i="1" s="1"/>
  <c r="J11606" i="1"/>
  <c r="G11607" i="1"/>
  <c r="H11607" i="1" s="1"/>
  <c r="I11607" i="1"/>
  <c r="J11607" i="1"/>
  <c r="G11608" i="1"/>
  <c r="H11608" i="1" s="1"/>
  <c r="I11608" i="1" s="1"/>
  <c r="J11608" i="1"/>
  <c r="G11609" i="1"/>
  <c r="H11609" i="1" s="1"/>
  <c r="I11609" i="1"/>
  <c r="J11609" i="1"/>
  <c r="G11610" i="1"/>
  <c r="H11610" i="1" s="1"/>
  <c r="I11610" i="1"/>
  <c r="J11610" i="1"/>
  <c r="G11611" i="1"/>
  <c r="H11611" i="1" s="1"/>
  <c r="I11611" i="1"/>
  <c r="J11611" i="1"/>
  <c r="G11612" i="1"/>
  <c r="H11612" i="1" s="1"/>
  <c r="I11612" i="1"/>
  <c r="J11612" i="1"/>
  <c r="G11613" i="1"/>
  <c r="H11613" i="1" s="1"/>
  <c r="I11613" i="1"/>
  <c r="J11613" i="1"/>
  <c r="G11614" i="1"/>
  <c r="H11614" i="1" s="1"/>
  <c r="I11614" i="1" s="1"/>
  <c r="J11614" i="1"/>
  <c r="G11615" i="1"/>
  <c r="H11615" i="1" s="1"/>
  <c r="I11615" i="1" s="1"/>
  <c r="J11615" i="1"/>
  <c r="G11616" i="1"/>
  <c r="H11616" i="1" s="1"/>
  <c r="I11616" i="1" s="1"/>
  <c r="J11616" i="1"/>
  <c r="G11617" i="1"/>
  <c r="H11617" i="1" s="1"/>
  <c r="I11617" i="1"/>
  <c r="J11617" i="1"/>
  <c r="G11618" i="1"/>
  <c r="H11618" i="1" s="1"/>
  <c r="I11618" i="1" s="1"/>
  <c r="J11618" i="1"/>
  <c r="G11619" i="1"/>
  <c r="H11619" i="1" s="1"/>
  <c r="I11619" i="1"/>
  <c r="J11619" i="1"/>
  <c r="G11620" i="1"/>
  <c r="H11620" i="1" s="1"/>
  <c r="I11620" i="1"/>
  <c r="J11620" i="1"/>
  <c r="G11621" i="1"/>
  <c r="H11621" i="1" s="1"/>
  <c r="I11621" i="1"/>
  <c r="J11621" i="1"/>
  <c r="G11622" i="1"/>
  <c r="H11622" i="1" s="1"/>
  <c r="I11622" i="1" s="1"/>
  <c r="J11622" i="1"/>
  <c r="G11623" i="1"/>
  <c r="H11623" i="1" s="1"/>
  <c r="I11623" i="1"/>
  <c r="J11623" i="1"/>
  <c r="G11624" i="1"/>
  <c r="H11624" i="1" s="1"/>
  <c r="I11624" i="1" s="1"/>
  <c r="J11624" i="1"/>
  <c r="G11625" i="1"/>
  <c r="H11625" i="1" s="1"/>
  <c r="I11625" i="1" s="1"/>
  <c r="J11625" i="1"/>
  <c r="G11626" i="1"/>
  <c r="H11626" i="1" s="1"/>
  <c r="I11626" i="1"/>
  <c r="J11626" i="1"/>
  <c r="G11627" i="1"/>
  <c r="H11627" i="1" s="1"/>
  <c r="I11627" i="1"/>
  <c r="J11627" i="1"/>
  <c r="G11628" i="1"/>
  <c r="H11628" i="1" s="1"/>
  <c r="I11628" i="1"/>
  <c r="J11628" i="1"/>
  <c r="G11629" i="1"/>
  <c r="H11629" i="1" s="1"/>
  <c r="I11629" i="1"/>
  <c r="J11629" i="1"/>
  <c r="G11630" i="1"/>
  <c r="H11630" i="1" s="1"/>
  <c r="I11630" i="1"/>
  <c r="J11630" i="1"/>
  <c r="G11631" i="1"/>
  <c r="H11631" i="1" s="1"/>
  <c r="I11631" i="1"/>
  <c r="J11631" i="1"/>
  <c r="G11632" i="1"/>
  <c r="H11632" i="1" s="1"/>
  <c r="I11632" i="1" s="1"/>
  <c r="J11632" i="1"/>
  <c r="G11633" i="1"/>
  <c r="H11633" i="1" s="1"/>
  <c r="I11633" i="1" s="1"/>
  <c r="J11633" i="1"/>
  <c r="G11634" i="1"/>
  <c r="H11634" i="1" s="1"/>
  <c r="I11634" i="1" s="1"/>
  <c r="J11634" i="1"/>
  <c r="G11635" i="1"/>
  <c r="H11635" i="1" s="1"/>
  <c r="I11635" i="1"/>
  <c r="J11635" i="1"/>
  <c r="G11636" i="1"/>
  <c r="H11636" i="1" s="1"/>
  <c r="I11636" i="1"/>
  <c r="J11636" i="1"/>
  <c r="G11637" i="1"/>
  <c r="H11637" i="1" s="1"/>
  <c r="I11637" i="1"/>
  <c r="J11637" i="1"/>
  <c r="G11638" i="1"/>
  <c r="H11638" i="1" s="1"/>
  <c r="I11638" i="1" s="1"/>
  <c r="J11638" i="1"/>
  <c r="G11639" i="1"/>
  <c r="H11639" i="1" s="1"/>
  <c r="I11639" i="1"/>
  <c r="J11639" i="1"/>
  <c r="G11640" i="1"/>
  <c r="H11640" i="1" s="1"/>
  <c r="I11640" i="1" s="1"/>
  <c r="J11640" i="1"/>
  <c r="G11641" i="1"/>
  <c r="H11641" i="1" s="1"/>
  <c r="I11641" i="1" s="1"/>
  <c r="J11641" i="1"/>
  <c r="G11642" i="1"/>
  <c r="H11642" i="1" s="1"/>
  <c r="I11642" i="1"/>
  <c r="J11642" i="1"/>
  <c r="G11643" i="1"/>
  <c r="H11643" i="1" s="1"/>
  <c r="I11643" i="1"/>
  <c r="J11643" i="1"/>
  <c r="G11644" i="1"/>
  <c r="H11644" i="1" s="1"/>
  <c r="I11644" i="1"/>
  <c r="J11644" i="1"/>
  <c r="G11645" i="1"/>
  <c r="H11645" i="1" s="1"/>
  <c r="I11645" i="1"/>
  <c r="J11645" i="1"/>
  <c r="G11646" i="1"/>
  <c r="H11646" i="1" s="1"/>
  <c r="I11646" i="1"/>
  <c r="J11646" i="1"/>
  <c r="G11647" i="1"/>
  <c r="H11647" i="1" s="1"/>
  <c r="I11647" i="1"/>
  <c r="J11647" i="1"/>
  <c r="G11648" i="1"/>
  <c r="H11648" i="1" s="1"/>
  <c r="I11648" i="1" s="1"/>
  <c r="J11648" i="1"/>
  <c r="G11649" i="1"/>
  <c r="H11649" i="1" s="1"/>
  <c r="I11649" i="1" s="1"/>
  <c r="J11649" i="1"/>
  <c r="G11650" i="1"/>
  <c r="H11650" i="1" s="1"/>
  <c r="I11650" i="1" s="1"/>
  <c r="J11650" i="1"/>
  <c r="G11651" i="1"/>
  <c r="H11651" i="1" s="1"/>
  <c r="I11651" i="1"/>
  <c r="J11651" i="1"/>
  <c r="G11652" i="1"/>
  <c r="H11652" i="1" s="1"/>
  <c r="I11652" i="1"/>
  <c r="J11652" i="1"/>
  <c r="G11653" i="1"/>
  <c r="H11653" i="1" s="1"/>
  <c r="I11653" i="1"/>
  <c r="J11653" i="1"/>
  <c r="G11654" i="1"/>
  <c r="H11654" i="1" s="1"/>
  <c r="I11654" i="1" s="1"/>
  <c r="J11654" i="1"/>
  <c r="G11655" i="1"/>
  <c r="H11655" i="1" s="1"/>
  <c r="I11655" i="1"/>
  <c r="J11655" i="1"/>
  <c r="G11656" i="1"/>
  <c r="H11656" i="1" s="1"/>
  <c r="I11656" i="1" s="1"/>
  <c r="J11656" i="1"/>
  <c r="G11657" i="1"/>
  <c r="H11657" i="1" s="1"/>
  <c r="I11657" i="1" s="1"/>
  <c r="J11657" i="1"/>
  <c r="G11658" i="1"/>
  <c r="H11658" i="1" s="1"/>
  <c r="I11658" i="1"/>
  <c r="J11658" i="1"/>
  <c r="G11659" i="1"/>
  <c r="H11659" i="1" s="1"/>
  <c r="I11659" i="1"/>
  <c r="J11659" i="1"/>
  <c r="G11660" i="1"/>
  <c r="H11660" i="1" s="1"/>
  <c r="I11660" i="1"/>
  <c r="J11660" i="1"/>
  <c r="G11661" i="1"/>
  <c r="H11661" i="1" s="1"/>
  <c r="I11661" i="1"/>
  <c r="J11661" i="1"/>
  <c r="G11662" i="1"/>
  <c r="H11662" i="1" s="1"/>
  <c r="I11662" i="1" s="1"/>
  <c r="J11662" i="1"/>
  <c r="G11663" i="1"/>
  <c r="H11663" i="1" s="1"/>
  <c r="I11663" i="1"/>
  <c r="J11663" i="1"/>
  <c r="G11664" i="1"/>
  <c r="H11664" i="1" s="1"/>
  <c r="I11664" i="1" s="1"/>
  <c r="J11664" i="1"/>
  <c r="G11665" i="1"/>
  <c r="H11665" i="1" s="1"/>
  <c r="I11665" i="1" s="1"/>
  <c r="J11665" i="1"/>
  <c r="G11666" i="1"/>
  <c r="H11666" i="1" s="1"/>
  <c r="I11666" i="1" s="1"/>
  <c r="J11666" i="1"/>
  <c r="G11667" i="1"/>
  <c r="H11667" i="1" s="1"/>
  <c r="I11667" i="1"/>
  <c r="J11667" i="1"/>
  <c r="G11668" i="1"/>
  <c r="H11668" i="1" s="1"/>
  <c r="I11668" i="1"/>
  <c r="J11668" i="1"/>
  <c r="G11669" i="1"/>
  <c r="H11669" i="1" s="1"/>
  <c r="I11669" i="1"/>
  <c r="J11669" i="1"/>
  <c r="G11670" i="1"/>
  <c r="H11670" i="1" s="1"/>
  <c r="I11670" i="1" s="1"/>
  <c r="J11670" i="1"/>
  <c r="G11671" i="1"/>
  <c r="H11671" i="1" s="1"/>
  <c r="I11671" i="1"/>
  <c r="J11671" i="1"/>
  <c r="G11672" i="1"/>
  <c r="H11672" i="1" s="1"/>
  <c r="I11672" i="1" s="1"/>
  <c r="J11672" i="1"/>
  <c r="G11673" i="1"/>
  <c r="H11673" i="1" s="1"/>
  <c r="I11673" i="1" s="1"/>
  <c r="J11673" i="1"/>
  <c r="G11674" i="1"/>
  <c r="H11674" i="1" s="1"/>
  <c r="I11674" i="1" s="1"/>
  <c r="J11674" i="1"/>
  <c r="G11675" i="1"/>
  <c r="H11675" i="1" s="1"/>
  <c r="I11675" i="1"/>
  <c r="J11675" i="1"/>
  <c r="G11676" i="1"/>
  <c r="H11676" i="1" s="1"/>
  <c r="I11676" i="1"/>
  <c r="J11676" i="1"/>
  <c r="G11677" i="1"/>
  <c r="H11677" i="1" s="1"/>
  <c r="I11677" i="1"/>
  <c r="J11677" i="1"/>
  <c r="G11678" i="1"/>
  <c r="H11678" i="1" s="1"/>
  <c r="I11678" i="1"/>
  <c r="J11678" i="1"/>
  <c r="G11679" i="1"/>
  <c r="H11679" i="1" s="1"/>
  <c r="I11679" i="1"/>
  <c r="J11679" i="1"/>
  <c r="G11680" i="1"/>
  <c r="H11680" i="1" s="1"/>
  <c r="I11680" i="1" s="1"/>
  <c r="J11680" i="1"/>
  <c r="G11681" i="1"/>
  <c r="H11681" i="1" s="1"/>
  <c r="I11681" i="1" s="1"/>
  <c r="J11681" i="1"/>
  <c r="G11682" i="1"/>
  <c r="H11682" i="1" s="1"/>
  <c r="I11682" i="1" s="1"/>
  <c r="J11682" i="1"/>
  <c r="G11683" i="1"/>
  <c r="H11683" i="1" s="1"/>
  <c r="I11683" i="1"/>
  <c r="J11683" i="1"/>
  <c r="G11684" i="1"/>
  <c r="H11684" i="1" s="1"/>
  <c r="I11684" i="1"/>
  <c r="J11684" i="1"/>
  <c r="G11685" i="1"/>
  <c r="H11685" i="1" s="1"/>
  <c r="I11685" i="1"/>
  <c r="J11685" i="1"/>
  <c r="G11686" i="1"/>
  <c r="H11686" i="1" s="1"/>
  <c r="I11686" i="1" s="1"/>
  <c r="J11686" i="1"/>
  <c r="G11687" i="1"/>
  <c r="H11687" i="1" s="1"/>
  <c r="I11687" i="1"/>
  <c r="J11687" i="1"/>
  <c r="G11688" i="1"/>
  <c r="H11688" i="1" s="1"/>
  <c r="I11688" i="1" s="1"/>
  <c r="J11688" i="1"/>
  <c r="G11689" i="1"/>
  <c r="H11689" i="1" s="1"/>
  <c r="I11689" i="1" s="1"/>
  <c r="J11689" i="1"/>
  <c r="G11690" i="1"/>
  <c r="H11690" i="1" s="1"/>
  <c r="I11690" i="1"/>
  <c r="J11690" i="1"/>
  <c r="G11691" i="1"/>
  <c r="H11691" i="1" s="1"/>
  <c r="I11691" i="1"/>
  <c r="J11691" i="1"/>
  <c r="G11692" i="1"/>
  <c r="H11692" i="1"/>
  <c r="I11692" i="1"/>
  <c r="J11692" i="1"/>
  <c r="G11693" i="1"/>
  <c r="H11693" i="1" s="1"/>
  <c r="I11693" i="1" s="1"/>
  <c r="J11693" i="1"/>
  <c r="G11694" i="1"/>
  <c r="H11694" i="1"/>
  <c r="I11694" i="1" s="1"/>
  <c r="J11694" i="1"/>
  <c r="G11695" i="1"/>
  <c r="H11695" i="1" s="1"/>
  <c r="I11695" i="1"/>
  <c r="J11695" i="1"/>
  <c r="G11696" i="1"/>
  <c r="H11696" i="1"/>
  <c r="I11696" i="1"/>
  <c r="J11696" i="1"/>
  <c r="G11697" i="1"/>
  <c r="H11697" i="1" s="1"/>
  <c r="I11697" i="1"/>
  <c r="J11697" i="1"/>
  <c r="G11698" i="1"/>
  <c r="H11698" i="1"/>
  <c r="I11698" i="1" s="1"/>
  <c r="J11698" i="1"/>
  <c r="G11699" i="1"/>
  <c r="H11699" i="1" s="1"/>
  <c r="I11699" i="1"/>
  <c r="J11699" i="1"/>
  <c r="G11700" i="1"/>
  <c r="H11700" i="1"/>
  <c r="I11700" i="1"/>
  <c r="J11700" i="1"/>
  <c r="G11701" i="1"/>
  <c r="H11701" i="1" s="1"/>
  <c r="I11701" i="1" s="1"/>
  <c r="J11701" i="1"/>
  <c r="G11702" i="1"/>
  <c r="H11702" i="1"/>
  <c r="I11702" i="1" s="1"/>
  <c r="J11702" i="1"/>
  <c r="G11703" i="1"/>
  <c r="H11703" i="1" s="1"/>
  <c r="I11703" i="1"/>
  <c r="J11703" i="1"/>
  <c r="G11704" i="1"/>
  <c r="H11704" i="1"/>
  <c r="I11704" i="1"/>
  <c r="J11704" i="1"/>
  <c r="G11705" i="1"/>
  <c r="H11705" i="1" s="1"/>
  <c r="I11705" i="1" s="1"/>
  <c r="J11705" i="1"/>
  <c r="G11706" i="1"/>
  <c r="H11706" i="1"/>
  <c r="I11706" i="1"/>
  <c r="J11706" i="1"/>
  <c r="G11707" i="1"/>
  <c r="H11707" i="1" s="1"/>
  <c r="I11707" i="1"/>
  <c r="J11707" i="1"/>
  <c r="G11708" i="1"/>
  <c r="H11708" i="1"/>
  <c r="I11708" i="1"/>
  <c r="J11708" i="1"/>
  <c r="G11709" i="1"/>
  <c r="H11709" i="1" s="1"/>
  <c r="I11709" i="1" s="1"/>
  <c r="J11709" i="1"/>
  <c r="G11710" i="1"/>
  <c r="H11710" i="1"/>
  <c r="I11710" i="1" s="1"/>
  <c r="J11710" i="1"/>
  <c r="G11711" i="1"/>
  <c r="H11711" i="1" s="1"/>
  <c r="I11711" i="1"/>
  <c r="J11711" i="1"/>
  <c r="G11712" i="1"/>
  <c r="H11712" i="1"/>
  <c r="I11712" i="1"/>
  <c r="J11712" i="1"/>
  <c r="G11713" i="1"/>
  <c r="H11713" i="1" s="1"/>
  <c r="I11713" i="1"/>
  <c r="J11713" i="1"/>
  <c r="G11714" i="1"/>
  <c r="H11714" i="1"/>
  <c r="I11714" i="1" s="1"/>
  <c r="J11714" i="1"/>
  <c r="G11715" i="1"/>
  <c r="H11715" i="1" s="1"/>
  <c r="I11715" i="1"/>
  <c r="J11715" i="1"/>
  <c r="G11716" i="1"/>
  <c r="H11716" i="1"/>
  <c r="I11716" i="1"/>
  <c r="J11716" i="1"/>
  <c r="G11717" i="1"/>
  <c r="H11717" i="1" s="1"/>
  <c r="I11717" i="1" s="1"/>
  <c r="J11717" i="1"/>
  <c r="G11718" i="1"/>
  <c r="H11718" i="1"/>
  <c r="I11718" i="1" s="1"/>
  <c r="J11718" i="1"/>
  <c r="G11719" i="1"/>
  <c r="H11719" i="1" s="1"/>
  <c r="I11719" i="1"/>
  <c r="J11719" i="1"/>
  <c r="G11720" i="1"/>
  <c r="H11720" i="1"/>
  <c r="I11720" i="1"/>
  <c r="J11720" i="1"/>
  <c r="G11721" i="1"/>
  <c r="H11721" i="1" s="1"/>
  <c r="I11721" i="1" s="1"/>
  <c r="J11721" i="1"/>
  <c r="G11722" i="1"/>
  <c r="H11722" i="1"/>
  <c r="I11722" i="1"/>
  <c r="J11722" i="1"/>
  <c r="G11723" i="1"/>
  <c r="H11723" i="1" s="1"/>
  <c r="I11723" i="1"/>
  <c r="J11723" i="1"/>
  <c r="G11724" i="1"/>
  <c r="H11724" i="1"/>
  <c r="I11724" i="1"/>
  <c r="J11724" i="1"/>
  <c r="G11725" i="1"/>
  <c r="H11725" i="1" s="1"/>
  <c r="I11725" i="1" s="1"/>
  <c r="J11725" i="1"/>
  <c r="G11726" i="1"/>
  <c r="H11726" i="1"/>
  <c r="I11726" i="1" s="1"/>
  <c r="J11726" i="1"/>
  <c r="G11727" i="1"/>
  <c r="H11727" i="1" s="1"/>
  <c r="I11727" i="1"/>
  <c r="J11727" i="1"/>
  <c r="G11728" i="1"/>
  <c r="H11728" i="1"/>
  <c r="I11728" i="1"/>
  <c r="J11728" i="1"/>
  <c r="G11729" i="1"/>
  <c r="H11729" i="1" s="1"/>
  <c r="I11729" i="1"/>
  <c r="J11729" i="1"/>
  <c r="G11730" i="1"/>
  <c r="H11730" i="1"/>
  <c r="I11730" i="1" s="1"/>
  <c r="J11730" i="1"/>
  <c r="G11731" i="1"/>
  <c r="H11731" i="1" s="1"/>
  <c r="I11731" i="1"/>
  <c r="J11731" i="1"/>
  <c r="G11732" i="1"/>
  <c r="H11732" i="1"/>
  <c r="I11732" i="1"/>
  <c r="J11732" i="1"/>
  <c r="G11733" i="1"/>
  <c r="H11733" i="1" s="1"/>
  <c r="I11733" i="1" s="1"/>
  <c r="J11733" i="1"/>
  <c r="G11734" i="1"/>
  <c r="H11734" i="1"/>
  <c r="I11734" i="1" s="1"/>
  <c r="J11734" i="1"/>
  <c r="G11735" i="1"/>
  <c r="H11735" i="1" s="1"/>
  <c r="I11735" i="1"/>
  <c r="J11735" i="1"/>
  <c r="G11736" i="1"/>
  <c r="H11736" i="1"/>
  <c r="I11736" i="1"/>
  <c r="J11736" i="1"/>
  <c r="G11737" i="1"/>
  <c r="H11737" i="1" s="1"/>
  <c r="I11737" i="1" s="1"/>
  <c r="J11737" i="1"/>
  <c r="G11738" i="1"/>
  <c r="H11738" i="1"/>
  <c r="I11738" i="1"/>
  <c r="J11738" i="1"/>
  <c r="G11739" i="1"/>
  <c r="H11739" i="1" s="1"/>
  <c r="I11739" i="1"/>
  <c r="J11739" i="1"/>
  <c r="G11740" i="1"/>
  <c r="H11740" i="1"/>
  <c r="I11740" i="1"/>
  <c r="J11740" i="1"/>
  <c r="G11741" i="1"/>
  <c r="H11741" i="1" s="1"/>
  <c r="I11741" i="1" s="1"/>
  <c r="J11741" i="1"/>
  <c r="G11742" i="1"/>
  <c r="H11742" i="1"/>
  <c r="I11742" i="1" s="1"/>
  <c r="J11742" i="1"/>
  <c r="G11743" i="1"/>
  <c r="H11743" i="1" s="1"/>
  <c r="I11743" i="1"/>
  <c r="J11743" i="1"/>
  <c r="G11744" i="1"/>
  <c r="H11744" i="1"/>
  <c r="I11744" i="1"/>
  <c r="J11744" i="1"/>
  <c r="G11745" i="1"/>
  <c r="H11745" i="1" s="1"/>
  <c r="I11745" i="1"/>
  <c r="J11745" i="1"/>
  <c r="G11746" i="1"/>
  <c r="H11746" i="1"/>
  <c r="I11746" i="1" s="1"/>
  <c r="J11746" i="1"/>
  <c r="G11747" i="1"/>
  <c r="H11747" i="1" s="1"/>
  <c r="I11747" i="1"/>
  <c r="J11747" i="1"/>
  <c r="G11748" i="1"/>
  <c r="H11748" i="1"/>
  <c r="I11748" i="1"/>
  <c r="J11748" i="1"/>
  <c r="G11749" i="1"/>
  <c r="H11749" i="1" s="1"/>
  <c r="I11749" i="1" s="1"/>
  <c r="J11749" i="1"/>
  <c r="G11750" i="1"/>
  <c r="H11750" i="1"/>
  <c r="I11750" i="1" s="1"/>
  <c r="J11750" i="1"/>
  <c r="G11751" i="1"/>
  <c r="H11751" i="1" s="1"/>
  <c r="I11751" i="1"/>
  <c r="J11751" i="1"/>
  <c r="G11752" i="1"/>
  <c r="H11752" i="1"/>
  <c r="I11752" i="1"/>
  <c r="J11752" i="1"/>
  <c r="G11753" i="1"/>
  <c r="H11753" i="1" s="1"/>
  <c r="I11753" i="1" s="1"/>
  <c r="J11753" i="1"/>
  <c r="G11754" i="1"/>
  <c r="H11754" i="1"/>
  <c r="I11754" i="1"/>
  <c r="J11754" i="1"/>
  <c r="G11755" i="1"/>
  <c r="H11755" i="1" s="1"/>
  <c r="I11755" i="1"/>
  <c r="J11755" i="1"/>
  <c r="G11756" i="1"/>
  <c r="H11756" i="1"/>
  <c r="I11756" i="1"/>
  <c r="J11756" i="1"/>
  <c r="G11757" i="1"/>
  <c r="H11757" i="1" s="1"/>
  <c r="I11757" i="1" s="1"/>
  <c r="J11757" i="1"/>
  <c r="G11758" i="1"/>
  <c r="H11758" i="1"/>
  <c r="I11758" i="1" s="1"/>
  <c r="J11758" i="1"/>
  <c r="G11759" i="1"/>
  <c r="H11759" i="1" s="1"/>
  <c r="I11759" i="1"/>
  <c r="J11759" i="1"/>
  <c r="G11760" i="1"/>
  <c r="H11760" i="1"/>
  <c r="I11760" i="1"/>
  <c r="J11760" i="1"/>
  <c r="G11761" i="1"/>
  <c r="H11761" i="1" s="1"/>
  <c r="I11761" i="1"/>
  <c r="J11761" i="1"/>
  <c r="G11762" i="1"/>
  <c r="H11762" i="1"/>
  <c r="I11762" i="1" s="1"/>
  <c r="J11762" i="1"/>
  <c r="G11763" i="1"/>
  <c r="H11763" i="1" s="1"/>
  <c r="I11763" i="1"/>
  <c r="J11763" i="1"/>
  <c r="G11764" i="1"/>
  <c r="H11764" i="1"/>
  <c r="I11764" i="1"/>
  <c r="J11764" i="1"/>
  <c r="G11765" i="1"/>
  <c r="H11765" i="1" s="1"/>
  <c r="I11765" i="1" s="1"/>
  <c r="J11765" i="1"/>
  <c r="G11766" i="1"/>
  <c r="H11766" i="1"/>
  <c r="I11766" i="1" s="1"/>
  <c r="J11766" i="1"/>
  <c r="G11767" i="1"/>
  <c r="H11767" i="1" s="1"/>
  <c r="I11767" i="1"/>
  <c r="J11767" i="1"/>
  <c r="G11768" i="1"/>
  <c r="H11768" i="1"/>
  <c r="I11768" i="1"/>
  <c r="J11768" i="1"/>
  <c r="G11769" i="1"/>
  <c r="H11769" i="1" s="1"/>
  <c r="I11769" i="1" s="1"/>
  <c r="J11769" i="1"/>
  <c r="G11770" i="1"/>
  <c r="H11770" i="1"/>
  <c r="I11770" i="1"/>
  <c r="J11770" i="1"/>
  <c r="G11771" i="1"/>
  <c r="H11771" i="1" s="1"/>
  <c r="I11771" i="1"/>
  <c r="J11771" i="1"/>
  <c r="G11772" i="1"/>
  <c r="H11772" i="1"/>
  <c r="I11772" i="1"/>
  <c r="J11772" i="1"/>
  <c r="G11773" i="1"/>
  <c r="H11773" i="1" s="1"/>
  <c r="I11773" i="1" s="1"/>
  <c r="J11773" i="1"/>
  <c r="G11774" i="1"/>
  <c r="H11774" i="1"/>
  <c r="I11774" i="1" s="1"/>
  <c r="J11774" i="1"/>
  <c r="G11775" i="1"/>
  <c r="H11775" i="1" s="1"/>
  <c r="I11775" i="1"/>
  <c r="J11775" i="1"/>
  <c r="G11776" i="1"/>
  <c r="H11776" i="1"/>
  <c r="I11776" i="1"/>
  <c r="J11776" i="1"/>
  <c r="G11777" i="1"/>
  <c r="H11777" i="1" s="1"/>
  <c r="I11777" i="1"/>
  <c r="J11777" i="1"/>
  <c r="G11778" i="1"/>
  <c r="H11778" i="1"/>
  <c r="I11778" i="1" s="1"/>
  <c r="J11778" i="1"/>
  <c r="G11779" i="1"/>
  <c r="H11779" i="1" s="1"/>
  <c r="I11779" i="1"/>
  <c r="J11779" i="1"/>
  <c r="G11780" i="1"/>
  <c r="H11780" i="1"/>
  <c r="I11780" i="1"/>
  <c r="J11780" i="1"/>
  <c r="G11781" i="1"/>
  <c r="H11781" i="1" s="1"/>
  <c r="I11781" i="1" s="1"/>
  <c r="J11781" i="1"/>
  <c r="G11782" i="1"/>
  <c r="H11782" i="1"/>
  <c r="I11782" i="1" s="1"/>
  <c r="J11782" i="1"/>
  <c r="G11783" i="1"/>
  <c r="H11783" i="1" s="1"/>
  <c r="I11783" i="1"/>
  <c r="J11783" i="1"/>
  <c r="G11784" i="1"/>
  <c r="H11784" i="1"/>
  <c r="I11784" i="1"/>
  <c r="J11784" i="1"/>
  <c r="G11785" i="1"/>
  <c r="H11785" i="1" s="1"/>
  <c r="I11785" i="1" s="1"/>
  <c r="J11785" i="1"/>
  <c r="G11786" i="1"/>
  <c r="H11786" i="1"/>
  <c r="I11786" i="1"/>
  <c r="J11786" i="1"/>
  <c r="G11787" i="1"/>
  <c r="H11787" i="1" s="1"/>
  <c r="I11787" i="1"/>
  <c r="J11787" i="1"/>
  <c r="G11788" i="1"/>
  <c r="H11788" i="1" s="1"/>
  <c r="I11788" i="1" s="1"/>
  <c r="J11788" i="1"/>
  <c r="G11789" i="1"/>
  <c r="H11789" i="1" s="1"/>
  <c r="I11789" i="1" s="1"/>
  <c r="J11789" i="1"/>
  <c r="G11790" i="1"/>
  <c r="H11790" i="1"/>
  <c r="I11790" i="1" s="1"/>
  <c r="J11790" i="1"/>
  <c r="G11791" i="1"/>
  <c r="H11791" i="1" s="1"/>
  <c r="I11791" i="1"/>
  <c r="J11791" i="1"/>
  <c r="G11792" i="1"/>
  <c r="H11792" i="1" s="1"/>
  <c r="I11792" i="1" s="1"/>
  <c r="J11792" i="1"/>
  <c r="G11793" i="1"/>
  <c r="H11793" i="1" s="1"/>
  <c r="I11793" i="1"/>
  <c r="J11793" i="1"/>
  <c r="G11794" i="1"/>
  <c r="H11794" i="1"/>
  <c r="I11794" i="1" s="1"/>
  <c r="J11794" i="1"/>
  <c r="G11795" i="1"/>
  <c r="H11795" i="1" s="1"/>
  <c r="I11795" i="1"/>
  <c r="J11795" i="1"/>
  <c r="G11796" i="1"/>
  <c r="H11796" i="1" s="1"/>
  <c r="I11796" i="1" s="1"/>
  <c r="J11796" i="1"/>
  <c r="G11797" i="1"/>
  <c r="H11797" i="1" s="1"/>
  <c r="I11797" i="1" s="1"/>
  <c r="J11797" i="1"/>
  <c r="G11798" i="1"/>
  <c r="H11798" i="1"/>
  <c r="I11798" i="1" s="1"/>
  <c r="J11798" i="1"/>
  <c r="G11799" i="1"/>
  <c r="H11799" i="1" s="1"/>
  <c r="I11799" i="1"/>
  <c r="J11799" i="1"/>
  <c r="G11800" i="1"/>
  <c r="H11800" i="1"/>
  <c r="I11800" i="1"/>
  <c r="J11800" i="1"/>
  <c r="G11801" i="1"/>
  <c r="H11801" i="1" s="1"/>
  <c r="I11801" i="1" s="1"/>
  <c r="J11801" i="1"/>
  <c r="G11802" i="1"/>
  <c r="H11802" i="1"/>
  <c r="I11802" i="1"/>
  <c r="J11802" i="1"/>
  <c r="G11803" i="1"/>
  <c r="H11803" i="1" s="1"/>
  <c r="I11803" i="1"/>
  <c r="J11803" i="1"/>
  <c r="G11804" i="1"/>
  <c r="H11804" i="1" s="1"/>
  <c r="I11804" i="1" s="1"/>
  <c r="J11804" i="1"/>
  <c r="G11805" i="1"/>
  <c r="H11805" i="1" s="1"/>
  <c r="I11805" i="1" s="1"/>
  <c r="J11805" i="1"/>
  <c r="G11806" i="1"/>
  <c r="H11806" i="1"/>
  <c r="I11806" i="1" s="1"/>
  <c r="J11806" i="1"/>
  <c r="G11807" i="1"/>
  <c r="H11807" i="1" s="1"/>
  <c r="I11807" i="1"/>
  <c r="J11807" i="1"/>
  <c r="G11808" i="1"/>
  <c r="H11808" i="1" s="1"/>
  <c r="I11808" i="1" s="1"/>
  <c r="J11808" i="1"/>
  <c r="G11809" i="1"/>
  <c r="H11809" i="1" s="1"/>
  <c r="I11809" i="1"/>
  <c r="J11809" i="1"/>
  <c r="G11810" i="1"/>
  <c r="H11810" i="1"/>
  <c r="I11810" i="1" s="1"/>
  <c r="J11810" i="1"/>
  <c r="G11811" i="1"/>
  <c r="H11811" i="1" s="1"/>
  <c r="I11811" i="1"/>
  <c r="J11811" i="1"/>
  <c r="G11812" i="1"/>
  <c r="H11812" i="1" s="1"/>
  <c r="I11812" i="1" s="1"/>
  <c r="J11812" i="1"/>
  <c r="G11813" i="1"/>
  <c r="H11813" i="1" s="1"/>
  <c r="I11813" i="1" s="1"/>
  <c r="J11813" i="1"/>
  <c r="G11814" i="1"/>
  <c r="H11814" i="1"/>
  <c r="I11814" i="1" s="1"/>
  <c r="J11814" i="1"/>
  <c r="G11815" i="1"/>
  <c r="H11815" i="1" s="1"/>
  <c r="I11815" i="1"/>
  <c r="J11815" i="1"/>
  <c r="G11816" i="1"/>
  <c r="H11816" i="1"/>
  <c r="I11816" i="1"/>
  <c r="J11816" i="1"/>
  <c r="G11817" i="1"/>
  <c r="H11817" i="1" s="1"/>
  <c r="I11817" i="1" s="1"/>
  <c r="J11817" i="1"/>
  <c r="G11818" i="1"/>
  <c r="H11818" i="1"/>
  <c r="I11818" i="1"/>
  <c r="J11818" i="1"/>
  <c r="G11819" i="1"/>
  <c r="H11819" i="1" s="1"/>
  <c r="I11819" i="1"/>
  <c r="J11819" i="1"/>
  <c r="G11820" i="1"/>
  <c r="H11820" i="1" s="1"/>
  <c r="I11820" i="1" s="1"/>
  <c r="J11820" i="1"/>
  <c r="G11821" i="1"/>
  <c r="H11821" i="1" s="1"/>
  <c r="I11821" i="1" s="1"/>
  <c r="J11821" i="1"/>
  <c r="G11822" i="1"/>
  <c r="H11822" i="1" s="1"/>
  <c r="I11822" i="1" s="1"/>
  <c r="J11822" i="1"/>
  <c r="G11823" i="1"/>
  <c r="H11823" i="1" s="1"/>
  <c r="I11823" i="1" s="1"/>
  <c r="J11823" i="1"/>
  <c r="G11824" i="1"/>
  <c r="H11824" i="1" s="1"/>
  <c r="I11824" i="1" s="1"/>
  <c r="J11824" i="1"/>
  <c r="G11825" i="1"/>
  <c r="H11825" i="1" s="1"/>
  <c r="I11825" i="1" s="1"/>
  <c r="J11825" i="1"/>
  <c r="G11826" i="1"/>
  <c r="H11826" i="1" s="1"/>
  <c r="I11826" i="1" s="1"/>
  <c r="J11826" i="1"/>
  <c r="G11827" i="1"/>
  <c r="H11827" i="1" s="1"/>
  <c r="I11827" i="1" s="1"/>
  <c r="J11827" i="1"/>
  <c r="G11828" i="1"/>
  <c r="H11828" i="1" s="1"/>
  <c r="I11828" i="1" s="1"/>
  <c r="J11828" i="1"/>
  <c r="G11829" i="1"/>
  <c r="H11829" i="1" s="1"/>
  <c r="I11829" i="1" s="1"/>
  <c r="J11829" i="1"/>
  <c r="G11830" i="1"/>
  <c r="H11830" i="1" s="1"/>
  <c r="I11830" i="1" s="1"/>
  <c r="J11830" i="1"/>
  <c r="G11831" i="1"/>
  <c r="H11831" i="1" s="1"/>
  <c r="I11831" i="1" s="1"/>
  <c r="J11831" i="1"/>
  <c r="G11832" i="1"/>
  <c r="H11832" i="1" s="1"/>
  <c r="I11832" i="1" s="1"/>
  <c r="J11832" i="1"/>
  <c r="G11833" i="1"/>
  <c r="H11833" i="1" s="1"/>
  <c r="I11833" i="1" s="1"/>
  <c r="J11833" i="1"/>
  <c r="G11834" i="1"/>
  <c r="H11834" i="1" s="1"/>
  <c r="I11834" i="1" s="1"/>
  <c r="J11834" i="1"/>
  <c r="G11835" i="1"/>
  <c r="H11835" i="1" s="1"/>
  <c r="I11835" i="1" s="1"/>
  <c r="J11835" i="1"/>
  <c r="G11836" i="1"/>
  <c r="H11836" i="1" s="1"/>
  <c r="I11836" i="1" s="1"/>
  <c r="J11836" i="1"/>
  <c r="G11837" i="1"/>
  <c r="H11837" i="1" s="1"/>
  <c r="I11837" i="1" s="1"/>
  <c r="J11837" i="1"/>
  <c r="G11838" i="1"/>
  <c r="H11838" i="1" s="1"/>
  <c r="I11838" i="1" s="1"/>
  <c r="J11838" i="1"/>
  <c r="G11839" i="1"/>
  <c r="H11839" i="1" s="1"/>
  <c r="I11839" i="1" s="1"/>
  <c r="J11839" i="1"/>
  <c r="G11840" i="1"/>
  <c r="H11840" i="1" s="1"/>
  <c r="I11840" i="1" s="1"/>
  <c r="J11840" i="1"/>
  <c r="G11841" i="1"/>
  <c r="H11841" i="1" s="1"/>
  <c r="I11841" i="1" s="1"/>
  <c r="J11841" i="1"/>
  <c r="G11842" i="1"/>
  <c r="H11842" i="1" s="1"/>
  <c r="I11842" i="1" s="1"/>
  <c r="J11842" i="1"/>
  <c r="G11843" i="1"/>
  <c r="H11843" i="1" s="1"/>
  <c r="I11843" i="1" s="1"/>
  <c r="J11843" i="1"/>
  <c r="G11844" i="1"/>
  <c r="H11844" i="1" s="1"/>
  <c r="I11844" i="1" s="1"/>
  <c r="J11844" i="1"/>
  <c r="G11845" i="1"/>
  <c r="H11845" i="1" s="1"/>
  <c r="I11845" i="1" s="1"/>
  <c r="J11845" i="1"/>
  <c r="G11846" i="1"/>
  <c r="H11846" i="1" s="1"/>
  <c r="I11846" i="1" s="1"/>
  <c r="J11846" i="1"/>
  <c r="G11847" i="1"/>
  <c r="H11847" i="1" s="1"/>
  <c r="I11847" i="1" s="1"/>
  <c r="J11847" i="1"/>
  <c r="G11848" i="1"/>
  <c r="H11848" i="1" s="1"/>
  <c r="I11848" i="1" s="1"/>
  <c r="J11848" i="1"/>
  <c r="G11849" i="1"/>
  <c r="H11849" i="1" s="1"/>
  <c r="I11849" i="1" s="1"/>
  <c r="J11849" i="1"/>
  <c r="G11850" i="1"/>
  <c r="H11850" i="1" s="1"/>
  <c r="I11850" i="1" s="1"/>
  <c r="J11850" i="1"/>
  <c r="G11851" i="1"/>
  <c r="H11851" i="1" s="1"/>
  <c r="I11851" i="1" s="1"/>
  <c r="J11851" i="1"/>
  <c r="G11852" i="1"/>
  <c r="H11852" i="1" s="1"/>
  <c r="I11852" i="1" s="1"/>
  <c r="J11852" i="1"/>
  <c r="G11853" i="1"/>
  <c r="H11853" i="1" s="1"/>
  <c r="I11853" i="1" s="1"/>
  <c r="J11853" i="1"/>
  <c r="G11854" i="1"/>
  <c r="H11854" i="1" s="1"/>
  <c r="I11854" i="1" s="1"/>
  <c r="J11854" i="1"/>
  <c r="G11855" i="1"/>
  <c r="H11855" i="1" s="1"/>
  <c r="I11855" i="1" s="1"/>
  <c r="J11855" i="1"/>
  <c r="G11856" i="1"/>
  <c r="H11856" i="1" s="1"/>
  <c r="I11856" i="1" s="1"/>
  <c r="J11856" i="1"/>
  <c r="G11857" i="1"/>
  <c r="H11857" i="1" s="1"/>
  <c r="I11857" i="1" s="1"/>
  <c r="J11857" i="1"/>
  <c r="G11858" i="1"/>
  <c r="H11858" i="1" s="1"/>
  <c r="I11858" i="1" s="1"/>
  <c r="J11858" i="1"/>
  <c r="G11859" i="1"/>
  <c r="H11859" i="1" s="1"/>
  <c r="I11859" i="1" s="1"/>
  <c r="J11859" i="1"/>
  <c r="G11860" i="1"/>
  <c r="H11860" i="1" s="1"/>
  <c r="I11860" i="1" s="1"/>
  <c r="J11860" i="1"/>
  <c r="G11861" i="1"/>
  <c r="H11861" i="1" s="1"/>
  <c r="I11861" i="1" s="1"/>
  <c r="J11861" i="1"/>
  <c r="G11862" i="1"/>
  <c r="H11862" i="1" s="1"/>
  <c r="I11862" i="1" s="1"/>
  <c r="J11862" i="1"/>
  <c r="G11863" i="1"/>
  <c r="H11863" i="1" s="1"/>
  <c r="I11863" i="1" s="1"/>
  <c r="J11863" i="1"/>
  <c r="G11864" i="1"/>
  <c r="H11864" i="1" s="1"/>
  <c r="I11864" i="1" s="1"/>
  <c r="J11864" i="1"/>
  <c r="G11865" i="1"/>
  <c r="H11865" i="1" s="1"/>
  <c r="I11865" i="1" s="1"/>
  <c r="J11865" i="1"/>
  <c r="G11866" i="1"/>
  <c r="H11866" i="1" s="1"/>
  <c r="I11866" i="1" s="1"/>
  <c r="J11866" i="1"/>
  <c r="G11867" i="1"/>
  <c r="H11867" i="1" s="1"/>
  <c r="I11867" i="1" s="1"/>
  <c r="J11867" i="1"/>
  <c r="G11868" i="1"/>
  <c r="H11868" i="1" s="1"/>
  <c r="I11868" i="1" s="1"/>
  <c r="J11868" i="1"/>
  <c r="G11869" i="1"/>
  <c r="H11869" i="1" s="1"/>
  <c r="I11869" i="1" s="1"/>
  <c r="J11869" i="1"/>
  <c r="G11870" i="1"/>
  <c r="H11870" i="1" s="1"/>
  <c r="I11870" i="1" s="1"/>
  <c r="J11870" i="1"/>
  <c r="G11871" i="1"/>
  <c r="H11871" i="1" s="1"/>
  <c r="I11871" i="1" s="1"/>
  <c r="J11871" i="1"/>
  <c r="G11872" i="1"/>
  <c r="H11872" i="1" s="1"/>
  <c r="I11872" i="1" s="1"/>
  <c r="J11872" i="1"/>
  <c r="G11873" i="1"/>
  <c r="H11873" i="1" s="1"/>
  <c r="I11873" i="1" s="1"/>
  <c r="J11873" i="1"/>
  <c r="G11874" i="1"/>
  <c r="H11874" i="1" s="1"/>
  <c r="I11874" i="1" s="1"/>
  <c r="J11874" i="1"/>
  <c r="G11875" i="1"/>
  <c r="H11875" i="1" s="1"/>
  <c r="I11875" i="1" s="1"/>
  <c r="J11875" i="1"/>
  <c r="G11876" i="1"/>
  <c r="H11876" i="1" s="1"/>
  <c r="I11876" i="1" s="1"/>
  <c r="J11876" i="1"/>
  <c r="G11877" i="1"/>
  <c r="H11877" i="1" s="1"/>
  <c r="I11877" i="1" s="1"/>
  <c r="J11877" i="1"/>
  <c r="G11878" i="1"/>
  <c r="H11878" i="1" s="1"/>
  <c r="I11878" i="1" s="1"/>
  <c r="J11878" i="1"/>
  <c r="G11879" i="1"/>
  <c r="H11879" i="1" s="1"/>
  <c r="I11879" i="1" s="1"/>
  <c r="J11879" i="1"/>
  <c r="G11880" i="1"/>
  <c r="H11880" i="1" s="1"/>
  <c r="I11880" i="1" s="1"/>
  <c r="J11880" i="1"/>
  <c r="G11881" i="1"/>
  <c r="H11881" i="1" s="1"/>
  <c r="I11881" i="1" s="1"/>
  <c r="J11881" i="1"/>
  <c r="G11882" i="1"/>
  <c r="H11882" i="1" s="1"/>
  <c r="I11882" i="1" s="1"/>
  <c r="J11882" i="1"/>
  <c r="G11883" i="1"/>
  <c r="H11883" i="1" s="1"/>
  <c r="I11883" i="1" s="1"/>
  <c r="J11883" i="1"/>
  <c r="G11884" i="1"/>
  <c r="H11884" i="1" s="1"/>
  <c r="I11884" i="1" s="1"/>
  <c r="J11884" i="1"/>
  <c r="G11885" i="1"/>
  <c r="H11885" i="1" s="1"/>
  <c r="I11885" i="1" s="1"/>
  <c r="J11885" i="1"/>
  <c r="G11886" i="1"/>
  <c r="H11886" i="1" s="1"/>
  <c r="I11886" i="1" s="1"/>
  <c r="J11886" i="1"/>
  <c r="G11887" i="1"/>
  <c r="H11887" i="1" s="1"/>
  <c r="I11887" i="1" s="1"/>
  <c r="J11887" i="1"/>
  <c r="G11888" i="1"/>
  <c r="H11888" i="1" s="1"/>
  <c r="I11888" i="1" s="1"/>
  <c r="J11888" i="1"/>
  <c r="G11889" i="1"/>
  <c r="H11889" i="1" s="1"/>
  <c r="I11889" i="1" s="1"/>
  <c r="J11889" i="1"/>
  <c r="G11890" i="1"/>
  <c r="H11890" i="1" s="1"/>
  <c r="I11890" i="1" s="1"/>
  <c r="J11890" i="1"/>
  <c r="G11891" i="1"/>
  <c r="H11891" i="1" s="1"/>
  <c r="I11891" i="1" s="1"/>
  <c r="J11891" i="1"/>
  <c r="G11892" i="1"/>
  <c r="H11892" i="1" s="1"/>
  <c r="I11892" i="1" s="1"/>
  <c r="J11892" i="1"/>
  <c r="G11893" i="1"/>
  <c r="H11893" i="1" s="1"/>
  <c r="I11893" i="1" s="1"/>
  <c r="J11893" i="1"/>
  <c r="G11894" i="1"/>
  <c r="H11894" i="1" s="1"/>
  <c r="I11894" i="1" s="1"/>
  <c r="J11894" i="1"/>
  <c r="G11895" i="1"/>
  <c r="H11895" i="1" s="1"/>
  <c r="I11895" i="1" s="1"/>
  <c r="J11895" i="1"/>
  <c r="G11896" i="1"/>
  <c r="H11896" i="1" s="1"/>
  <c r="I11896" i="1" s="1"/>
  <c r="J11896" i="1"/>
  <c r="G11897" i="1"/>
  <c r="H11897" i="1" s="1"/>
  <c r="I11897" i="1" s="1"/>
  <c r="J11897" i="1"/>
  <c r="G11898" i="1"/>
  <c r="H11898" i="1" s="1"/>
  <c r="I11898" i="1" s="1"/>
  <c r="J11898" i="1"/>
  <c r="G11899" i="1"/>
  <c r="H11899" i="1" s="1"/>
  <c r="I11899" i="1" s="1"/>
  <c r="J11899" i="1"/>
  <c r="G11900" i="1"/>
  <c r="H11900" i="1" s="1"/>
  <c r="I11900" i="1" s="1"/>
  <c r="J11900" i="1"/>
  <c r="G11901" i="1"/>
  <c r="H11901" i="1" s="1"/>
  <c r="I11901" i="1" s="1"/>
  <c r="J11901" i="1"/>
  <c r="G11902" i="1"/>
  <c r="H11902" i="1" s="1"/>
  <c r="I11902" i="1" s="1"/>
  <c r="J11902" i="1"/>
  <c r="G11903" i="1"/>
  <c r="H11903" i="1" s="1"/>
  <c r="I11903" i="1" s="1"/>
  <c r="J11903" i="1"/>
  <c r="G11904" i="1"/>
  <c r="H11904" i="1" s="1"/>
  <c r="I11904" i="1" s="1"/>
  <c r="J11904" i="1"/>
  <c r="G11905" i="1"/>
  <c r="H11905" i="1" s="1"/>
  <c r="I11905" i="1" s="1"/>
  <c r="J11905" i="1"/>
  <c r="G11906" i="1"/>
  <c r="H11906" i="1" s="1"/>
  <c r="I11906" i="1" s="1"/>
  <c r="J11906" i="1"/>
  <c r="G11907" i="1"/>
  <c r="H11907" i="1" s="1"/>
  <c r="I11907" i="1" s="1"/>
  <c r="J11907" i="1"/>
  <c r="G11908" i="1"/>
  <c r="H11908" i="1" s="1"/>
  <c r="I11908" i="1" s="1"/>
  <c r="J11908" i="1"/>
  <c r="G11909" i="1"/>
  <c r="H11909" i="1" s="1"/>
  <c r="I11909" i="1" s="1"/>
  <c r="J11909" i="1"/>
  <c r="G11910" i="1"/>
  <c r="H11910" i="1" s="1"/>
  <c r="I11910" i="1" s="1"/>
  <c r="J11910" i="1"/>
  <c r="G11911" i="1"/>
  <c r="H11911" i="1" s="1"/>
  <c r="I11911" i="1" s="1"/>
  <c r="J11911" i="1"/>
  <c r="G11912" i="1"/>
  <c r="H11912" i="1" s="1"/>
  <c r="I11912" i="1" s="1"/>
  <c r="J11912" i="1"/>
  <c r="G11913" i="1"/>
  <c r="H11913" i="1" s="1"/>
  <c r="I11913" i="1" s="1"/>
  <c r="J11913" i="1"/>
  <c r="G11914" i="1"/>
  <c r="H11914" i="1" s="1"/>
  <c r="I11914" i="1" s="1"/>
  <c r="J11914" i="1"/>
  <c r="G11915" i="1"/>
  <c r="H11915" i="1" s="1"/>
  <c r="I11915" i="1" s="1"/>
  <c r="J11915" i="1"/>
  <c r="G11916" i="1"/>
  <c r="H11916" i="1" s="1"/>
  <c r="I11916" i="1" s="1"/>
  <c r="J11916" i="1"/>
  <c r="G11917" i="1"/>
  <c r="H11917" i="1" s="1"/>
  <c r="I11917" i="1" s="1"/>
  <c r="J11917" i="1"/>
  <c r="G11918" i="1"/>
  <c r="H11918" i="1" s="1"/>
  <c r="I11918" i="1" s="1"/>
  <c r="J11918" i="1"/>
  <c r="G11919" i="1"/>
  <c r="H11919" i="1" s="1"/>
  <c r="I11919" i="1" s="1"/>
  <c r="J11919" i="1"/>
  <c r="G11920" i="1"/>
  <c r="H11920" i="1" s="1"/>
  <c r="I11920" i="1" s="1"/>
  <c r="J11920" i="1"/>
  <c r="G11921" i="1"/>
  <c r="H11921" i="1" s="1"/>
  <c r="I11921" i="1" s="1"/>
  <c r="J11921" i="1"/>
  <c r="G11922" i="1"/>
  <c r="H11922" i="1" s="1"/>
  <c r="I11922" i="1" s="1"/>
  <c r="J11922" i="1"/>
  <c r="G11923" i="1"/>
  <c r="H11923" i="1" s="1"/>
  <c r="I11923" i="1" s="1"/>
  <c r="J11923" i="1"/>
  <c r="G11924" i="1"/>
  <c r="H11924" i="1" s="1"/>
  <c r="I11924" i="1" s="1"/>
  <c r="J11924" i="1"/>
  <c r="G11925" i="1"/>
  <c r="H11925" i="1" s="1"/>
  <c r="I11925" i="1" s="1"/>
  <c r="J11925" i="1"/>
  <c r="G11926" i="1"/>
  <c r="H11926" i="1" s="1"/>
  <c r="I11926" i="1" s="1"/>
  <c r="J11926" i="1"/>
  <c r="G11927" i="1"/>
  <c r="H11927" i="1" s="1"/>
  <c r="I11927" i="1" s="1"/>
  <c r="J11927" i="1"/>
  <c r="G11928" i="1"/>
  <c r="H11928" i="1" s="1"/>
  <c r="I11928" i="1" s="1"/>
  <c r="J11928" i="1"/>
  <c r="G11929" i="1"/>
  <c r="H11929" i="1" s="1"/>
  <c r="I11929" i="1" s="1"/>
  <c r="J11929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I11377" i="1"/>
  <c r="G11377" i="1"/>
  <c r="H11377" i="1" s="1"/>
  <c r="J11376" i="1"/>
  <c r="H11376" i="1"/>
  <c r="I11376" i="1" s="1"/>
  <c r="G11376" i="1"/>
  <c r="J11375" i="1"/>
  <c r="I11375" i="1"/>
  <c r="G11375" i="1"/>
  <c r="H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H11366" i="1"/>
  <c r="I11366" i="1" s="1"/>
  <c r="G11366" i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H11358" i="1"/>
  <c r="I11358" i="1" s="1"/>
  <c r="G11358" i="1"/>
  <c r="J11357" i="1"/>
  <c r="I11357" i="1"/>
  <c r="G11357" i="1"/>
  <c r="H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H11172" i="1"/>
  <c r="I11172" i="1" s="1"/>
  <c r="G11172" i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H11166" i="1"/>
  <c r="I11166" i="1" s="1"/>
  <c r="G11166" i="1"/>
  <c r="J11165" i="1"/>
  <c r="I11165" i="1"/>
  <c r="G11165" i="1"/>
  <c r="H11165" i="1" s="1"/>
  <c r="J11164" i="1"/>
  <c r="G11164" i="1"/>
  <c r="H11164" i="1" s="1"/>
  <c r="I11164" i="1" s="1"/>
  <c r="J11163" i="1"/>
  <c r="I11163" i="1"/>
  <c r="G11163" i="1"/>
  <c r="H11163" i="1" s="1"/>
  <c r="J11162" i="1"/>
  <c r="I11162" i="1"/>
  <c r="G11162" i="1"/>
  <c r="H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I11141" i="1"/>
  <c r="G11141" i="1"/>
  <c r="H11141" i="1" s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I11135" i="1"/>
  <c r="G11135" i="1"/>
  <c r="H11135" i="1" s="1"/>
  <c r="J11134" i="1"/>
  <c r="H11134" i="1"/>
  <c r="I11134" i="1" s="1"/>
  <c r="G11134" i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I11128" i="1"/>
  <c r="H11128" i="1"/>
  <c r="G11128" i="1"/>
  <c r="J11127" i="1"/>
  <c r="I11127" i="1"/>
  <c r="G11127" i="1"/>
  <c r="H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H11118" i="1"/>
  <c r="I11118" i="1" s="1"/>
  <c r="G11118" i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H11112" i="1"/>
  <c r="G11112" i="1"/>
  <c r="J11111" i="1"/>
  <c r="I11111" i="1"/>
  <c r="G11111" i="1"/>
  <c r="H11111" i="1" s="1"/>
  <c r="J11110" i="1"/>
  <c r="I11110" i="1"/>
  <c r="H11110" i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H11102" i="1"/>
  <c r="I11102" i="1" s="1"/>
  <c r="G11102" i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H11096" i="1"/>
  <c r="G11096" i="1"/>
  <c r="J11095" i="1"/>
  <c r="I11095" i="1"/>
  <c r="G11095" i="1"/>
  <c r="H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G11088" i="1"/>
  <c r="H11088" i="1" s="1"/>
  <c r="I11088" i="1" s="1"/>
  <c r="J11087" i="1"/>
  <c r="I11087" i="1"/>
  <c r="G11087" i="1"/>
  <c r="H11087" i="1" s="1"/>
  <c r="J11086" i="1"/>
  <c r="H11086" i="1"/>
  <c r="I11086" i="1" s="1"/>
  <c r="G11086" i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H11080" i="1"/>
  <c r="G11080" i="1"/>
  <c r="J11079" i="1"/>
  <c r="I11079" i="1"/>
  <c r="G11079" i="1"/>
  <c r="H11079" i="1" s="1"/>
  <c r="J11078" i="1"/>
  <c r="I11078" i="1"/>
  <c r="H11078" i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H11064" i="1"/>
  <c r="G11064" i="1"/>
  <c r="J11063" i="1"/>
  <c r="I11063" i="1"/>
  <c r="G11063" i="1"/>
  <c r="H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H11054" i="1"/>
  <c r="I11054" i="1" s="1"/>
  <c r="G11054" i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H11048" i="1"/>
  <c r="G11048" i="1"/>
  <c r="J11047" i="1"/>
  <c r="I11047" i="1"/>
  <c r="G11047" i="1"/>
  <c r="H11047" i="1" s="1"/>
  <c r="J11046" i="1"/>
  <c r="I11046" i="1"/>
  <c r="H11046" i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I11039" i="1"/>
  <c r="G11039" i="1"/>
  <c r="H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H11032" i="1"/>
  <c r="G11032" i="1"/>
  <c r="J11031" i="1"/>
  <c r="I11031" i="1"/>
  <c r="G11031" i="1"/>
  <c r="H11031" i="1" s="1"/>
  <c r="J11030" i="1"/>
  <c r="I11030" i="1"/>
  <c r="H11030" i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I11023" i="1"/>
  <c r="G11023" i="1"/>
  <c r="H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H11016" i="1"/>
  <c r="G11016" i="1"/>
  <c r="J11015" i="1"/>
  <c r="I11015" i="1"/>
  <c r="G11015" i="1"/>
  <c r="H11015" i="1" s="1"/>
  <c r="J11014" i="1"/>
  <c r="I11014" i="1"/>
  <c r="H11014" i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I10791" i="1"/>
  <c r="G10791" i="1"/>
  <c r="H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I10756" i="1"/>
  <c r="G10756" i="1"/>
  <c r="H10756" i="1" s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I10750" i="1"/>
  <c r="G10750" i="1"/>
  <c r="H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I10579" i="1"/>
  <c r="G10579" i="1"/>
  <c r="H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I10511" i="1"/>
  <c r="G10511" i="1"/>
  <c r="H10511" i="1" s="1"/>
  <c r="J10510" i="1"/>
  <c r="H10510" i="1"/>
  <c r="I10510" i="1" s="1"/>
  <c r="G10510" i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G10491" i="1"/>
  <c r="H10491" i="1" s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I10487" i="1"/>
  <c r="G10487" i="1"/>
  <c r="H10487" i="1" s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I10455" i="1"/>
  <c r="G10455" i="1"/>
  <c r="H10455" i="1" s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I9611" i="1"/>
  <c r="G9611" i="1"/>
  <c r="H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I9607" i="1"/>
  <c r="G9607" i="1"/>
  <c r="H9607" i="1" s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H9191" i="1"/>
  <c r="G9191" i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H9159" i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I9151" i="1"/>
  <c r="G9151" i="1"/>
  <c r="H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H9145" i="1"/>
  <c r="G9145" i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I9107" i="1"/>
  <c r="G9107" i="1"/>
  <c r="H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I8873" i="1"/>
  <c r="G8873" i="1"/>
  <c r="H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I8825" i="1"/>
  <c r="G8825" i="1"/>
  <c r="H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I8809" i="1"/>
  <c r="G8809" i="1"/>
  <c r="H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H8805" i="1"/>
  <c r="I8805" i="1" s="1"/>
  <c r="G8805" i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G8378" i="1"/>
  <c r="H8378" i="1" s="1"/>
  <c r="J8377" i="1"/>
  <c r="I8377" i="1"/>
  <c r="G8377" i="1"/>
  <c r="H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G8370" i="1"/>
  <c r="H8370" i="1" s="1"/>
  <c r="J8369" i="1"/>
  <c r="I8369" i="1"/>
  <c r="G8369" i="1"/>
  <c r="H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G8354" i="1"/>
  <c r="H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G8346" i="1"/>
  <c r="H8346" i="1" s="1"/>
  <c r="J8345" i="1"/>
  <c r="I8345" i="1"/>
  <c r="G8345" i="1"/>
  <c r="H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G8338" i="1"/>
  <c r="H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G8330" i="1"/>
  <c r="H8330" i="1" s="1"/>
  <c r="J8329" i="1"/>
  <c r="I8329" i="1"/>
  <c r="G8329" i="1"/>
  <c r="H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G8322" i="1"/>
  <c r="H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G8314" i="1"/>
  <c r="H8314" i="1" s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G8306" i="1"/>
  <c r="H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G8298" i="1"/>
  <c r="H8298" i="1" s="1"/>
  <c r="J8297" i="1"/>
  <c r="I8297" i="1"/>
  <c r="G8297" i="1"/>
  <c r="H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G8290" i="1"/>
  <c r="H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G8282" i="1"/>
  <c r="H8282" i="1" s="1"/>
  <c r="J8281" i="1"/>
  <c r="I8281" i="1"/>
  <c r="G8281" i="1"/>
  <c r="H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G8274" i="1"/>
  <c r="H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G8266" i="1"/>
  <c r="H8266" i="1" s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G8258" i="1"/>
  <c r="H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G8250" i="1"/>
  <c r="H8250" i="1" s="1"/>
  <c r="J8249" i="1"/>
  <c r="I8249" i="1"/>
  <c r="G8249" i="1"/>
  <c r="H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G8242" i="1"/>
  <c r="H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I8234" i="1"/>
  <c r="G8234" i="1"/>
  <c r="H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G8226" i="1"/>
  <c r="H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I8218" i="1"/>
  <c r="G8218" i="1"/>
  <c r="H8218" i="1" s="1"/>
  <c r="J8217" i="1"/>
  <c r="I8217" i="1"/>
  <c r="G8217" i="1"/>
  <c r="H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I8210" i="1"/>
  <c r="G8210" i="1"/>
  <c r="H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I8202" i="1"/>
  <c r="G8202" i="1"/>
  <c r="H8202" i="1" s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I8194" i="1"/>
  <c r="G8194" i="1"/>
  <c r="H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I8186" i="1"/>
  <c r="G8186" i="1"/>
  <c r="H8186" i="1" s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I8178" i="1"/>
  <c r="G8178" i="1"/>
  <c r="H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I8170" i="1"/>
  <c r="G8170" i="1"/>
  <c r="H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I8162" i="1"/>
  <c r="G8162" i="1"/>
  <c r="H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I8154" i="1"/>
  <c r="G8154" i="1"/>
  <c r="H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I8146" i="1"/>
  <c r="G8146" i="1"/>
  <c r="H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I8130" i="1"/>
  <c r="G8130" i="1"/>
  <c r="H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I8114" i="1"/>
  <c r="G8114" i="1"/>
  <c r="H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I8098" i="1"/>
  <c r="G8098" i="1"/>
  <c r="H8098" i="1" s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I8085" i="1"/>
  <c r="G8085" i="1"/>
  <c r="H8085" i="1" s="1"/>
  <c r="J8084" i="1"/>
  <c r="I8084" i="1"/>
  <c r="G8084" i="1"/>
  <c r="H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I8053" i="1"/>
  <c r="G8053" i="1"/>
  <c r="H8053" i="1" s="1"/>
  <c r="J8052" i="1"/>
  <c r="I8052" i="1"/>
  <c r="G8052" i="1"/>
  <c r="H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H8023" i="1"/>
  <c r="I8023" i="1" s="1"/>
  <c r="G8023" i="1"/>
  <c r="J8022" i="1"/>
  <c r="G8022" i="1"/>
  <c r="H8022" i="1" s="1"/>
  <c r="I8022" i="1" s="1"/>
  <c r="J8021" i="1"/>
  <c r="I8021" i="1"/>
  <c r="G8021" i="1"/>
  <c r="H8021" i="1" s="1"/>
  <c r="J8020" i="1"/>
  <c r="I8020" i="1"/>
  <c r="G8020" i="1"/>
  <c r="H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I7873" i="1"/>
  <c r="G7873" i="1"/>
  <c r="H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I7841" i="1"/>
  <c r="G7841" i="1"/>
  <c r="H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I7825" i="1"/>
  <c r="G7825" i="1"/>
  <c r="H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I7817" i="1"/>
  <c r="G7817" i="1"/>
  <c r="H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I7809" i="1"/>
  <c r="G7809" i="1"/>
  <c r="H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I7801" i="1"/>
  <c r="G7801" i="1"/>
  <c r="H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I7793" i="1"/>
  <c r="G7793" i="1"/>
  <c r="H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I7785" i="1"/>
  <c r="G7785" i="1"/>
  <c r="H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I7777" i="1"/>
  <c r="G7777" i="1"/>
  <c r="H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I7384" i="1"/>
  <c r="G7384" i="1"/>
  <c r="H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I6726" i="1"/>
  <c r="G6726" i="1"/>
  <c r="H6726" i="1" s="1"/>
  <c r="J6725" i="1"/>
  <c r="G6725" i="1"/>
  <c r="H6725" i="1" s="1"/>
  <c r="I6725" i="1" s="1"/>
  <c r="J6724" i="1"/>
  <c r="I6724" i="1"/>
  <c r="G6724" i="1"/>
  <c r="H6724" i="1" s="1"/>
  <c r="J6723" i="1"/>
  <c r="I6723" i="1"/>
  <c r="G6723" i="1"/>
  <c r="H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I6716" i="1"/>
  <c r="G6716" i="1"/>
  <c r="H6716" i="1" s="1"/>
  <c r="J6715" i="1"/>
  <c r="I6715" i="1"/>
  <c r="G6715" i="1"/>
  <c r="H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I6708" i="1"/>
  <c r="G6708" i="1"/>
  <c r="H6708" i="1" s="1"/>
  <c r="J6707" i="1"/>
  <c r="I6707" i="1"/>
  <c r="G6707" i="1"/>
  <c r="H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I6699" i="1"/>
  <c r="G6699" i="1"/>
  <c r="H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I6692" i="1"/>
  <c r="G6692" i="1"/>
  <c r="H6692" i="1" s="1"/>
  <c r="J6691" i="1"/>
  <c r="I6691" i="1"/>
  <c r="G6691" i="1"/>
  <c r="H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I6676" i="1"/>
  <c r="G6676" i="1"/>
  <c r="H6676" i="1" s="1"/>
  <c r="J6675" i="1"/>
  <c r="I6675" i="1"/>
  <c r="G6675" i="1"/>
  <c r="H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I6667" i="1"/>
  <c r="G6667" i="1"/>
  <c r="H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I6660" i="1"/>
  <c r="G6660" i="1"/>
  <c r="H6660" i="1" s="1"/>
  <c r="J6659" i="1"/>
  <c r="I6659" i="1"/>
  <c r="G6659" i="1"/>
  <c r="H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I6644" i="1"/>
  <c r="G6644" i="1"/>
  <c r="H6644" i="1" s="1"/>
  <c r="J6643" i="1"/>
  <c r="I6643" i="1"/>
  <c r="G6643" i="1"/>
  <c r="H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I6636" i="1"/>
  <c r="G6636" i="1"/>
  <c r="H6636" i="1" s="1"/>
  <c r="J6635" i="1"/>
  <c r="I6635" i="1"/>
  <c r="G6635" i="1"/>
  <c r="H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I6628" i="1"/>
  <c r="G6628" i="1"/>
  <c r="H6628" i="1" s="1"/>
  <c r="J6627" i="1"/>
  <c r="I6627" i="1"/>
  <c r="G6627" i="1"/>
  <c r="H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I6612" i="1"/>
  <c r="G6612" i="1"/>
  <c r="H6612" i="1" s="1"/>
  <c r="J6611" i="1"/>
  <c r="I6611" i="1"/>
  <c r="G6611" i="1"/>
  <c r="H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I6556" i="1"/>
  <c r="G6556" i="1"/>
  <c r="H6556" i="1" s="1"/>
  <c r="J6555" i="1"/>
  <c r="I6555" i="1"/>
  <c r="G6555" i="1"/>
  <c r="H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I6547" i="1"/>
  <c r="G6547" i="1"/>
  <c r="H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I6539" i="1"/>
  <c r="G6539" i="1"/>
  <c r="H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I6531" i="1"/>
  <c r="G6531" i="1"/>
  <c r="H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I6523" i="1"/>
  <c r="G6523" i="1"/>
  <c r="H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I6515" i="1"/>
  <c r="G6515" i="1"/>
  <c r="H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I6507" i="1"/>
  <c r="G6507" i="1"/>
  <c r="H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I6499" i="1"/>
  <c r="G6499" i="1"/>
  <c r="H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I6491" i="1"/>
  <c r="G6491" i="1"/>
  <c r="H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I6483" i="1"/>
  <c r="G6483" i="1"/>
  <c r="H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I6475" i="1"/>
  <c r="G6475" i="1"/>
  <c r="H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I6467" i="1"/>
  <c r="G6467" i="1"/>
  <c r="H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I6452" i="1"/>
  <c r="G6452" i="1"/>
  <c r="H6452" i="1" s="1"/>
  <c r="J6451" i="1"/>
  <c r="I6451" i="1"/>
  <c r="G6451" i="1"/>
  <c r="H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H6301" i="1"/>
  <c r="I6301" i="1" s="1"/>
  <c r="G6301" i="1"/>
  <c r="J6300" i="1"/>
  <c r="I6300" i="1"/>
  <c r="G6300" i="1"/>
  <c r="H6300" i="1" s="1"/>
  <c r="J6299" i="1"/>
  <c r="I6299" i="1"/>
  <c r="G6299" i="1"/>
  <c r="H6299" i="1" s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H6269" i="1"/>
  <c r="I6269" i="1" s="1"/>
  <c r="G6269" i="1"/>
  <c r="J6268" i="1"/>
  <c r="I6268" i="1"/>
  <c r="G6268" i="1"/>
  <c r="H6268" i="1" s="1"/>
  <c r="J6267" i="1"/>
  <c r="I6267" i="1"/>
  <c r="G6267" i="1"/>
  <c r="H6267" i="1" s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I6236" i="1"/>
  <c r="G6236" i="1"/>
  <c r="H6236" i="1" s="1"/>
  <c r="J6235" i="1"/>
  <c r="I6235" i="1"/>
  <c r="G6235" i="1"/>
  <c r="H6235" i="1" s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I6203" i="1"/>
  <c r="G6203" i="1"/>
  <c r="H6203" i="1" s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I6187" i="1"/>
  <c r="G6187" i="1"/>
  <c r="H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I6174" i="1"/>
  <c r="G6174" i="1"/>
  <c r="H6174" i="1" s="1"/>
  <c r="J6173" i="1"/>
  <c r="H6173" i="1"/>
  <c r="I6173" i="1" s="1"/>
  <c r="G6173" i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I6110" i="1"/>
  <c r="G6110" i="1"/>
  <c r="H6110" i="1" s="1"/>
  <c r="J6109" i="1"/>
  <c r="H6109" i="1"/>
  <c r="I6109" i="1" s="1"/>
  <c r="G6109" i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I6055" i="1"/>
  <c r="G6055" i="1"/>
  <c r="H6055" i="1" s="1"/>
  <c r="J6054" i="1"/>
  <c r="I6054" i="1"/>
  <c r="G6054" i="1"/>
  <c r="H6054" i="1" s="1"/>
  <c r="J6053" i="1"/>
  <c r="I6053" i="1"/>
  <c r="H6053" i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G6027" i="1"/>
  <c r="H6027" i="1" s="1"/>
  <c r="I6027" i="1" s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I6023" i="1"/>
  <c r="G6023" i="1"/>
  <c r="H6023" i="1" s="1"/>
  <c r="J6022" i="1"/>
  <c r="I6022" i="1"/>
  <c r="G6022" i="1"/>
  <c r="H6022" i="1" s="1"/>
  <c r="J6021" i="1"/>
  <c r="I6021" i="1"/>
  <c r="H6021" i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I5991" i="1"/>
  <c r="G5991" i="1"/>
  <c r="H5991" i="1" s="1"/>
  <c r="J5990" i="1"/>
  <c r="I5990" i="1"/>
  <c r="G5990" i="1"/>
  <c r="H5990" i="1" s="1"/>
  <c r="J5989" i="1"/>
  <c r="I5989" i="1"/>
  <c r="H5989" i="1"/>
  <c r="G5989" i="1"/>
  <c r="J5988" i="1"/>
  <c r="G5988" i="1"/>
  <c r="H5988" i="1" s="1"/>
  <c r="I5988" i="1" s="1"/>
  <c r="J5987" i="1"/>
  <c r="I5987" i="1"/>
  <c r="G5987" i="1"/>
  <c r="H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I5964" i="1"/>
  <c r="G5964" i="1"/>
  <c r="H5964" i="1" s="1"/>
  <c r="J5963" i="1"/>
  <c r="G5963" i="1"/>
  <c r="H5963" i="1" s="1"/>
  <c r="I5963" i="1" s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I5959" i="1"/>
  <c r="G5959" i="1"/>
  <c r="H5959" i="1" s="1"/>
  <c r="J5958" i="1"/>
  <c r="I5958" i="1"/>
  <c r="G5958" i="1"/>
  <c r="H5958" i="1" s="1"/>
  <c r="J5957" i="1"/>
  <c r="I5957" i="1"/>
  <c r="H5957" i="1"/>
  <c r="G5957" i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H4589" i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H4557" i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H4541" i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H4525" i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I3653" i="1"/>
  <c r="G3653" i="1"/>
  <c r="H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I3645" i="1"/>
  <c r="G3645" i="1"/>
  <c r="H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I3591" i="1"/>
  <c r="H3591" i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H3407" i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H3375" i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H3343" i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H3311" i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H3279" i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H3247" i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H3215" i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I2969" i="1"/>
  <c r="G2969" i="1"/>
  <c r="H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I2937" i="1"/>
  <c r="G2937" i="1"/>
  <c r="H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I2905" i="1"/>
  <c r="G2905" i="1"/>
  <c r="H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I2873" i="1"/>
  <c r="G2873" i="1"/>
  <c r="H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<sst xmlns="http://schemas.openxmlformats.org/spreadsheetml/2006/main" count="18" uniqueCount="16">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</sst>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929"/>
  <sheetViews>
    <sheetView tabSelected="1" topLeftCell="A9168" workbookViewId="0">
      <selection activeCell="G11521" sqref="G11521:J119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42646</v>
      </c>
      <c r="F11618" s="2">
        <v>3001</v>
      </c>
      <c r="G11618" s="11">
        <f t="shared" si="724"/>
        <v>0</v>
      </c>
      <c r="H11618">
        <f t="shared" si="725"/>
        <v>3001</v>
      </c>
      <c r="I11618">
        <f t="shared" si="726"/>
        <v>39645</v>
      </c>
      <c r="J11618">
        <f t="shared" si="727"/>
        <v>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40611</v>
      </c>
      <c r="F11619" s="2">
        <v>2717</v>
      </c>
      <c r="G11619" s="11">
        <f t="shared" si="724"/>
        <v>0</v>
      </c>
      <c r="H11619">
        <f t="shared" si="725"/>
        <v>2717</v>
      </c>
      <c r="I11619">
        <f t="shared" si="726"/>
        <v>37894</v>
      </c>
      <c r="J11619">
        <f t="shared" si="727"/>
        <v>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38920</v>
      </c>
      <c r="F11620" s="2">
        <v>2600</v>
      </c>
      <c r="G11620" s="11">
        <f t="shared" si="724"/>
        <v>0</v>
      </c>
      <c r="H11620">
        <f t="shared" si="725"/>
        <v>2600</v>
      </c>
      <c r="I11620">
        <f t="shared" si="726"/>
        <v>36320</v>
      </c>
      <c r="J11620">
        <f t="shared" si="727"/>
        <v>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37793</v>
      </c>
      <c r="F11621" s="2">
        <v>2572</v>
      </c>
      <c r="G11621" s="11">
        <f t="shared" si="724"/>
        <v>0</v>
      </c>
      <c r="H11621">
        <f t="shared" si="725"/>
        <v>2572</v>
      </c>
      <c r="I11621">
        <f t="shared" si="726"/>
        <v>35221</v>
      </c>
      <c r="J11621">
        <f t="shared" si="727"/>
        <v>0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37073</v>
      </c>
      <c r="F11622" s="2">
        <v>2575</v>
      </c>
      <c r="G11622" s="11">
        <f t="shared" si="724"/>
        <v>0</v>
      </c>
      <c r="H11622">
        <f t="shared" si="725"/>
        <v>2575</v>
      </c>
      <c r="I11622">
        <f t="shared" si="726"/>
        <v>34498</v>
      </c>
      <c r="J11622">
        <f t="shared" si="727"/>
        <v>0</v>
      </c>
    </row>
    <row r="11623" spans="1:15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36480</v>
      </c>
      <c r="F11623" s="2">
        <v>2567</v>
      </c>
      <c r="G11623" s="11">
        <f t="shared" si="724"/>
        <v>1</v>
      </c>
      <c r="H11623">
        <f t="shared" si="725"/>
        <v>2568</v>
      </c>
      <c r="I11623">
        <f t="shared" si="726"/>
        <v>33912</v>
      </c>
      <c r="J11623">
        <f t="shared" si="727"/>
        <v>0</v>
      </c>
    </row>
    <row r="11624" spans="1:15" x14ac:dyDescent="0.25">
      <c r="A11624" s="1">
        <v>45531.25</v>
      </c>
      <c r="B11624" s="2">
        <v>6</v>
      </c>
      <c r="C11624" s="2">
        <v>137</v>
      </c>
      <c r="D11624" s="2">
        <v>277</v>
      </c>
      <c r="E11624" s="2">
        <v>35745</v>
      </c>
      <c r="F11624" s="2">
        <v>2603</v>
      </c>
      <c r="G11624" s="11">
        <f t="shared" si="724"/>
        <v>414</v>
      </c>
      <c r="H11624">
        <f t="shared" si="725"/>
        <v>3017</v>
      </c>
      <c r="I11624">
        <f t="shared" si="726"/>
        <v>32728</v>
      </c>
      <c r="J11624">
        <f t="shared" si="727"/>
        <v>0</v>
      </c>
    </row>
    <row r="11625" spans="1:15" x14ac:dyDescent="0.25">
      <c r="A11625" s="1">
        <v>45531.291666666657</v>
      </c>
      <c r="B11625" s="2">
        <v>7</v>
      </c>
      <c r="C11625" s="2">
        <v>777</v>
      </c>
      <c r="D11625" s="2">
        <v>1568</v>
      </c>
      <c r="E11625" s="2">
        <v>37476</v>
      </c>
      <c r="F11625" s="2">
        <v>2590</v>
      </c>
      <c r="G11625" s="11">
        <f t="shared" si="724"/>
        <v>2345</v>
      </c>
      <c r="H11625">
        <f t="shared" si="725"/>
        <v>4935</v>
      </c>
      <c r="I11625">
        <f t="shared" si="726"/>
        <v>32541</v>
      </c>
      <c r="J11625">
        <f t="shared" si="727"/>
        <v>0</v>
      </c>
    </row>
    <row r="11626" spans="1:15" x14ac:dyDescent="0.25">
      <c r="A11626" s="1">
        <v>45531.333333333343</v>
      </c>
      <c r="B11626" s="2">
        <v>8</v>
      </c>
      <c r="C11626" s="2">
        <v>1538</v>
      </c>
      <c r="D11626" s="2">
        <v>3812</v>
      </c>
      <c r="E11626" s="2">
        <v>44180</v>
      </c>
      <c r="F11626" s="2">
        <v>2395</v>
      </c>
      <c r="G11626" s="11">
        <f t="shared" si="724"/>
        <v>5350</v>
      </c>
      <c r="H11626">
        <f t="shared" si="725"/>
        <v>7745</v>
      </c>
      <c r="I11626">
        <f t="shared" si="726"/>
        <v>36435</v>
      </c>
      <c r="J11626">
        <f t="shared" si="727"/>
        <v>0</v>
      </c>
    </row>
    <row r="11627" spans="1:15" x14ac:dyDescent="0.25">
      <c r="A11627" s="1">
        <v>45531.375</v>
      </c>
      <c r="B11627" s="2">
        <v>9</v>
      </c>
      <c r="C11627" s="2">
        <v>1870</v>
      </c>
      <c r="D11627" s="2">
        <v>6109</v>
      </c>
      <c r="E11627" s="2">
        <v>48396</v>
      </c>
      <c r="F11627" s="2">
        <v>2298</v>
      </c>
      <c r="G11627" s="11">
        <f t="shared" si="724"/>
        <v>7979</v>
      </c>
      <c r="H11627">
        <f t="shared" si="725"/>
        <v>10277</v>
      </c>
      <c r="I11627">
        <f t="shared" si="726"/>
        <v>38119</v>
      </c>
      <c r="J11627">
        <f t="shared" si="727"/>
        <v>0</v>
      </c>
    </row>
    <row r="11628" spans="1:15" x14ac:dyDescent="0.25">
      <c r="A11628" s="1">
        <v>45531.416666666657</v>
      </c>
      <c r="B11628" s="2">
        <v>10</v>
      </c>
      <c r="C11628" s="2">
        <v>1959</v>
      </c>
      <c r="D11628" s="2">
        <v>7720</v>
      </c>
      <c r="E11628" s="2">
        <v>50344</v>
      </c>
      <c r="F11628" s="2">
        <v>2363</v>
      </c>
      <c r="G11628" s="11">
        <f t="shared" si="724"/>
        <v>9679</v>
      </c>
      <c r="H11628">
        <f t="shared" si="725"/>
        <v>12042</v>
      </c>
      <c r="I11628">
        <f t="shared" si="726"/>
        <v>38302</v>
      </c>
      <c r="J11628">
        <f t="shared" si="727"/>
        <v>0</v>
      </c>
    </row>
    <row r="11629" spans="1:15" x14ac:dyDescent="0.25">
      <c r="A11629" s="1">
        <v>45531.458333333343</v>
      </c>
      <c r="B11629" s="2">
        <v>11</v>
      </c>
      <c r="C11629" s="2">
        <v>1988</v>
      </c>
      <c r="D11629" s="2">
        <v>8554</v>
      </c>
      <c r="E11629" s="2">
        <v>51700</v>
      </c>
      <c r="F11629" s="2">
        <v>2468</v>
      </c>
      <c r="G11629" s="11">
        <f t="shared" si="724"/>
        <v>10542</v>
      </c>
      <c r="H11629">
        <f t="shared" si="725"/>
        <v>13010</v>
      </c>
      <c r="I11629">
        <f t="shared" si="726"/>
        <v>38690</v>
      </c>
      <c r="J11629">
        <f t="shared" si="727"/>
        <v>0</v>
      </c>
    </row>
    <row r="11630" spans="1:15" x14ac:dyDescent="0.25">
      <c r="A11630" s="1">
        <v>45531.5</v>
      </c>
      <c r="B11630" s="2">
        <v>12</v>
      </c>
      <c r="C11630" s="2">
        <v>1981</v>
      </c>
      <c r="D11630" s="2">
        <v>8768</v>
      </c>
      <c r="E11630" s="2">
        <v>50866</v>
      </c>
      <c r="F11630" s="2">
        <v>2669</v>
      </c>
      <c r="G11630" s="11">
        <f t="shared" si="724"/>
        <v>10749</v>
      </c>
      <c r="H11630">
        <f t="shared" si="725"/>
        <v>13418</v>
      </c>
      <c r="I11630">
        <f t="shared" si="726"/>
        <v>37448</v>
      </c>
      <c r="J11630">
        <f t="shared" si="727"/>
        <v>0</v>
      </c>
    </row>
    <row r="11631" spans="1:15" x14ac:dyDescent="0.25">
      <c r="A11631" s="1">
        <v>45531.541666666657</v>
      </c>
      <c r="B11631" s="2">
        <v>13</v>
      </c>
      <c r="C11631" s="2">
        <v>1939</v>
      </c>
      <c r="D11631" s="2">
        <v>8439</v>
      </c>
      <c r="E11631" s="2">
        <v>51880</v>
      </c>
      <c r="F11631" s="2">
        <v>2909</v>
      </c>
      <c r="G11631" s="11">
        <f t="shared" si="724"/>
        <v>10378</v>
      </c>
      <c r="H11631">
        <f t="shared" si="725"/>
        <v>13287</v>
      </c>
      <c r="I11631">
        <f t="shared" si="726"/>
        <v>38593</v>
      </c>
      <c r="J11631">
        <f t="shared" si="727"/>
        <v>0</v>
      </c>
    </row>
    <row r="11632" spans="1:15" x14ac:dyDescent="0.25">
      <c r="A11632" s="1">
        <v>45531.583333333343</v>
      </c>
      <c r="B11632" s="2">
        <v>14</v>
      </c>
      <c r="C11632" s="2">
        <v>1866</v>
      </c>
      <c r="D11632" s="2">
        <v>7467</v>
      </c>
      <c r="E11632" s="2">
        <v>53114</v>
      </c>
      <c r="F11632" s="2">
        <v>3170</v>
      </c>
      <c r="G11632" s="11">
        <f t="shared" si="724"/>
        <v>9333</v>
      </c>
      <c r="H11632">
        <f t="shared" si="725"/>
        <v>12503</v>
      </c>
      <c r="I11632">
        <f t="shared" si="726"/>
        <v>40611</v>
      </c>
      <c r="J11632">
        <f t="shared" si="727"/>
        <v>0</v>
      </c>
    </row>
    <row r="11633" spans="1:10" x14ac:dyDescent="0.25">
      <c r="A11633" s="1">
        <v>45531.625</v>
      </c>
      <c r="B11633" s="2">
        <v>15</v>
      </c>
      <c r="C11633" s="2">
        <v>1774</v>
      </c>
      <c r="D11633" s="2">
        <v>6013</v>
      </c>
      <c r="E11633" s="2">
        <v>52769</v>
      </c>
      <c r="F11633" s="2">
        <v>3520</v>
      </c>
      <c r="G11633" s="11">
        <f t="shared" si="724"/>
        <v>7787</v>
      </c>
      <c r="H11633">
        <f t="shared" si="725"/>
        <v>11307</v>
      </c>
      <c r="I11633">
        <f t="shared" si="726"/>
        <v>41462</v>
      </c>
      <c r="J11633">
        <f t="shared" si="727"/>
        <v>0</v>
      </c>
    </row>
    <row r="11634" spans="1:10" x14ac:dyDescent="0.25">
      <c r="A11634" s="1">
        <v>45531.666666666657</v>
      </c>
      <c r="B11634" s="2">
        <v>16</v>
      </c>
      <c r="C11634" s="2">
        <v>1573</v>
      </c>
      <c r="D11634" s="2">
        <v>4173</v>
      </c>
      <c r="E11634" s="2">
        <v>52265</v>
      </c>
      <c r="F11634" s="2">
        <v>3813</v>
      </c>
      <c r="G11634" s="11">
        <f t="shared" si="724"/>
        <v>5746</v>
      </c>
      <c r="H11634">
        <f t="shared" si="725"/>
        <v>9559</v>
      </c>
      <c r="I11634">
        <f t="shared" si="726"/>
        <v>42706</v>
      </c>
      <c r="J11634">
        <f t="shared" si="727"/>
        <v>0</v>
      </c>
    </row>
    <row r="11635" spans="1:10" x14ac:dyDescent="0.25">
      <c r="A11635" s="1">
        <v>45531.708333333343</v>
      </c>
      <c r="B11635" s="2">
        <v>17</v>
      </c>
      <c r="C11635" s="2">
        <v>1003</v>
      </c>
      <c r="D11635" s="2">
        <v>2189</v>
      </c>
      <c r="E11635" s="2">
        <v>50768</v>
      </c>
      <c r="F11635" s="2">
        <v>3972</v>
      </c>
      <c r="G11635" s="11">
        <f t="shared" si="724"/>
        <v>3192</v>
      </c>
      <c r="H11635">
        <f t="shared" si="725"/>
        <v>7164</v>
      </c>
      <c r="I11635">
        <f t="shared" si="726"/>
        <v>43604</v>
      </c>
      <c r="J11635">
        <f t="shared" si="727"/>
        <v>0</v>
      </c>
    </row>
    <row r="11636" spans="1:10" x14ac:dyDescent="0.25">
      <c r="A11636" s="1">
        <v>45531.75</v>
      </c>
      <c r="B11636" s="2">
        <v>18</v>
      </c>
      <c r="C11636" s="2">
        <v>286</v>
      </c>
      <c r="D11636" s="2">
        <v>613</v>
      </c>
      <c r="E11636" s="2">
        <v>48775</v>
      </c>
      <c r="F11636" s="2">
        <v>4042</v>
      </c>
      <c r="G11636" s="11">
        <f t="shared" si="724"/>
        <v>899</v>
      </c>
      <c r="H11636">
        <f t="shared" si="725"/>
        <v>4941</v>
      </c>
      <c r="I11636">
        <f t="shared" si="726"/>
        <v>43834</v>
      </c>
      <c r="J11636">
        <f t="shared" si="727"/>
        <v>0</v>
      </c>
    </row>
    <row r="11637" spans="1:10" x14ac:dyDescent="0.25">
      <c r="A11637" s="1">
        <v>45531.791666666657</v>
      </c>
      <c r="B11637" s="2">
        <v>19</v>
      </c>
      <c r="C11637" s="2">
        <v>2</v>
      </c>
      <c r="D11637" s="2">
        <v>14</v>
      </c>
      <c r="E11637" s="2">
        <v>48787</v>
      </c>
      <c r="F11637" s="2">
        <v>4133</v>
      </c>
      <c r="G11637" s="11">
        <f t="shared" si="724"/>
        <v>16</v>
      </c>
      <c r="H11637">
        <f t="shared" si="725"/>
        <v>4149</v>
      </c>
      <c r="I11637">
        <f t="shared" si="726"/>
        <v>44638</v>
      </c>
      <c r="J11637">
        <f t="shared" si="727"/>
        <v>0</v>
      </c>
    </row>
    <row r="11638" spans="1:10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49222</v>
      </c>
      <c r="F11638" s="2">
        <v>4197</v>
      </c>
      <c r="G11638" s="11">
        <f t="shared" si="724"/>
        <v>0</v>
      </c>
      <c r="H11638">
        <f t="shared" si="725"/>
        <v>4197</v>
      </c>
      <c r="I11638">
        <f t="shared" si="726"/>
        <v>45025</v>
      </c>
      <c r="J11638">
        <f t="shared" si="727"/>
        <v>0</v>
      </c>
    </row>
    <row r="11639" spans="1:10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48046</v>
      </c>
      <c r="F11639" s="2">
        <v>4015</v>
      </c>
      <c r="G11639" s="11">
        <f t="shared" si="724"/>
        <v>0</v>
      </c>
      <c r="H11639">
        <f t="shared" si="725"/>
        <v>4015</v>
      </c>
      <c r="I11639">
        <f t="shared" si="726"/>
        <v>44031</v>
      </c>
      <c r="J11639">
        <f t="shared" si="727"/>
        <v>0</v>
      </c>
    </row>
    <row r="11640" spans="1:10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46419</v>
      </c>
      <c r="F11640" s="2">
        <v>3698</v>
      </c>
      <c r="G11640" s="11">
        <f t="shared" si="724"/>
        <v>0</v>
      </c>
      <c r="H11640">
        <f t="shared" si="725"/>
        <v>3698</v>
      </c>
      <c r="I11640">
        <f t="shared" si="726"/>
        <v>42721</v>
      </c>
      <c r="J11640">
        <f t="shared" si="727"/>
        <v>0</v>
      </c>
    </row>
    <row r="11641" spans="1:10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44252</v>
      </c>
      <c r="F11641" s="2">
        <v>3427</v>
      </c>
      <c r="G11641" s="11">
        <f t="shared" si="724"/>
        <v>0</v>
      </c>
      <c r="H11641">
        <f t="shared" si="725"/>
        <v>3427</v>
      </c>
      <c r="I11641">
        <f t="shared" si="726"/>
        <v>40825</v>
      </c>
      <c r="J11641">
        <f t="shared" si="727"/>
        <v>0</v>
      </c>
    </row>
    <row r="11642" spans="1:10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42300</v>
      </c>
      <c r="F11642" s="2">
        <v>3140</v>
      </c>
      <c r="G11642" s="11">
        <f t="shared" si="724"/>
        <v>0</v>
      </c>
      <c r="H11642">
        <f t="shared" si="725"/>
        <v>3140</v>
      </c>
      <c r="I11642">
        <f t="shared" si="726"/>
        <v>39160</v>
      </c>
      <c r="J11642">
        <f t="shared" si="727"/>
        <v>0</v>
      </c>
    </row>
    <row r="11643" spans="1:10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40286</v>
      </c>
      <c r="F11643" s="2">
        <v>2854</v>
      </c>
      <c r="G11643" s="11">
        <f t="shared" si="724"/>
        <v>0</v>
      </c>
      <c r="H11643">
        <f t="shared" si="725"/>
        <v>2854</v>
      </c>
      <c r="I11643">
        <f t="shared" si="726"/>
        <v>37432</v>
      </c>
      <c r="J11643">
        <f t="shared" si="727"/>
        <v>0</v>
      </c>
    </row>
    <row r="11644" spans="1:10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38643</v>
      </c>
      <c r="F11644" s="2">
        <v>2713</v>
      </c>
      <c r="G11644" s="11">
        <f t="shared" si="724"/>
        <v>0</v>
      </c>
      <c r="H11644">
        <f t="shared" si="725"/>
        <v>2713</v>
      </c>
      <c r="I11644">
        <f t="shared" si="726"/>
        <v>35930</v>
      </c>
      <c r="J11644">
        <f t="shared" si="727"/>
        <v>0</v>
      </c>
    </row>
    <row r="11645" spans="1:10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37530</v>
      </c>
      <c r="F11645" s="2">
        <v>2634</v>
      </c>
      <c r="G11645" s="11">
        <f t="shared" si="724"/>
        <v>0</v>
      </c>
      <c r="H11645">
        <f t="shared" si="725"/>
        <v>2634</v>
      </c>
      <c r="I11645">
        <f t="shared" si="726"/>
        <v>34896</v>
      </c>
      <c r="J11645">
        <f t="shared" si="727"/>
        <v>0</v>
      </c>
    </row>
    <row r="11646" spans="1:10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36837</v>
      </c>
      <c r="F11646" s="2">
        <v>2524</v>
      </c>
      <c r="G11646" s="11">
        <f t="shared" si="724"/>
        <v>0</v>
      </c>
      <c r="H11646">
        <f t="shared" si="725"/>
        <v>2524</v>
      </c>
      <c r="I11646">
        <f t="shared" si="726"/>
        <v>34313</v>
      </c>
      <c r="J11646">
        <f t="shared" si="727"/>
        <v>0</v>
      </c>
    </row>
    <row r="11647" spans="1:10" x14ac:dyDescent="0.25">
      <c r="A11647" s="1">
        <v>45532.208333333343</v>
      </c>
      <c r="B11647" s="2">
        <v>5</v>
      </c>
      <c r="C11647" s="2">
        <v>1</v>
      </c>
      <c r="D11647" s="2">
        <v>1</v>
      </c>
      <c r="E11647" s="2">
        <v>36327</v>
      </c>
      <c r="F11647" s="2">
        <v>2417</v>
      </c>
      <c r="G11647" s="11">
        <f t="shared" si="724"/>
        <v>2</v>
      </c>
      <c r="H11647">
        <f t="shared" si="725"/>
        <v>2419</v>
      </c>
      <c r="I11647">
        <f t="shared" si="726"/>
        <v>33908</v>
      </c>
      <c r="J11647">
        <f t="shared" si="727"/>
        <v>0</v>
      </c>
    </row>
    <row r="11648" spans="1:10" x14ac:dyDescent="0.25">
      <c r="A11648" s="1">
        <v>45532.25</v>
      </c>
      <c r="B11648" s="2">
        <v>6</v>
      </c>
      <c r="C11648" s="2">
        <v>134</v>
      </c>
      <c r="D11648" s="2">
        <v>255</v>
      </c>
      <c r="E11648" s="2">
        <v>35664</v>
      </c>
      <c r="F11648" s="2">
        <v>2326</v>
      </c>
      <c r="G11648" s="11">
        <f t="shared" si="724"/>
        <v>389</v>
      </c>
      <c r="H11648">
        <f t="shared" si="725"/>
        <v>2715</v>
      </c>
      <c r="I11648">
        <f t="shared" si="726"/>
        <v>32949</v>
      </c>
      <c r="J11648">
        <f t="shared" si="727"/>
        <v>0</v>
      </c>
    </row>
    <row r="11649" spans="1:10" x14ac:dyDescent="0.25">
      <c r="A11649" s="1">
        <v>45532.291666666657</v>
      </c>
      <c r="B11649" s="2">
        <v>7</v>
      </c>
      <c r="C11649" s="2">
        <v>698</v>
      </c>
      <c r="D11649" s="2">
        <v>1477</v>
      </c>
      <c r="E11649" s="2">
        <v>37563</v>
      </c>
      <c r="F11649" s="2">
        <v>2166</v>
      </c>
      <c r="G11649" s="11">
        <f t="shared" si="724"/>
        <v>2175</v>
      </c>
      <c r="H11649">
        <f t="shared" si="725"/>
        <v>4341</v>
      </c>
      <c r="I11649">
        <f t="shared" si="726"/>
        <v>33222</v>
      </c>
      <c r="J11649">
        <f t="shared" si="727"/>
        <v>0</v>
      </c>
    </row>
    <row r="11650" spans="1:10" x14ac:dyDescent="0.25">
      <c r="A11650" s="1">
        <v>45532.333333333343</v>
      </c>
      <c r="B11650" s="2">
        <v>8</v>
      </c>
      <c r="C11650" s="2">
        <v>1403</v>
      </c>
      <c r="D11650" s="2">
        <v>3665</v>
      </c>
      <c r="E11650" s="2">
        <v>44188</v>
      </c>
      <c r="F11650" s="2">
        <v>1929</v>
      </c>
      <c r="G11650" s="11">
        <f t="shared" ref="G11650:G11713" si="728">C11650+D11650</f>
        <v>5068</v>
      </c>
      <c r="H11650">
        <f t="shared" ref="H11650:H11713" si="729">F11650+G11650</f>
        <v>6997</v>
      </c>
      <c r="I11650">
        <f t="shared" ref="I11650:I11713" si="730">E11650-H11650</f>
        <v>37191</v>
      </c>
      <c r="J11650">
        <f t="shared" ref="J11650:J11713" si="731">K11650-L11650</f>
        <v>0</v>
      </c>
    </row>
    <row r="11651" spans="1:10" x14ac:dyDescent="0.25">
      <c r="A11651" s="1">
        <v>45532.375</v>
      </c>
      <c r="B11651" s="2">
        <v>9</v>
      </c>
      <c r="C11651" s="2">
        <v>1772</v>
      </c>
      <c r="D11651" s="2">
        <v>5950</v>
      </c>
      <c r="E11651" s="2">
        <v>48179</v>
      </c>
      <c r="F11651" s="2">
        <v>1837</v>
      </c>
      <c r="G11651" s="11">
        <f t="shared" si="728"/>
        <v>7722</v>
      </c>
      <c r="H11651">
        <f t="shared" si="729"/>
        <v>9559</v>
      </c>
      <c r="I11651">
        <f t="shared" si="730"/>
        <v>38620</v>
      </c>
      <c r="J11651">
        <f t="shared" si="731"/>
        <v>0</v>
      </c>
    </row>
    <row r="11652" spans="1:10" x14ac:dyDescent="0.25">
      <c r="A11652" s="1">
        <v>45532.416666666657</v>
      </c>
      <c r="B11652" s="2">
        <v>10</v>
      </c>
      <c r="C11652" s="2">
        <v>1890</v>
      </c>
      <c r="D11652" s="2">
        <v>7646</v>
      </c>
      <c r="E11652" s="2">
        <v>50209</v>
      </c>
      <c r="F11652" s="2">
        <v>1914</v>
      </c>
      <c r="G11652" s="11">
        <f t="shared" si="728"/>
        <v>9536</v>
      </c>
      <c r="H11652">
        <f t="shared" si="729"/>
        <v>11450</v>
      </c>
      <c r="I11652">
        <f t="shared" si="730"/>
        <v>38759</v>
      </c>
      <c r="J11652">
        <f t="shared" si="731"/>
        <v>0</v>
      </c>
    </row>
    <row r="11653" spans="1:10" x14ac:dyDescent="0.25">
      <c r="A11653" s="1">
        <v>45532.458333333343</v>
      </c>
      <c r="B11653" s="2">
        <v>11</v>
      </c>
      <c r="C11653" s="2">
        <v>1949</v>
      </c>
      <c r="D11653" s="2">
        <v>8555</v>
      </c>
      <c r="E11653" s="2">
        <v>51566</v>
      </c>
      <c r="F11653" s="2">
        <v>2031</v>
      </c>
      <c r="G11653" s="11">
        <f t="shared" si="728"/>
        <v>10504</v>
      </c>
      <c r="H11653">
        <f t="shared" si="729"/>
        <v>12535</v>
      </c>
      <c r="I11653">
        <f t="shared" si="730"/>
        <v>39031</v>
      </c>
      <c r="J11653">
        <f t="shared" si="731"/>
        <v>0</v>
      </c>
    </row>
    <row r="11654" spans="1:10" x14ac:dyDescent="0.25">
      <c r="A11654" s="1">
        <v>45532.5</v>
      </c>
      <c r="B11654" s="2">
        <v>12</v>
      </c>
      <c r="C11654" s="2">
        <v>1964</v>
      </c>
      <c r="D11654" s="2">
        <v>8867</v>
      </c>
      <c r="E11654" s="2">
        <v>50689</v>
      </c>
      <c r="F11654" s="2">
        <v>2216</v>
      </c>
      <c r="G11654" s="11">
        <f t="shared" si="728"/>
        <v>10831</v>
      </c>
      <c r="H11654">
        <f t="shared" si="729"/>
        <v>13047</v>
      </c>
      <c r="I11654">
        <f t="shared" si="730"/>
        <v>37642</v>
      </c>
      <c r="J11654">
        <f t="shared" si="731"/>
        <v>0</v>
      </c>
    </row>
    <row r="11655" spans="1:10" x14ac:dyDescent="0.25">
      <c r="A11655" s="1">
        <v>45532.541666666657</v>
      </c>
      <c r="B11655" s="2">
        <v>13</v>
      </c>
      <c r="C11655" s="2">
        <v>1909</v>
      </c>
      <c r="D11655" s="2">
        <v>8685</v>
      </c>
      <c r="E11655" s="2">
        <v>51643</v>
      </c>
      <c r="F11655" s="2">
        <v>2445</v>
      </c>
      <c r="G11655" s="11">
        <f t="shared" si="728"/>
        <v>10594</v>
      </c>
      <c r="H11655">
        <f t="shared" si="729"/>
        <v>13039</v>
      </c>
      <c r="I11655">
        <f t="shared" si="730"/>
        <v>38604</v>
      </c>
      <c r="J11655">
        <f t="shared" si="731"/>
        <v>0</v>
      </c>
    </row>
    <row r="11656" spans="1:10" x14ac:dyDescent="0.25">
      <c r="A11656" s="1">
        <v>45532.583333333343</v>
      </c>
      <c r="B11656" s="2">
        <v>14</v>
      </c>
      <c r="C11656" s="2">
        <v>1825</v>
      </c>
      <c r="D11656" s="2">
        <v>7841</v>
      </c>
      <c r="E11656" s="2">
        <v>52901</v>
      </c>
      <c r="F11656" s="2">
        <v>2717</v>
      </c>
      <c r="G11656" s="11">
        <f t="shared" si="728"/>
        <v>9666</v>
      </c>
      <c r="H11656">
        <f t="shared" si="729"/>
        <v>12383</v>
      </c>
      <c r="I11656">
        <f t="shared" si="730"/>
        <v>40518</v>
      </c>
      <c r="J11656">
        <f t="shared" si="731"/>
        <v>0</v>
      </c>
    </row>
    <row r="11657" spans="1:10" x14ac:dyDescent="0.25">
      <c r="A11657" s="1">
        <v>45532.625</v>
      </c>
      <c r="B11657" s="2">
        <v>15</v>
      </c>
      <c r="C11657" s="2">
        <v>1724</v>
      </c>
      <c r="D11657" s="2">
        <v>6316</v>
      </c>
      <c r="E11657" s="2">
        <v>52654</v>
      </c>
      <c r="F11657" s="2">
        <v>3000</v>
      </c>
      <c r="G11657" s="11">
        <f t="shared" si="728"/>
        <v>8040</v>
      </c>
      <c r="H11657">
        <f t="shared" si="729"/>
        <v>11040</v>
      </c>
      <c r="I11657">
        <f t="shared" si="730"/>
        <v>41614</v>
      </c>
      <c r="J11657">
        <f t="shared" si="731"/>
        <v>0</v>
      </c>
    </row>
    <row r="11658" spans="1:10" x14ac:dyDescent="0.25">
      <c r="A11658" s="1">
        <v>45532.666666666657</v>
      </c>
      <c r="B11658" s="2">
        <v>16</v>
      </c>
      <c r="C11658" s="2">
        <v>1525</v>
      </c>
      <c r="D11658" s="2">
        <v>4400</v>
      </c>
      <c r="E11658" s="2">
        <v>52129</v>
      </c>
      <c r="F11658" s="2">
        <v>3269</v>
      </c>
      <c r="G11658" s="11">
        <f t="shared" si="728"/>
        <v>5925</v>
      </c>
      <c r="H11658">
        <f t="shared" si="729"/>
        <v>9194</v>
      </c>
      <c r="I11658">
        <f t="shared" si="730"/>
        <v>42935</v>
      </c>
      <c r="J11658">
        <f t="shared" si="731"/>
        <v>0</v>
      </c>
    </row>
    <row r="11659" spans="1:10" x14ac:dyDescent="0.25">
      <c r="A11659" s="1">
        <v>45532.708333333343</v>
      </c>
      <c r="B11659" s="2">
        <v>17</v>
      </c>
      <c r="C11659" s="2">
        <v>972</v>
      </c>
      <c r="D11659" s="2">
        <v>2318</v>
      </c>
      <c r="E11659" s="2">
        <v>50649</v>
      </c>
      <c r="F11659" s="2">
        <v>3470</v>
      </c>
      <c r="G11659" s="11">
        <f t="shared" si="728"/>
        <v>3290</v>
      </c>
      <c r="H11659">
        <f t="shared" si="729"/>
        <v>6760</v>
      </c>
      <c r="I11659">
        <f t="shared" si="730"/>
        <v>43889</v>
      </c>
      <c r="J11659">
        <f t="shared" si="731"/>
        <v>0</v>
      </c>
    </row>
    <row r="11660" spans="1:10" x14ac:dyDescent="0.25">
      <c r="A11660" s="1">
        <v>45532.75</v>
      </c>
      <c r="B11660" s="2">
        <v>18</v>
      </c>
      <c r="C11660" s="2">
        <v>278</v>
      </c>
      <c r="D11660" s="2">
        <v>624</v>
      </c>
      <c r="E11660" s="2">
        <v>48545</v>
      </c>
      <c r="F11660" s="2">
        <v>3643</v>
      </c>
      <c r="G11660" s="11">
        <f t="shared" si="728"/>
        <v>902</v>
      </c>
      <c r="H11660">
        <f t="shared" si="729"/>
        <v>4545</v>
      </c>
      <c r="I11660">
        <f t="shared" si="730"/>
        <v>44000</v>
      </c>
      <c r="J11660">
        <f t="shared" si="731"/>
        <v>0</v>
      </c>
    </row>
    <row r="11661" spans="1:10" x14ac:dyDescent="0.25">
      <c r="A11661" s="1">
        <v>45532.791666666657</v>
      </c>
      <c r="B11661" s="2">
        <v>19</v>
      </c>
      <c r="C11661" s="2">
        <v>3</v>
      </c>
      <c r="D11661" s="2">
        <v>13</v>
      </c>
      <c r="E11661" s="2">
        <v>48584</v>
      </c>
      <c r="F11661" s="2">
        <v>3775</v>
      </c>
      <c r="G11661" s="11">
        <f t="shared" si="728"/>
        <v>16</v>
      </c>
      <c r="H11661">
        <f t="shared" si="729"/>
        <v>3791</v>
      </c>
      <c r="I11661">
        <f t="shared" si="730"/>
        <v>44793</v>
      </c>
      <c r="J11661">
        <f t="shared" si="731"/>
        <v>0</v>
      </c>
    </row>
    <row r="11662" spans="1:10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49061</v>
      </c>
      <c r="F11662" s="2">
        <v>3785</v>
      </c>
      <c r="G11662" s="11">
        <f t="shared" si="728"/>
        <v>0</v>
      </c>
      <c r="H11662">
        <f t="shared" si="729"/>
        <v>3785</v>
      </c>
      <c r="I11662">
        <f t="shared" si="730"/>
        <v>45276</v>
      </c>
      <c r="J11662">
        <f t="shared" si="731"/>
        <v>0</v>
      </c>
    </row>
    <row r="11663" spans="1:10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47925</v>
      </c>
      <c r="F11663" s="2">
        <v>3669</v>
      </c>
      <c r="G11663" s="11">
        <f t="shared" si="728"/>
        <v>0</v>
      </c>
      <c r="H11663">
        <f t="shared" si="729"/>
        <v>3669</v>
      </c>
      <c r="I11663">
        <f t="shared" si="730"/>
        <v>44256</v>
      </c>
      <c r="J11663">
        <f t="shared" si="731"/>
        <v>0</v>
      </c>
    </row>
    <row r="11664" spans="1:10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46295</v>
      </c>
      <c r="F11664" s="2">
        <v>3391</v>
      </c>
      <c r="G11664" s="11">
        <f t="shared" si="728"/>
        <v>0</v>
      </c>
      <c r="H11664">
        <f t="shared" si="729"/>
        <v>3391</v>
      </c>
      <c r="I11664">
        <f t="shared" si="730"/>
        <v>42904</v>
      </c>
      <c r="J11664">
        <f t="shared" si="731"/>
        <v>0</v>
      </c>
    </row>
    <row r="11665" spans="1:10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44170</v>
      </c>
      <c r="F11665" s="2">
        <v>3060</v>
      </c>
      <c r="G11665" s="11">
        <f t="shared" si="728"/>
        <v>0</v>
      </c>
      <c r="H11665">
        <f t="shared" si="729"/>
        <v>3060</v>
      </c>
      <c r="I11665">
        <f t="shared" si="730"/>
        <v>41110</v>
      </c>
      <c r="J11665">
        <f t="shared" si="731"/>
        <v>0</v>
      </c>
    </row>
    <row r="11666" spans="1:10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42196</v>
      </c>
      <c r="F11666" s="2">
        <v>2765</v>
      </c>
      <c r="G11666" s="11">
        <f t="shared" si="728"/>
        <v>0</v>
      </c>
      <c r="H11666">
        <f t="shared" si="729"/>
        <v>2765</v>
      </c>
      <c r="I11666">
        <f t="shared" si="730"/>
        <v>39431</v>
      </c>
      <c r="J11666">
        <f t="shared" si="731"/>
        <v>0</v>
      </c>
    </row>
    <row r="11667" spans="1:10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40212</v>
      </c>
      <c r="F11667" s="2">
        <v>2527</v>
      </c>
      <c r="G11667" s="11">
        <f t="shared" si="728"/>
        <v>0</v>
      </c>
      <c r="H11667">
        <f t="shared" si="729"/>
        <v>2527</v>
      </c>
      <c r="I11667">
        <f t="shared" si="730"/>
        <v>37685</v>
      </c>
      <c r="J11667">
        <f t="shared" si="731"/>
        <v>0</v>
      </c>
    </row>
    <row r="11668" spans="1:10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38616</v>
      </c>
      <c r="F11668" s="2">
        <v>2383</v>
      </c>
      <c r="G11668" s="11">
        <f t="shared" si="728"/>
        <v>0</v>
      </c>
      <c r="H11668">
        <f t="shared" si="729"/>
        <v>2383</v>
      </c>
      <c r="I11668">
        <f t="shared" si="730"/>
        <v>36233</v>
      </c>
      <c r="J11668">
        <f t="shared" si="731"/>
        <v>0</v>
      </c>
    </row>
    <row r="11669" spans="1:10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37464</v>
      </c>
      <c r="F11669" s="2">
        <v>2305</v>
      </c>
      <c r="G11669" s="11">
        <f t="shared" si="728"/>
        <v>0</v>
      </c>
      <c r="H11669">
        <f t="shared" si="729"/>
        <v>2305</v>
      </c>
      <c r="I11669">
        <f t="shared" si="730"/>
        <v>35159</v>
      </c>
      <c r="J11669">
        <f t="shared" si="731"/>
        <v>0</v>
      </c>
    </row>
    <row r="11670" spans="1:10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36735</v>
      </c>
      <c r="F11670" s="2">
        <v>2207</v>
      </c>
      <c r="G11670" s="11">
        <f t="shared" si="728"/>
        <v>0</v>
      </c>
      <c r="H11670">
        <f t="shared" si="729"/>
        <v>2207</v>
      </c>
      <c r="I11670">
        <f t="shared" si="730"/>
        <v>34528</v>
      </c>
      <c r="J11670">
        <f t="shared" si="731"/>
        <v>0</v>
      </c>
    </row>
    <row r="11671" spans="1:10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36225</v>
      </c>
      <c r="F11671" s="2">
        <v>2128</v>
      </c>
      <c r="G11671" s="11">
        <f t="shared" si="728"/>
        <v>1</v>
      </c>
      <c r="H11671">
        <f t="shared" si="729"/>
        <v>2129</v>
      </c>
      <c r="I11671">
        <f t="shared" si="730"/>
        <v>34096</v>
      </c>
      <c r="J11671">
        <f t="shared" si="731"/>
        <v>0</v>
      </c>
    </row>
    <row r="11672" spans="1:10" x14ac:dyDescent="0.25">
      <c r="A11672" s="1">
        <v>45533.25</v>
      </c>
      <c r="B11672" s="2">
        <v>6</v>
      </c>
      <c r="C11672" s="2">
        <v>122</v>
      </c>
      <c r="D11672" s="2">
        <v>266</v>
      </c>
      <c r="E11672" s="2">
        <v>35580</v>
      </c>
      <c r="F11672" s="2">
        <v>2063</v>
      </c>
      <c r="G11672" s="11">
        <f t="shared" si="728"/>
        <v>388</v>
      </c>
      <c r="H11672">
        <f t="shared" si="729"/>
        <v>2451</v>
      </c>
      <c r="I11672">
        <f t="shared" si="730"/>
        <v>33129</v>
      </c>
      <c r="J11672">
        <f t="shared" si="731"/>
        <v>0</v>
      </c>
    </row>
    <row r="11673" spans="1:10" x14ac:dyDescent="0.25">
      <c r="A11673" s="1">
        <v>45533.291666666657</v>
      </c>
      <c r="B11673" s="2">
        <v>7</v>
      </c>
      <c r="C11673" s="2">
        <v>743</v>
      </c>
      <c r="D11673" s="2">
        <v>1487</v>
      </c>
      <c r="E11673" s="2">
        <v>37603</v>
      </c>
      <c r="F11673" s="2">
        <v>1934</v>
      </c>
      <c r="G11673" s="11">
        <f t="shared" si="728"/>
        <v>2230</v>
      </c>
      <c r="H11673">
        <f t="shared" si="729"/>
        <v>4164</v>
      </c>
      <c r="I11673">
        <f t="shared" si="730"/>
        <v>33439</v>
      </c>
      <c r="J11673">
        <f t="shared" si="731"/>
        <v>0</v>
      </c>
    </row>
    <row r="11674" spans="1:10" x14ac:dyDescent="0.25">
      <c r="A11674" s="1">
        <v>45533.333333333343</v>
      </c>
      <c r="B11674" s="2">
        <v>8</v>
      </c>
      <c r="C11674" s="2">
        <v>1489</v>
      </c>
      <c r="D11674" s="2">
        <v>3721</v>
      </c>
      <c r="E11674" s="2">
        <v>43983</v>
      </c>
      <c r="F11674" s="2">
        <v>1779</v>
      </c>
      <c r="G11674" s="11">
        <f t="shared" si="728"/>
        <v>5210</v>
      </c>
      <c r="H11674">
        <f t="shared" si="729"/>
        <v>6989</v>
      </c>
      <c r="I11674">
        <f t="shared" si="730"/>
        <v>36994</v>
      </c>
      <c r="J11674">
        <f t="shared" si="731"/>
        <v>0</v>
      </c>
    </row>
    <row r="11675" spans="1:10" x14ac:dyDescent="0.25">
      <c r="A11675" s="1">
        <v>45533.375</v>
      </c>
      <c r="B11675" s="2">
        <v>9</v>
      </c>
      <c r="C11675" s="2">
        <v>1825</v>
      </c>
      <c r="D11675" s="2">
        <v>6120</v>
      </c>
      <c r="E11675" s="2">
        <v>48232</v>
      </c>
      <c r="F11675" s="2">
        <v>1664</v>
      </c>
      <c r="G11675" s="11">
        <f t="shared" si="728"/>
        <v>7945</v>
      </c>
      <c r="H11675">
        <f t="shared" si="729"/>
        <v>9609</v>
      </c>
      <c r="I11675">
        <f t="shared" si="730"/>
        <v>38623</v>
      </c>
      <c r="J11675">
        <f t="shared" si="731"/>
        <v>0</v>
      </c>
    </row>
    <row r="11676" spans="1:10" x14ac:dyDescent="0.25">
      <c r="A11676" s="1">
        <v>45533.416666666657</v>
      </c>
      <c r="B11676" s="2">
        <v>10</v>
      </c>
      <c r="C11676" s="2">
        <v>1918</v>
      </c>
      <c r="D11676" s="2">
        <v>7886</v>
      </c>
      <c r="E11676" s="2">
        <v>50127</v>
      </c>
      <c r="F11676" s="2">
        <v>1643</v>
      </c>
      <c r="G11676" s="11">
        <f t="shared" si="728"/>
        <v>9804</v>
      </c>
      <c r="H11676">
        <f t="shared" si="729"/>
        <v>11447</v>
      </c>
      <c r="I11676">
        <f t="shared" si="730"/>
        <v>38680</v>
      </c>
      <c r="J11676">
        <f t="shared" si="731"/>
        <v>0</v>
      </c>
    </row>
    <row r="11677" spans="1:10" x14ac:dyDescent="0.25">
      <c r="A11677" s="1">
        <v>45533.458333333343</v>
      </c>
      <c r="B11677" s="2">
        <v>11</v>
      </c>
      <c r="C11677" s="2">
        <v>1945</v>
      </c>
      <c r="D11677" s="2">
        <v>8851</v>
      </c>
      <c r="E11677" s="2">
        <v>51458</v>
      </c>
      <c r="F11677" s="2">
        <v>1741</v>
      </c>
      <c r="G11677" s="11">
        <f t="shared" si="728"/>
        <v>10796</v>
      </c>
      <c r="H11677">
        <f t="shared" si="729"/>
        <v>12537</v>
      </c>
      <c r="I11677">
        <f t="shared" si="730"/>
        <v>38921</v>
      </c>
      <c r="J11677">
        <f t="shared" si="731"/>
        <v>0</v>
      </c>
    </row>
    <row r="11678" spans="1:10" x14ac:dyDescent="0.25">
      <c r="A11678" s="1">
        <v>45533.5</v>
      </c>
      <c r="B11678" s="2">
        <v>12</v>
      </c>
      <c r="C11678" s="2">
        <v>1943</v>
      </c>
      <c r="D11678" s="2">
        <v>9094</v>
      </c>
      <c r="E11678" s="2">
        <v>50593</v>
      </c>
      <c r="F11678" s="2">
        <v>1882</v>
      </c>
      <c r="G11678" s="11">
        <f t="shared" si="728"/>
        <v>11037</v>
      </c>
      <c r="H11678">
        <f t="shared" si="729"/>
        <v>12919</v>
      </c>
      <c r="I11678">
        <f t="shared" si="730"/>
        <v>37674</v>
      </c>
      <c r="J11678">
        <f t="shared" si="731"/>
        <v>0</v>
      </c>
    </row>
    <row r="11679" spans="1:10" x14ac:dyDescent="0.25">
      <c r="A11679" s="1">
        <v>45533.541666666657</v>
      </c>
      <c r="B11679" s="2">
        <v>13</v>
      </c>
      <c r="C11679" s="2">
        <v>1913</v>
      </c>
      <c r="D11679" s="2">
        <v>8832</v>
      </c>
      <c r="E11679" s="2">
        <v>51589</v>
      </c>
      <c r="F11679" s="2">
        <v>2040</v>
      </c>
      <c r="G11679" s="11">
        <f t="shared" si="728"/>
        <v>10745</v>
      </c>
      <c r="H11679">
        <f t="shared" si="729"/>
        <v>12785</v>
      </c>
      <c r="I11679">
        <f t="shared" si="730"/>
        <v>38804</v>
      </c>
      <c r="J11679">
        <f t="shared" si="731"/>
        <v>0</v>
      </c>
    </row>
    <row r="11680" spans="1:10" x14ac:dyDescent="0.25">
      <c r="A11680" s="1">
        <v>45533.583333333343</v>
      </c>
      <c r="B11680" s="2">
        <v>14</v>
      </c>
      <c r="C11680" s="2">
        <v>1842</v>
      </c>
      <c r="D11680" s="2">
        <v>7904</v>
      </c>
      <c r="E11680" s="2">
        <v>52901</v>
      </c>
      <c r="F11680" s="2">
        <v>2243</v>
      </c>
      <c r="G11680" s="11">
        <f t="shared" si="728"/>
        <v>9746</v>
      </c>
      <c r="H11680">
        <f t="shared" si="729"/>
        <v>11989</v>
      </c>
      <c r="I11680">
        <f t="shared" si="730"/>
        <v>40912</v>
      </c>
      <c r="J11680">
        <f t="shared" si="731"/>
        <v>0</v>
      </c>
    </row>
    <row r="11681" spans="1:10" x14ac:dyDescent="0.25">
      <c r="A11681" s="1">
        <v>45533.625</v>
      </c>
      <c r="B11681" s="2">
        <v>15</v>
      </c>
      <c r="C11681" s="2">
        <v>1712</v>
      </c>
      <c r="D11681" s="2">
        <v>6310</v>
      </c>
      <c r="E11681" s="2">
        <v>52606</v>
      </c>
      <c r="F11681" s="2">
        <v>2468</v>
      </c>
      <c r="G11681" s="11">
        <f t="shared" si="728"/>
        <v>8022</v>
      </c>
      <c r="H11681">
        <f t="shared" si="729"/>
        <v>10490</v>
      </c>
      <c r="I11681">
        <f t="shared" si="730"/>
        <v>42116</v>
      </c>
      <c r="J11681">
        <f t="shared" si="731"/>
        <v>0</v>
      </c>
    </row>
    <row r="11682" spans="1:10" x14ac:dyDescent="0.25">
      <c r="A11682" s="1">
        <v>45533.666666666657</v>
      </c>
      <c r="B11682" s="2">
        <v>16</v>
      </c>
      <c r="C11682" s="2">
        <v>1479</v>
      </c>
      <c r="D11682" s="2">
        <v>4379</v>
      </c>
      <c r="E11682" s="2">
        <v>52103</v>
      </c>
      <c r="F11682" s="2">
        <v>2739</v>
      </c>
      <c r="G11682" s="11">
        <f t="shared" si="728"/>
        <v>5858</v>
      </c>
      <c r="H11682">
        <f t="shared" si="729"/>
        <v>8597</v>
      </c>
      <c r="I11682">
        <f t="shared" si="730"/>
        <v>43506</v>
      </c>
      <c r="J11682">
        <f t="shared" si="731"/>
        <v>0</v>
      </c>
    </row>
    <row r="11683" spans="1:10" x14ac:dyDescent="0.25">
      <c r="A11683" s="1">
        <v>45533.708333333343</v>
      </c>
      <c r="B11683" s="2">
        <v>17</v>
      </c>
      <c r="C11683" s="2">
        <v>928</v>
      </c>
      <c r="D11683" s="2">
        <v>2346</v>
      </c>
      <c r="E11683" s="2">
        <v>50769</v>
      </c>
      <c r="F11683" s="2">
        <v>3025</v>
      </c>
      <c r="G11683" s="11">
        <f t="shared" si="728"/>
        <v>3274</v>
      </c>
      <c r="H11683">
        <f t="shared" si="729"/>
        <v>6299</v>
      </c>
      <c r="I11683">
        <f t="shared" si="730"/>
        <v>44470</v>
      </c>
      <c r="J11683">
        <f t="shared" si="731"/>
        <v>0</v>
      </c>
    </row>
    <row r="11684" spans="1:10" x14ac:dyDescent="0.25">
      <c r="A11684" s="1">
        <v>45533.75</v>
      </c>
      <c r="B11684" s="2">
        <v>18</v>
      </c>
      <c r="C11684" s="2">
        <v>255</v>
      </c>
      <c r="D11684" s="2">
        <v>638</v>
      </c>
      <c r="E11684" s="2">
        <v>48602</v>
      </c>
      <c r="F11684" s="2">
        <v>3191</v>
      </c>
      <c r="G11684" s="11">
        <f t="shared" si="728"/>
        <v>893</v>
      </c>
      <c r="H11684">
        <f t="shared" si="729"/>
        <v>4084</v>
      </c>
      <c r="I11684">
        <f t="shared" si="730"/>
        <v>44518</v>
      </c>
      <c r="J11684">
        <f t="shared" si="731"/>
        <v>0</v>
      </c>
    </row>
    <row r="11685" spans="1:10" x14ac:dyDescent="0.25">
      <c r="A11685" s="1">
        <v>45533.791666666657</v>
      </c>
      <c r="B11685" s="2">
        <v>19</v>
      </c>
      <c r="C11685" s="2">
        <v>1</v>
      </c>
      <c r="D11685" s="2">
        <v>10</v>
      </c>
      <c r="E11685" s="2">
        <v>48688</v>
      </c>
      <c r="F11685" s="2">
        <v>3259</v>
      </c>
      <c r="G11685" s="11">
        <f t="shared" si="728"/>
        <v>11</v>
      </c>
      <c r="H11685">
        <f t="shared" si="729"/>
        <v>3270</v>
      </c>
      <c r="I11685">
        <f t="shared" si="730"/>
        <v>45418</v>
      </c>
      <c r="J11685">
        <f t="shared" si="731"/>
        <v>0</v>
      </c>
    </row>
    <row r="11686" spans="1:10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49212</v>
      </c>
      <c r="F11686" s="2">
        <v>3300</v>
      </c>
      <c r="G11686" s="11">
        <f t="shared" si="728"/>
        <v>0</v>
      </c>
      <c r="H11686">
        <f t="shared" si="729"/>
        <v>3300</v>
      </c>
      <c r="I11686">
        <f t="shared" si="730"/>
        <v>45912</v>
      </c>
      <c r="J11686">
        <f t="shared" si="731"/>
        <v>0</v>
      </c>
    </row>
    <row r="11687" spans="1:10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47954</v>
      </c>
      <c r="F11687" s="2">
        <v>3241</v>
      </c>
      <c r="G11687" s="11">
        <f t="shared" si="728"/>
        <v>0</v>
      </c>
      <c r="H11687">
        <f t="shared" si="729"/>
        <v>3241</v>
      </c>
      <c r="I11687">
        <f t="shared" si="730"/>
        <v>44713</v>
      </c>
      <c r="J11687">
        <f t="shared" si="731"/>
        <v>0</v>
      </c>
    </row>
    <row r="11688" spans="1:10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46322</v>
      </c>
      <c r="F11688" s="2">
        <v>3076</v>
      </c>
      <c r="G11688" s="11">
        <f t="shared" si="728"/>
        <v>0</v>
      </c>
      <c r="H11688">
        <f t="shared" si="729"/>
        <v>3076</v>
      </c>
      <c r="I11688">
        <f t="shared" si="730"/>
        <v>43246</v>
      </c>
      <c r="J11688">
        <f t="shared" si="731"/>
        <v>0</v>
      </c>
    </row>
    <row r="11689" spans="1:10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44243</v>
      </c>
      <c r="F11689" s="2">
        <v>2862</v>
      </c>
      <c r="G11689" s="11">
        <f t="shared" si="728"/>
        <v>0</v>
      </c>
      <c r="H11689">
        <f t="shared" si="729"/>
        <v>2862</v>
      </c>
      <c r="I11689">
        <f t="shared" si="730"/>
        <v>41381</v>
      </c>
      <c r="J11689">
        <f t="shared" si="731"/>
        <v>0</v>
      </c>
    </row>
    <row r="11690" spans="1:10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40510</v>
      </c>
      <c r="F11690" s="2">
        <v>2639</v>
      </c>
      <c r="G11690" s="11">
        <f t="shared" si="728"/>
        <v>0</v>
      </c>
      <c r="H11690">
        <f t="shared" si="729"/>
        <v>2639</v>
      </c>
      <c r="I11690">
        <f t="shared" si="730"/>
        <v>37871</v>
      </c>
      <c r="J11690">
        <f t="shared" si="731"/>
        <v>0</v>
      </c>
    </row>
    <row r="11691" spans="1:10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38646</v>
      </c>
      <c r="F11691" s="2">
        <v>2463</v>
      </c>
      <c r="G11691" s="11">
        <f t="shared" si="728"/>
        <v>0</v>
      </c>
      <c r="H11691">
        <f t="shared" si="729"/>
        <v>2463</v>
      </c>
      <c r="I11691">
        <f t="shared" si="730"/>
        <v>36183</v>
      </c>
      <c r="J11691">
        <f t="shared" si="731"/>
        <v>0</v>
      </c>
    </row>
    <row r="11692" spans="1:10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37070</v>
      </c>
      <c r="F11692" s="2">
        <v>2359</v>
      </c>
      <c r="G11692" s="11">
        <f t="shared" si="728"/>
        <v>0</v>
      </c>
      <c r="H11692">
        <f t="shared" si="729"/>
        <v>2359</v>
      </c>
      <c r="I11692">
        <f t="shared" si="730"/>
        <v>34711</v>
      </c>
      <c r="J11692">
        <f t="shared" si="731"/>
        <v>0</v>
      </c>
    </row>
    <row r="11693" spans="1:10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36066</v>
      </c>
      <c r="F11693" s="2">
        <v>2357</v>
      </c>
      <c r="G11693" s="11">
        <f t="shared" si="728"/>
        <v>0</v>
      </c>
      <c r="H11693">
        <f t="shared" si="729"/>
        <v>2357</v>
      </c>
      <c r="I11693">
        <f t="shared" si="730"/>
        <v>33709</v>
      </c>
      <c r="J11693">
        <f t="shared" si="731"/>
        <v>0</v>
      </c>
    </row>
    <row r="11694" spans="1:10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35281</v>
      </c>
      <c r="F11694" s="2">
        <v>2394</v>
      </c>
      <c r="G11694" s="11">
        <f t="shared" si="728"/>
        <v>0</v>
      </c>
      <c r="H11694">
        <f t="shared" si="729"/>
        <v>2394</v>
      </c>
      <c r="I11694">
        <f t="shared" si="730"/>
        <v>32887</v>
      </c>
      <c r="J11694">
        <f t="shared" si="731"/>
        <v>0</v>
      </c>
    </row>
    <row r="11695" spans="1:10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34725</v>
      </c>
      <c r="F11695" s="2">
        <v>2390</v>
      </c>
      <c r="G11695" s="11">
        <f t="shared" si="728"/>
        <v>1</v>
      </c>
      <c r="H11695">
        <f t="shared" si="729"/>
        <v>2391</v>
      </c>
      <c r="I11695">
        <f t="shared" si="730"/>
        <v>32334</v>
      </c>
      <c r="J11695">
        <f t="shared" si="731"/>
        <v>0</v>
      </c>
    </row>
    <row r="11696" spans="1:10" x14ac:dyDescent="0.25">
      <c r="A11696" s="1">
        <v>45534.25</v>
      </c>
      <c r="B11696" s="2">
        <v>6</v>
      </c>
      <c r="C11696" s="2">
        <v>143</v>
      </c>
      <c r="D11696" s="2">
        <v>273</v>
      </c>
      <c r="E11696" s="2">
        <v>33572</v>
      </c>
      <c r="F11696" s="2">
        <v>2316</v>
      </c>
      <c r="G11696" s="11">
        <f t="shared" si="728"/>
        <v>416</v>
      </c>
      <c r="H11696">
        <f t="shared" si="729"/>
        <v>2732</v>
      </c>
      <c r="I11696">
        <f t="shared" si="730"/>
        <v>30840</v>
      </c>
      <c r="J11696">
        <f t="shared" si="731"/>
        <v>0</v>
      </c>
    </row>
    <row r="11697" spans="1:10" x14ac:dyDescent="0.25">
      <c r="A11697" s="1">
        <v>45534.291666666657</v>
      </c>
      <c r="B11697" s="2">
        <v>7</v>
      </c>
      <c r="C11697" s="2">
        <v>726</v>
      </c>
      <c r="D11697" s="2">
        <v>1448</v>
      </c>
      <c r="E11697" s="2">
        <v>35102</v>
      </c>
      <c r="F11697" s="2">
        <v>2155</v>
      </c>
      <c r="G11697" s="11">
        <f t="shared" si="728"/>
        <v>2174</v>
      </c>
      <c r="H11697">
        <f t="shared" si="729"/>
        <v>4329</v>
      </c>
      <c r="I11697">
        <f t="shared" si="730"/>
        <v>30773</v>
      </c>
      <c r="J11697">
        <f t="shared" si="731"/>
        <v>0</v>
      </c>
    </row>
    <row r="11698" spans="1:10" x14ac:dyDescent="0.25">
      <c r="A11698" s="1">
        <v>45534.333333333343</v>
      </c>
      <c r="B11698" s="2">
        <v>8</v>
      </c>
      <c r="C11698" s="2">
        <v>1430</v>
      </c>
      <c r="D11698" s="2">
        <v>3559</v>
      </c>
      <c r="E11698" s="2">
        <v>40213</v>
      </c>
      <c r="F11698" s="2">
        <v>2008</v>
      </c>
      <c r="G11698" s="11">
        <f t="shared" si="728"/>
        <v>4989</v>
      </c>
      <c r="H11698">
        <f t="shared" si="729"/>
        <v>6997</v>
      </c>
      <c r="I11698">
        <f t="shared" si="730"/>
        <v>33216</v>
      </c>
      <c r="J11698">
        <f t="shared" si="731"/>
        <v>0</v>
      </c>
    </row>
    <row r="11699" spans="1:10" x14ac:dyDescent="0.25">
      <c r="A11699" s="1">
        <v>45534.375</v>
      </c>
      <c r="B11699" s="2">
        <v>9</v>
      </c>
      <c r="C11699" s="2">
        <v>1804</v>
      </c>
      <c r="D11699" s="2">
        <v>5878</v>
      </c>
      <c r="E11699" s="2">
        <v>43777</v>
      </c>
      <c r="F11699" s="2">
        <v>1941</v>
      </c>
      <c r="G11699" s="11">
        <f t="shared" si="728"/>
        <v>7682</v>
      </c>
      <c r="H11699">
        <f t="shared" si="729"/>
        <v>9623</v>
      </c>
      <c r="I11699">
        <f t="shared" si="730"/>
        <v>34154</v>
      </c>
      <c r="J11699">
        <f t="shared" si="731"/>
        <v>0</v>
      </c>
    </row>
    <row r="11700" spans="1:10" x14ac:dyDescent="0.25">
      <c r="A11700" s="1">
        <v>45534.416666666657</v>
      </c>
      <c r="B11700" s="2">
        <v>10</v>
      </c>
      <c r="C11700" s="2">
        <v>1920</v>
      </c>
      <c r="D11700" s="2">
        <v>7637</v>
      </c>
      <c r="E11700" s="2">
        <v>45594</v>
      </c>
      <c r="F11700" s="2">
        <v>1954</v>
      </c>
      <c r="G11700" s="11">
        <f t="shared" si="728"/>
        <v>9557</v>
      </c>
      <c r="H11700">
        <f t="shared" si="729"/>
        <v>11511</v>
      </c>
      <c r="I11700">
        <f t="shared" si="730"/>
        <v>34083</v>
      </c>
      <c r="J11700">
        <f t="shared" si="731"/>
        <v>0</v>
      </c>
    </row>
    <row r="11701" spans="1:10" x14ac:dyDescent="0.25">
      <c r="A11701" s="1">
        <v>45534.458333333343</v>
      </c>
      <c r="B11701" s="2">
        <v>11</v>
      </c>
      <c r="C11701" s="2">
        <v>1966</v>
      </c>
      <c r="D11701" s="2">
        <v>8573</v>
      </c>
      <c r="E11701" s="2">
        <v>46842</v>
      </c>
      <c r="F11701" s="2">
        <v>2077</v>
      </c>
      <c r="G11701" s="11">
        <f t="shared" si="728"/>
        <v>10539</v>
      </c>
      <c r="H11701">
        <f t="shared" si="729"/>
        <v>12616</v>
      </c>
      <c r="I11701">
        <f t="shared" si="730"/>
        <v>34226</v>
      </c>
      <c r="J11701">
        <f t="shared" si="731"/>
        <v>0</v>
      </c>
    </row>
    <row r="11702" spans="1:10" x14ac:dyDescent="0.25">
      <c r="A11702" s="1">
        <v>45534.5</v>
      </c>
      <c r="B11702" s="2">
        <v>12</v>
      </c>
      <c r="C11702" s="2">
        <v>1970</v>
      </c>
      <c r="D11702" s="2">
        <v>8779</v>
      </c>
      <c r="E11702" s="2">
        <v>45871</v>
      </c>
      <c r="F11702" s="2">
        <v>2250</v>
      </c>
      <c r="G11702" s="11">
        <f t="shared" si="728"/>
        <v>10749</v>
      </c>
      <c r="H11702">
        <f t="shared" si="729"/>
        <v>12999</v>
      </c>
      <c r="I11702">
        <f t="shared" si="730"/>
        <v>32872</v>
      </c>
      <c r="J11702">
        <f t="shared" si="731"/>
        <v>0</v>
      </c>
    </row>
    <row r="11703" spans="1:10" x14ac:dyDescent="0.25">
      <c r="A11703" s="1">
        <v>45534.541666666657</v>
      </c>
      <c r="B11703" s="2">
        <v>13</v>
      </c>
      <c r="C11703" s="2">
        <v>1921</v>
      </c>
      <c r="D11703" s="2">
        <v>8501</v>
      </c>
      <c r="E11703" s="2">
        <v>46025</v>
      </c>
      <c r="F11703" s="2">
        <v>2484</v>
      </c>
      <c r="G11703" s="11">
        <f t="shared" si="728"/>
        <v>10422</v>
      </c>
      <c r="H11703">
        <f t="shared" si="729"/>
        <v>12906</v>
      </c>
      <c r="I11703">
        <f t="shared" si="730"/>
        <v>33119</v>
      </c>
      <c r="J11703">
        <f t="shared" si="731"/>
        <v>0</v>
      </c>
    </row>
    <row r="11704" spans="1:10" x14ac:dyDescent="0.25">
      <c r="A11704" s="1">
        <v>45534.583333333343</v>
      </c>
      <c r="B11704" s="2">
        <v>14</v>
      </c>
      <c r="C11704" s="2">
        <v>1825</v>
      </c>
      <c r="D11704" s="2">
        <v>7577</v>
      </c>
      <c r="E11704" s="2">
        <v>47730</v>
      </c>
      <c r="F11704" s="2">
        <v>2800</v>
      </c>
      <c r="G11704" s="11">
        <f t="shared" si="728"/>
        <v>9402</v>
      </c>
      <c r="H11704">
        <f t="shared" si="729"/>
        <v>12202</v>
      </c>
      <c r="I11704">
        <f t="shared" si="730"/>
        <v>35528</v>
      </c>
      <c r="J11704">
        <f t="shared" si="731"/>
        <v>0</v>
      </c>
    </row>
    <row r="11705" spans="1:10" x14ac:dyDescent="0.25">
      <c r="A11705" s="1">
        <v>45534.625</v>
      </c>
      <c r="B11705" s="2">
        <v>15</v>
      </c>
      <c r="C11705" s="2">
        <v>1671</v>
      </c>
      <c r="D11705" s="2">
        <v>5959</v>
      </c>
      <c r="E11705" s="2">
        <v>47478</v>
      </c>
      <c r="F11705" s="2">
        <v>3096</v>
      </c>
      <c r="G11705" s="11">
        <f t="shared" si="728"/>
        <v>7630</v>
      </c>
      <c r="H11705">
        <f t="shared" si="729"/>
        <v>10726</v>
      </c>
      <c r="I11705">
        <f t="shared" si="730"/>
        <v>36752</v>
      </c>
      <c r="J11705">
        <f t="shared" si="731"/>
        <v>0</v>
      </c>
    </row>
    <row r="11706" spans="1:10" x14ac:dyDescent="0.25">
      <c r="A11706" s="1">
        <v>45534.666666666657</v>
      </c>
      <c r="B11706" s="2">
        <v>16</v>
      </c>
      <c r="C11706" s="2">
        <v>1431</v>
      </c>
      <c r="D11706" s="2">
        <v>4086</v>
      </c>
      <c r="E11706" s="2">
        <v>47072</v>
      </c>
      <c r="F11706" s="2">
        <v>3375</v>
      </c>
      <c r="G11706" s="11">
        <f t="shared" si="728"/>
        <v>5517</v>
      </c>
      <c r="H11706">
        <f t="shared" si="729"/>
        <v>8892</v>
      </c>
      <c r="I11706">
        <f t="shared" si="730"/>
        <v>38180</v>
      </c>
      <c r="J11706">
        <f t="shared" si="731"/>
        <v>0</v>
      </c>
    </row>
    <row r="11707" spans="1:10" x14ac:dyDescent="0.25">
      <c r="A11707" s="1">
        <v>45534.708333333343</v>
      </c>
      <c r="B11707" s="2">
        <v>17</v>
      </c>
      <c r="C11707" s="2">
        <v>892</v>
      </c>
      <c r="D11707" s="2">
        <v>2134</v>
      </c>
      <c r="E11707" s="2">
        <v>46224</v>
      </c>
      <c r="F11707" s="2">
        <v>3632</v>
      </c>
      <c r="G11707" s="11">
        <f t="shared" si="728"/>
        <v>3026</v>
      </c>
      <c r="H11707">
        <f t="shared" si="729"/>
        <v>6658</v>
      </c>
      <c r="I11707">
        <f t="shared" si="730"/>
        <v>39566</v>
      </c>
      <c r="J11707">
        <f t="shared" si="731"/>
        <v>0</v>
      </c>
    </row>
    <row r="11708" spans="1:10" x14ac:dyDescent="0.25">
      <c r="A11708" s="1">
        <v>45534.75</v>
      </c>
      <c r="B11708" s="2">
        <v>18</v>
      </c>
      <c r="C11708" s="2">
        <v>245</v>
      </c>
      <c r="D11708" s="2">
        <v>571</v>
      </c>
      <c r="E11708" s="2">
        <v>44887</v>
      </c>
      <c r="F11708" s="2">
        <v>3775</v>
      </c>
      <c r="G11708" s="11">
        <f t="shared" si="728"/>
        <v>816</v>
      </c>
      <c r="H11708">
        <f t="shared" si="729"/>
        <v>4591</v>
      </c>
      <c r="I11708">
        <f t="shared" si="730"/>
        <v>40296</v>
      </c>
      <c r="J11708">
        <f t="shared" si="731"/>
        <v>0</v>
      </c>
    </row>
    <row r="11709" spans="1:10" x14ac:dyDescent="0.25">
      <c r="A11709" s="1">
        <v>45534.791666666657</v>
      </c>
      <c r="B11709" s="2">
        <v>19</v>
      </c>
      <c r="C11709" s="2">
        <v>2</v>
      </c>
      <c r="D11709" s="2">
        <v>10</v>
      </c>
      <c r="E11709" s="2">
        <v>45179</v>
      </c>
      <c r="F11709" s="2">
        <v>3844</v>
      </c>
      <c r="G11709" s="11">
        <f t="shared" si="728"/>
        <v>12</v>
      </c>
      <c r="H11709">
        <f t="shared" si="729"/>
        <v>3856</v>
      </c>
      <c r="I11709">
        <f t="shared" si="730"/>
        <v>41323</v>
      </c>
      <c r="J11709">
        <f t="shared" si="731"/>
        <v>0</v>
      </c>
    </row>
    <row r="11710" spans="1:10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45809</v>
      </c>
      <c r="F11710" s="2">
        <v>3876</v>
      </c>
      <c r="G11710" s="11">
        <f t="shared" si="728"/>
        <v>0</v>
      </c>
      <c r="H11710">
        <f t="shared" si="729"/>
        <v>3876</v>
      </c>
      <c r="I11710">
        <f t="shared" si="730"/>
        <v>41933</v>
      </c>
      <c r="J11710">
        <f t="shared" si="731"/>
        <v>0</v>
      </c>
    </row>
    <row r="11711" spans="1:10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44834</v>
      </c>
      <c r="F11711" s="2">
        <v>3826</v>
      </c>
      <c r="G11711" s="11">
        <f t="shared" si="728"/>
        <v>0</v>
      </c>
      <c r="H11711">
        <f t="shared" si="729"/>
        <v>3826</v>
      </c>
      <c r="I11711">
        <f t="shared" si="730"/>
        <v>41008</v>
      </c>
      <c r="J11711">
        <f t="shared" si="731"/>
        <v>0</v>
      </c>
    </row>
    <row r="11712" spans="1:10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43149</v>
      </c>
      <c r="F11712" s="2">
        <v>3674</v>
      </c>
      <c r="G11712" s="11">
        <f t="shared" si="728"/>
        <v>0</v>
      </c>
      <c r="H11712">
        <f t="shared" si="729"/>
        <v>3674</v>
      </c>
      <c r="I11712">
        <f t="shared" si="730"/>
        <v>39475</v>
      </c>
      <c r="J11712">
        <f t="shared" si="731"/>
        <v>0</v>
      </c>
    </row>
    <row r="11713" spans="1:10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41499</v>
      </c>
      <c r="F11713" s="2">
        <v>3500</v>
      </c>
      <c r="G11713" s="11">
        <f t="shared" si="728"/>
        <v>0</v>
      </c>
      <c r="H11713">
        <f t="shared" si="729"/>
        <v>3500</v>
      </c>
      <c r="I11713">
        <f t="shared" si="730"/>
        <v>37999</v>
      </c>
      <c r="J11713">
        <f t="shared" si="731"/>
        <v>0</v>
      </c>
    </row>
    <row r="11714" spans="1:10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40053</v>
      </c>
      <c r="F11714" s="2">
        <v>3349</v>
      </c>
      <c r="G11714" s="11">
        <f t="shared" ref="G11714:G11777" si="732">C11714+D11714</f>
        <v>0</v>
      </c>
      <c r="H11714">
        <f t="shared" ref="H11714:H11777" si="733">F11714+G11714</f>
        <v>3349</v>
      </c>
      <c r="I11714">
        <f t="shared" ref="I11714:I11777" si="734">E11714-H11714</f>
        <v>36704</v>
      </c>
      <c r="J11714">
        <f t="shared" ref="J11714:J11777" si="735">K11714-L11714</f>
        <v>0</v>
      </c>
    </row>
    <row r="11715" spans="1:10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38029</v>
      </c>
      <c r="F11715" s="2">
        <v>3187</v>
      </c>
      <c r="G11715" s="11">
        <f t="shared" si="732"/>
        <v>0</v>
      </c>
      <c r="H11715">
        <f t="shared" si="733"/>
        <v>3187</v>
      </c>
      <c r="I11715">
        <f t="shared" si="734"/>
        <v>34842</v>
      </c>
      <c r="J11715">
        <f t="shared" si="735"/>
        <v>0</v>
      </c>
    </row>
    <row r="11716" spans="1:10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36534</v>
      </c>
      <c r="F11716" s="2">
        <v>3092</v>
      </c>
      <c r="G11716" s="11">
        <f t="shared" si="732"/>
        <v>0</v>
      </c>
      <c r="H11716">
        <f t="shared" si="733"/>
        <v>3092</v>
      </c>
      <c r="I11716">
        <f t="shared" si="734"/>
        <v>33442</v>
      </c>
      <c r="J11716">
        <f t="shared" si="735"/>
        <v>0</v>
      </c>
    </row>
    <row r="11717" spans="1:10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35466</v>
      </c>
      <c r="F11717" s="2">
        <v>3113</v>
      </c>
      <c r="G11717" s="11">
        <f t="shared" si="732"/>
        <v>0</v>
      </c>
      <c r="H11717">
        <f t="shared" si="733"/>
        <v>3113</v>
      </c>
      <c r="I11717">
        <f t="shared" si="734"/>
        <v>32353</v>
      </c>
      <c r="J11717">
        <f t="shared" si="735"/>
        <v>0</v>
      </c>
    </row>
    <row r="11718" spans="1:10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34644</v>
      </c>
      <c r="F11718" s="2">
        <v>3196</v>
      </c>
      <c r="G11718" s="11">
        <f t="shared" si="732"/>
        <v>0</v>
      </c>
      <c r="H11718">
        <f t="shared" si="733"/>
        <v>3196</v>
      </c>
      <c r="I11718">
        <f t="shared" si="734"/>
        <v>31448</v>
      </c>
      <c r="J11718">
        <f t="shared" si="735"/>
        <v>0</v>
      </c>
    </row>
    <row r="11719" spans="1:10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34226</v>
      </c>
      <c r="F11719" s="2">
        <v>3273</v>
      </c>
      <c r="G11719" s="11">
        <f t="shared" si="732"/>
        <v>2</v>
      </c>
      <c r="H11719">
        <f t="shared" si="733"/>
        <v>3275</v>
      </c>
      <c r="I11719">
        <f t="shared" si="734"/>
        <v>30951</v>
      </c>
      <c r="J11719">
        <f t="shared" si="735"/>
        <v>0</v>
      </c>
    </row>
    <row r="11720" spans="1:10" x14ac:dyDescent="0.25">
      <c r="A11720" s="1">
        <v>45535.25</v>
      </c>
      <c r="B11720" s="2">
        <v>6</v>
      </c>
      <c r="C11720" s="2">
        <v>150</v>
      </c>
      <c r="D11720" s="2">
        <v>302</v>
      </c>
      <c r="E11720" s="2">
        <v>33160</v>
      </c>
      <c r="F11720" s="2">
        <v>3257</v>
      </c>
      <c r="G11720" s="11">
        <f t="shared" si="732"/>
        <v>452</v>
      </c>
      <c r="H11720">
        <f t="shared" si="733"/>
        <v>3709</v>
      </c>
      <c r="I11720">
        <f t="shared" si="734"/>
        <v>29451</v>
      </c>
      <c r="J11720">
        <f t="shared" si="735"/>
        <v>0</v>
      </c>
    </row>
    <row r="11721" spans="1:10" x14ac:dyDescent="0.25">
      <c r="A11721" s="1">
        <v>45535.291666666657</v>
      </c>
      <c r="B11721" s="2">
        <v>7</v>
      </c>
      <c r="C11721" s="2">
        <v>742</v>
      </c>
      <c r="D11721" s="2">
        <v>1522</v>
      </c>
      <c r="E11721" s="2">
        <v>34533</v>
      </c>
      <c r="F11721" s="2">
        <v>3141</v>
      </c>
      <c r="G11721" s="11">
        <f t="shared" si="732"/>
        <v>2264</v>
      </c>
      <c r="H11721">
        <f t="shared" si="733"/>
        <v>5405</v>
      </c>
      <c r="I11721">
        <f t="shared" si="734"/>
        <v>29128</v>
      </c>
      <c r="J11721">
        <f t="shared" si="735"/>
        <v>0</v>
      </c>
    </row>
    <row r="11722" spans="1:10" x14ac:dyDescent="0.25">
      <c r="A11722" s="1">
        <v>45535.333333333343</v>
      </c>
      <c r="B11722" s="2">
        <v>8</v>
      </c>
      <c r="C11722" s="2">
        <v>1441</v>
      </c>
      <c r="D11722" s="2">
        <v>3668</v>
      </c>
      <c r="E11722" s="2">
        <v>39152</v>
      </c>
      <c r="F11722" s="2">
        <v>3016</v>
      </c>
      <c r="G11722" s="11">
        <f t="shared" si="732"/>
        <v>5109</v>
      </c>
      <c r="H11722">
        <f t="shared" si="733"/>
        <v>8125</v>
      </c>
      <c r="I11722">
        <f t="shared" si="734"/>
        <v>31027</v>
      </c>
      <c r="J11722">
        <f t="shared" si="735"/>
        <v>0</v>
      </c>
    </row>
    <row r="11723" spans="1:10" x14ac:dyDescent="0.25">
      <c r="A11723" s="1">
        <v>45535.375</v>
      </c>
      <c r="B11723" s="2">
        <v>9</v>
      </c>
      <c r="C11723" s="2">
        <v>1806</v>
      </c>
      <c r="D11723" s="2">
        <v>6028</v>
      </c>
      <c r="E11723" s="2">
        <v>42631</v>
      </c>
      <c r="F11723" s="2">
        <v>2946</v>
      </c>
      <c r="G11723" s="11">
        <f t="shared" si="732"/>
        <v>7834</v>
      </c>
      <c r="H11723">
        <f t="shared" si="733"/>
        <v>10780</v>
      </c>
      <c r="I11723">
        <f t="shared" si="734"/>
        <v>31851</v>
      </c>
      <c r="J11723">
        <f t="shared" si="735"/>
        <v>0</v>
      </c>
    </row>
    <row r="11724" spans="1:10" x14ac:dyDescent="0.25">
      <c r="A11724" s="1">
        <v>45535.416666666657</v>
      </c>
      <c r="B11724" s="2">
        <v>10</v>
      </c>
      <c r="C11724" s="2">
        <v>1921</v>
      </c>
      <c r="D11724" s="2">
        <v>7821</v>
      </c>
      <c r="E11724" s="2">
        <v>44649</v>
      </c>
      <c r="F11724" s="2">
        <v>2963</v>
      </c>
      <c r="G11724" s="11">
        <f t="shared" si="732"/>
        <v>9742</v>
      </c>
      <c r="H11724">
        <f t="shared" si="733"/>
        <v>12705</v>
      </c>
      <c r="I11724">
        <f t="shared" si="734"/>
        <v>31944</v>
      </c>
      <c r="J11724">
        <f t="shared" si="735"/>
        <v>0</v>
      </c>
    </row>
    <row r="11725" spans="1:10" x14ac:dyDescent="0.25">
      <c r="A11725" s="1">
        <v>45535.458333333343</v>
      </c>
      <c r="B11725" s="2">
        <v>11</v>
      </c>
      <c r="C11725" s="2">
        <v>1966</v>
      </c>
      <c r="D11725" s="2">
        <v>8787</v>
      </c>
      <c r="E11725" s="2">
        <v>45942</v>
      </c>
      <c r="F11725" s="2">
        <v>3089</v>
      </c>
      <c r="G11725" s="11">
        <f t="shared" si="732"/>
        <v>10753</v>
      </c>
      <c r="H11725">
        <f t="shared" si="733"/>
        <v>13842</v>
      </c>
      <c r="I11725">
        <f t="shared" si="734"/>
        <v>32100</v>
      </c>
      <c r="J11725">
        <f t="shared" si="735"/>
        <v>0</v>
      </c>
    </row>
    <row r="11726" spans="1:10" x14ac:dyDescent="0.25">
      <c r="A11726" s="1">
        <v>45535.5</v>
      </c>
      <c r="B11726" s="2">
        <v>12</v>
      </c>
      <c r="C11726" s="2">
        <v>1962</v>
      </c>
      <c r="D11726" s="2">
        <v>9047</v>
      </c>
      <c r="E11726" s="2">
        <v>45529</v>
      </c>
      <c r="F11726" s="2">
        <v>3282</v>
      </c>
      <c r="G11726" s="11">
        <f t="shared" si="732"/>
        <v>11009</v>
      </c>
      <c r="H11726">
        <f t="shared" si="733"/>
        <v>14291</v>
      </c>
      <c r="I11726">
        <f t="shared" si="734"/>
        <v>31238</v>
      </c>
      <c r="J11726">
        <f t="shared" si="735"/>
        <v>0</v>
      </c>
    </row>
    <row r="11727" spans="1:10" x14ac:dyDescent="0.25">
      <c r="A11727" s="1">
        <v>45535.541666666657</v>
      </c>
      <c r="B11727" s="2">
        <v>13</v>
      </c>
      <c r="C11727" s="2">
        <v>1916</v>
      </c>
      <c r="D11727" s="2">
        <v>8865</v>
      </c>
      <c r="E11727" s="2">
        <v>46104</v>
      </c>
      <c r="F11727" s="2">
        <v>3545</v>
      </c>
      <c r="G11727" s="11">
        <f t="shared" si="732"/>
        <v>10781</v>
      </c>
      <c r="H11727">
        <f t="shared" si="733"/>
        <v>14326</v>
      </c>
      <c r="I11727">
        <f t="shared" si="734"/>
        <v>31778</v>
      </c>
      <c r="J11727">
        <f t="shared" si="735"/>
        <v>0</v>
      </c>
    </row>
    <row r="11728" spans="1:10" x14ac:dyDescent="0.25">
      <c r="A11728" s="1">
        <v>45535.583333333343</v>
      </c>
      <c r="B11728" s="2">
        <v>14</v>
      </c>
      <c r="C11728" s="2">
        <v>1829</v>
      </c>
      <c r="D11728" s="2">
        <v>7864</v>
      </c>
      <c r="E11728" s="2">
        <v>46484</v>
      </c>
      <c r="F11728" s="2">
        <v>3888</v>
      </c>
      <c r="G11728" s="11">
        <f t="shared" si="732"/>
        <v>9693</v>
      </c>
      <c r="H11728">
        <f t="shared" si="733"/>
        <v>13581</v>
      </c>
      <c r="I11728">
        <f t="shared" si="734"/>
        <v>32903</v>
      </c>
      <c r="J11728">
        <f t="shared" si="735"/>
        <v>0</v>
      </c>
    </row>
    <row r="11729" spans="1:10" x14ac:dyDescent="0.25">
      <c r="A11729" s="1">
        <v>45535.625</v>
      </c>
      <c r="B11729" s="2">
        <v>15</v>
      </c>
      <c r="C11729" s="2">
        <v>1665</v>
      </c>
      <c r="D11729" s="2">
        <v>6109</v>
      </c>
      <c r="E11729" s="2">
        <v>46011</v>
      </c>
      <c r="F11729" s="2">
        <v>4238</v>
      </c>
      <c r="G11729" s="11">
        <f t="shared" si="732"/>
        <v>7774</v>
      </c>
      <c r="H11729">
        <f t="shared" si="733"/>
        <v>12012</v>
      </c>
      <c r="I11729">
        <f t="shared" si="734"/>
        <v>33999</v>
      </c>
      <c r="J11729">
        <f t="shared" si="735"/>
        <v>0</v>
      </c>
    </row>
    <row r="11730" spans="1:10" x14ac:dyDescent="0.25">
      <c r="A11730" s="1">
        <v>45535.666666666657</v>
      </c>
      <c r="B11730" s="2">
        <v>16</v>
      </c>
      <c r="C11730" s="2">
        <v>1414</v>
      </c>
      <c r="D11730" s="2">
        <v>4121</v>
      </c>
      <c r="E11730" s="2">
        <v>45133</v>
      </c>
      <c r="F11730" s="2">
        <v>4560</v>
      </c>
      <c r="G11730" s="11">
        <f t="shared" si="732"/>
        <v>5535</v>
      </c>
      <c r="H11730">
        <f t="shared" si="733"/>
        <v>10095</v>
      </c>
      <c r="I11730">
        <f t="shared" si="734"/>
        <v>35038</v>
      </c>
      <c r="J11730">
        <f t="shared" si="735"/>
        <v>0</v>
      </c>
    </row>
    <row r="11731" spans="1:10" x14ac:dyDescent="0.25">
      <c r="A11731" s="1">
        <v>45535.708333333343</v>
      </c>
      <c r="B11731" s="2">
        <v>17</v>
      </c>
      <c r="C11731" s="2">
        <v>882</v>
      </c>
      <c r="D11731" s="2">
        <v>2133</v>
      </c>
      <c r="E11731" s="2">
        <v>44362</v>
      </c>
      <c r="F11731" s="2">
        <v>4837</v>
      </c>
      <c r="G11731" s="11">
        <f t="shared" si="732"/>
        <v>3015</v>
      </c>
      <c r="H11731">
        <f t="shared" si="733"/>
        <v>7852</v>
      </c>
      <c r="I11731">
        <f t="shared" si="734"/>
        <v>36510</v>
      </c>
      <c r="J11731">
        <f t="shared" si="735"/>
        <v>0</v>
      </c>
    </row>
    <row r="11732" spans="1:10" x14ac:dyDescent="0.25">
      <c r="A11732" s="1">
        <v>45535.75</v>
      </c>
      <c r="B11732" s="2">
        <v>18</v>
      </c>
      <c r="C11732" s="2">
        <v>240</v>
      </c>
      <c r="D11732" s="2">
        <v>584</v>
      </c>
      <c r="E11732" s="2">
        <v>43774</v>
      </c>
      <c r="F11732" s="2">
        <v>4965</v>
      </c>
      <c r="G11732" s="11">
        <f t="shared" si="732"/>
        <v>824</v>
      </c>
      <c r="H11732">
        <f t="shared" si="733"/>
        <v>5789</v>
      </c>
      <c r="I11732">
        <f t="shared" si="734"/>
        <v>37985</v>
      </c>
      <c r="J11732">
        <f t="shared" si="735"/>
        <v>0</v>
      </c>
    </row>
    <row r="11733" spans="1:10" x14ac:dyDescent="0.25">
      <c r="A11733" s="1">
        <v>45535.791666666657</v>
      </c>
      <c r="B11733" s="2">
        <v>19</v>
      </c>
      <c r="C11733" s="2">
        <v>1</v>
      </c>
      <c r="D11733" s="2">
        <v>10</v>
      </c>
      <c r="E11733" s="2">
        <v>44290</v>
      </c>
      <c r="F11733" s="2">
        <v>4929</v>
      </c>
      <c r="G11733" s="11">
        <f t="shared" si="732"/>
        <v>11</v>
      </c>
      <c r="H11733">
        <f t="shared" si="733"/>
        <v>4940</v>
      </c>
      <c r="I11733">
        <f t="shared" si="734"/>
        <v>39350</v>
      </c>
      <c r="J11733">
        <f t="shared" si="735"/>
        <v>0</v>
      </c>
    </row>
    <row r="11734" spans="1:10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44929</v>
      </c>
      <c r="F11734" s="2">
        <v>4867</v>
      </c>
      <c r="G11734" s="11">
        <f t="shared" si="732"/>
        <v>0</v>
      </c>
      <c r="H11734">
        <f t="shared" si="733"/>
        <v>4867</v>
      </c>
      <c r="I11734">
        <f t="shared" si="734"/>
        <v>40062</v>
      </c>
      <c r="J11734">
        <f t="shared" si="735"/>
        <v>0</v>
      </c>
    </row>
    <row r="11735" spans="1:10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43613</v>
      </c>
      <c r="F11735" s="2">
        <v>4795</v>
      </c>
      <c r="G11735" s="11">
        <f t="shared" si="732"/>
        <v>0</v>
      </c>
      <c r="H11735">
        <f t="shared" si="733"/>
        <v>4795</v>
      </c>
      <c r="I11735">
        <f t="shared" si="734"/>
        <v>38818</v>
      </c>
      <c r="J11735">
        <f t="shared" si="735"/>
        <v>0</v>
      </c>
    </row>
    <row r="11736" spans="1:10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42157</v>
      </c>
      <c r="F11736" s="2">
        <v>4649</v>
      </c>
      <c r="G11736" s="11">
        <f t="shared" si="732"/>
        <v>0</v>
      </c>
      <c r="H11736">
        <f t="shared" si="733"/>
        <v>4649</v>
      </c>
      <c r="I11736">
        <f t="shared" si="734"/>
        <v>37508</v>
      </c>
      <c r="J11736">
        <f t="shared" si="735"/>
        <v>0</v>
      </c>
    </row>
    <row r="11737" spans="1:10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40232</v>
      </c>
      <c r="F11737" s="2">
        <v>4458</v>
      </c>
      <c r="G11737" s="11">
        <f t="shared" si="732"/>
        <v>0</v>
      </c>
      <c r="H11737">
        <f t="shared" si="733"/>
        <v>4458</v>
      </c>
      <c r="I11737">
        <f t="shared" si="734"/>
        <v>35774</v>
      </c>
      <c r="J11737">
        <f t="shared" si="735"/>
        <v>0</v>
      </c>
    </row>
    <row r="11738" spans="1:10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38667</v>
      </c>
      <c r="F11738" s="2">
        <v>4245</v>
      </c>
      <c r="G11738" s="11">
        <f t="shared" si="732"/>
        <v>0</v>
      </c>
      <c r="H11738">
        <f t="shared" si="733"/>
        <v>4245</v>
      </c>
      <c r="I11738">
        <f t="shared" si="734"/>
        <v>34422</v>
      </c>
      <c r="J11738">
        <f t="shared" si="735"/>
        <v>0</v>
      </c>
    </row>
    <row r="11739" spans="1:10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37017</v>
      </c>
      <c r="F11739" s="2">
        <v>4017</v>
      </c>
      <c r="G11739" s="11">
        <f t="shared" si="732"/>
        <v>0</v>
      </c>
      <c r="H11739">
        <f t="shared" si="733"/>
        <v>4017</v>
      </c>
      <c r="I11739">
        <f t="shared" si="734"/>
        <v>33000</v>
      </c>
      <c r="J11739">
        <f t="shared" si="735"/>
        <v>0</v>
      </c>
    </row>
    <row r="11740" spans="1:10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35434</v>
      </c>
      <c r="F11740" s="2">
        <v>3799</v>
      </c>
      <c r="G11740" s="11">
        <f t="shared" si="732"/>
        <v>0</v>
      </c>
      <c r="H11740">
        <f t="shared" si="733"/>
        <v>3799</v>
      </c>
      <c r="I11740">
        <f t="shared" si="734"/>
        <v>31635</v>
      </c>
      <c r="J11740">
        <f t="shared" si="735"/>
        <v>0</v>
      </c>
    </row>
    <row r="11741" spans="1:10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34300</v>
      </c>
      <c r="F11741" s="2">
        <v>3623</v>
      </c>
      <c r="G11741" s="11">
        <f t="shared" si="732"/>
        <v>0</v>
      </c>
      <c r="H11741">
        <f t="shared" si="733"/>
        <v>3623</v>
      </c>
      <c r="I11741">
        <f t="shared" si="734"/>
        <v>30677</v>
      </c>
      <c r="J11741">
        <f t="shared" si="735"/>
        <v>0</v>
      </c>
    </row>
    <row r="11742" spans="1:10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33577</v>
      </c>
      <c r="F11742" s="2">
        <v>3507</v>
      </c>
      <c r="G11742" s="11">
        <f t="shared" si="732"/>
        <v>0</v>
      </c>
      <c r="H11742">
        <f t="shared" si="733"/>
        <v>3507</v>
      </c>
      <c r="I11742">
        <f t="shared" si="734"/>
        <v>30070</v>
      </c>
      <c r="J11742">
        <f t="shared" si="735"/>
        <v>0</v>
      </c>
    </row>
    <row r="11743" spans="1:10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33074</v>
      </c>
      <c r="F11743" s="2">
        <v>3427</v>
      </c>
      <c r="G11743" s="11">
        <f t="shared" si="732"/>
        <v>4</v>
      </c>
      <c r="H11743">
        <f t="shared" si="733"/>
        <v>3431</v>
      </c>
      <c r="I11743">
        <f t="shared" si="734"/>
        <v>29643</v>
      </c>
      <c r="J11743">
        <f t="shared" si="735"/>
        <v>0</v>
      </c>
    </row>
    <row r="11744" spans="1:10" x14ac:dyDescent="0.25">
      <c r="A11744" s="1">
        <v>45536.25</v>
      </c>
      <c r="B11744" s="2">
        <v>6</v>
      </c>
      <c r="C11744" s="2">
        <v>150</v>
      </c>
      <c r="D11744" s="2">
        <v>320</v>
      </c>
      <c r="E11744" s="2">
        <v>31703</v>
      </c>
      <c r="F11744" s="2">
        <v>3341</v>
      </c>
      <c r="G11744" s="11">
        <f t="shared" si="732"/>
        <v>470</v>
      </c>
      <c r="H11744">
        <f t="shared" si="733"/>
        <v>3811</v>
      </c>
      <c r="I11744">
        <f t="shared" si="734"/>
        <v>27892</v>
      </c>
      <c r="J11744">
        <f t="shared" si="735"/>
        <v>0</v>
      </c>
    </row>
    <row r="11745" spans="1:10" x14ac:dyDescent="0.25">
      <c r="A11745" s="1">
        <v>45536.291666666657</v>
      </c>
      <c r="B11745" s="2">
        <v>7</v>
      </c>
      <c r="C11745" s="2">
        <v>736</v>
      </c>
      <c r="D11745" s="2">
        <v>1589</v>
      </c>
      <c r="E11745" s="2">
        <v>32033</v>
      </c>
      <c r="F11745" s="2">
        <v>3238</v>
      </c>
      <c r="G11745" s="11">
        <f t="shared" si="732"/>
        <v>2325</v>
      </c>
      <c r="H11745">
        <f t="shared" si="733"/>
        <v>5563</v>
      </c>
      <c r="I11745">
        <f t="shared" si="734"/>
        <v>26470</v>
      </c>
      <c r="J11745">
        <f t="shared" si="735"/>
        <v>0</v>
      </c>
    </row>
    <row r="11746" spans="1:10" x14ac:dyDescent="0.25">
      <c r="A11746" s="1">
        <v>45536.333333333343</v>
      </c>
      <c r="B11746" s="2">
        <v>8</v>
      </c>
      <c r="C11746" s="2">
        <v>1423</v>
      </c>
      <c r="D11746" s="2">
        <v>3834</v>
      </c>
      <c r="E11746" s="2">
        <v>33948</v>
      </c>
      <c r="F11746" s="2">
        <v>3130</v>
      </c>
      <c r="G11746" s="11">
        <f t="shared" si="732"/>
        <v>5257</v>
      </c>
      <c r="H11746">
        <f t="shared" si="733"/>
        <v>8387</v>
      </c>
      <c r="I11746">
        <f t="shared" si="734"/>
        <v>25561</v>
      </c>
      <c r="J11746">
        <f t="shared" si="735"/>
        <v>0</v>
      </c>
    </row>
    <row r="11747" spans="1:10" x14ac:dyDescent="0.25">
      <c r="A11747" s="1">
        <v>45536.375</v>
      </c>
      <c r="B11747" s="2">
        <v>9</v>
      </c>
      <c r="C11747" s="2">
        <v>1791</v>
      </c>
      <c r="D11747" s="2">
        <v>6209</v>
      </c>
      <c r="E11747" s="2">
        <v>35993</v>
      </c>
      <c r="F11747" s="2">
        <v>3030</v>
      </c>
      <c r="G11747" s="11">
        <f t="shared" si="732"/>
        <v>8000</v>
      </c>
      <c r="H11747">
        <f t="shared" si="733"/>
        <v>11030</v>
      </c>
      <c r="I11747">
        <f t="shared" si="734"/>
        <v>24963</v>
      </c>
      <c r="J11747">
        <f t="shared" si="735"/>
        <v>0</v>
      </c>
    </row>
    <row r="11748" spans="1:10" x14ac:dyDescent="0.25">
      <c r="A11748" s="1">
        <v>45536.416666666657</v>
      </c>
      <c r="B11748" s="2">
        <v>10</v>
      </c>
      <c r="C11748" s="2">
        <v>1919</v>
      </c>
      <c r="D11748" s="2">
        <v>7991</v>
      </c>
      <c r="E11748" s="2">
        <v>38032</v>
      </c>
      <c r="F11748" s="2">
        <v>2981</v>
      </c>
      <c r="G11748" s="11">
        <f t="shared" si="732"/>
        <v>9910</v>
      </c>
      <c r="H11748">
        <f t="shared" si="733"/>
        <v>12891</v>
      </c>
      <c r="I11748">
        <f t="shared" si="734"/>
        <v>25141</v>
      </c>
      <c r="J11748">
        <f t="shared" si="735"/>
        <v>0</v>
      </c>
    </row>
    <row r="11749" spans="1:10" x14ac:dyDescent="0.25">
      <c r="A11749" s="1">
        <v>45536.458333333343</v>
      </c>
      <c r="B11749" s="2">
        <v>11</v>
      </c>
      <c r="C11749" s="2">
        <v>1974</v>
      </c>
      <c r="D11749" s="2">
        <v>9042</v>
      </c>
      <c r="E11749" s="2">
        <v>39338</v>
      </c>
      <c r="F11749" s="2">
        <v>3032</v>
      </c>
      <c r="G11749" s="11">
        <f t="shared" si="732"/>
        <v>11016</v>
      </c>
      <c r="H11749">
        <f t="shared" si="733"/>
        <v>14048</v>
      </c>
      <c r="I11749">
        <f t="shared" si="734"/>
        <v>25290</v>
      </c>
      <c r="J11749">
        <f t="shared" si="735"/>
        <v>0</v>
      </c>
    </row>
    <row r="11750" spans="1:10" x14ac:dyDescent="0.25">
      <c r="A11750" s="1">
        <v>45536.5</v>
      </c>
      <c r="B11750" s="2">
        <v>12</v>
      </c>
      <c r="C11750" s="2">
        <v>1975</v>
      </c>
      <c r="D11750" s="2">
        <v>9410</v>
      </c>
      <c r="E11750" s="2">
        <v>39724</v>
      </c>
      <c r="F11750" s="2">
        <v>3174</v>
      </c>
      <c r="G11750" s="11">
        <f t="shared" si="732"/>
        <v>11385</v>
      </c>
      <c r="H11750">
        <f t="shared" si="733"/>
        <v>14559</v>
      </c>
      <c r="I11750">
        <f t="shared" si="734"/>
        <v>25165</v>
      </c>
      <c r="J11750">
        <f t="shared" si="735"/>
        <v>0</v>
      </c>
    </row>
    <row r="11751" spans="1:10" x14ac:dyDescent="0.25">
      <c r="A11751" s="1">
        <v>45536.541666666657</v>
      </c>
      <c r="B11751" s="2">
        <v>13</v>
      </c>
      <c r="C11751" s="2">
        <v>1928</v>
      </c>
      <c r="D11751" s="2">
        <v>9248</v>
      </c>
      <c r="E11751" s="2">
        <v>40442</v>
      </c>
      <c r="F11751" s="2">
        <v>3409</v>
      </c>
      <c r="G11751" s="11">
        <f t="shared" si="732"/>
        <v>11176</v>
      </c>
      <c r="H11751">
        <f t="shared" si="733"/>
        <v>14585</v>
      </c>
      <c r="I11751">
        <f t="shared" si="734"/>
        <v>25857</v>
      </c>
      <c r="J11751">
        <f t="shared" si="735"/>
        <v>0</v>
      </c>
    </row>
    <row r="11752" spans="1:10" x14ac:dyDescent="0.25">
      <c r="A11752" s="1">
        <v>45536.583333333343</v>
      </c>
      <c r="B11752" s="2">
        <v>14</v>
      </c>
      <c r="C11752" s="2">
        <v>1841</v>
      </c>
      <c r="D11752" s="2">
        <v>8199</v>
      </c>
      <c r="E11752" s="2">
        <v>40857</v>
      </c>
      <c r="F11752" s="2">
        <v>3665</v>
      </c>
      <c r="G11752" s="11">
        <f t="shared" si="732"/>
        <v>10040</v>
      </c>
      <c r="H11752">
        <f t="shared" si="733"/>
        <v>13705</v>
      </c>
      <c r="I11752">
        <f t="shared" si="734"/>
        <v>27152</v>
      </c>
      <c r="J11752">
        <f t="shared" si="735"/>
        <v>0</v>
      </c>
    </row>
    <row r="11753" spans="1:10" x14ac:dyDescent="0.25">
      <c r="A11753" s="1">
        <v>45536.625</v>
      </c>
      <c r="B11753" s="2">
        <v>15</v>
      </c>
      <c r="C11753" s="2">
        <v>1683</v>
      </c>
      <c r="D11753" s="2">
        <v>6325</v>
      </c>
      <c r="E11753" s="2">
        <v>40804</v>
      </c>
      <c r="F11753" s="2">
        <v>3857</v>
      </c>
      <c r="G11753" s="11">
        <f t="shared" si="732"/>
        <v>8008</v>
      </c>
      <c r="H11753">
        <f t="shared" si="733"/>
        <v>11865</v>
      </c>
      <c r="I11753">
        <f t="shared" si="734"/>
        <v>28939</v>
      </c>
      <c r="J11753">
        <f t="shared" si="735"/>
        <v>0</v>
      </c>
    </row>
    <row r="11754" spans="1:10" x14ac:dyDescent="0.25">
      <c r="A11754" s="1">
        <v>45536.666666666657</v>
      </c>
      <c r="B11754" s="2">
        <v>16</v>
      </c>
      <c r="C11754" s="2">
        <v>1438</v>
      </c>
      <c r="D11754" s="2">
        <v>4230</v>
      </c>
      <c r="E11754" s="2">
        <v>40852</v>
      </c>
      <c r="F11754" s="2">
        <v>3987</v>
      </c>
      <c r="G11754" s="11">
        <f t="shared" si="732"/>
        <v>5668</v>
      </c>
      <c r="H11754">
        <f t="shared" si="733"/>
        <v>9655</v>
      </c>
      <c r="I11754">
        <f t="shared" si="734"/>
        <v>31197</v>
      </c>
      <c r="J11754">
        <f t="shared" si="735"/>
        <v>0</v>
      </c>
    </row>
    <row r="11755" spans="1:10" x14ac:dyDescent="0.25">
      <c r="A11755" s="1">
        <v>45536.708333333343</v>
      </c>
      <c r="B11755" s="2">
        <v>17</v>
      </c>
      <c r="C11755" s="2">
        <v>916</v>
      </c>
      <c r="D11755" s="2">
        <v>2250</v>
      </c>
      <c r="E11755" s="2">
        <v>40801</v>
      </c>
      <c r="F11755" s="2">
        <v>4085</v>
      </c>
      <c r="G11755" s="11">
        <f t="shared" si="732"/>
        <v>3166</v>
      </c>
      <c r="H11755">
        <f t="shared" si="733"/>
        <v>7251</v>
      </c>
      <c r="I11755">
        <f t="shared" si="734"/>
        <v>33550</v>
      </c>
      <c r="J11755">
        <f t="shared" si="735"/>
        <v>0</v>
      </c>
    </row>
    <row r="11756" spans="1:10" x14ac:dyDescent="0.25">
      <c r="A11756" s="1">
        <v>45536.75</v>
      </c>
      <c r="B11756" s="2">
        <v>18</v>
      </c>
      <c r="C11756" s="2">
        <v>258</v>
      </c>
      <c r="D11756" s="2">
        <v>679</v>
      </c>
      <c r="E11756" s="2">
        <v>40511</v>
      </c>
      <c r="F11756" s="2">
        <v>4171</v>
      </c>
      <c r="G11756" s="11">
        <f t="shared" si="732"/>
        <v>937</v>
      </c>
      <c r="H11756">
        <f t="shared" si="733"/>
        <v>5108</v>
      </c>
      <c r="I11756">
        <f t="shared" si="734"/>
        <v>35403</v>
      </c>
      <c r="J11756">
        <f t="shared" si="735"/>
        <v>0</v>
      </c>
    </row>
    <row r="11757" spans="1:10" x14ac:dyDescent="0.25">
      <c r="A11757" s="1">
        <v>45536.791666666657</v>
      </c>
      <c r="B11757" s="2">
        <v>19</v>
      </c>
      <c r="C11757" s="2">
        <v>1</v>
      </c>
      <c r="D11757" s="2">
        <v>13</v>
      </c>
      <c r="E11757" s="2">
        <v>41704</v>
      </c>
      <c r="F11757" s="2">
        <v>4212</v>
      </c>
      <c r="G11757" s="11">
        <f t="shared" si="732"/>
        <v>14</v>
      </c>
      <c r="H11757">
        <f t="shared" si="733"/>
        <v>4226</v>
      </c>
      <c r="I11757">
        <f t="shared" si="734"/>
        <v>37478</v>
      </c>
      <c r="J11757">
        <f t="shared" si="735"/>
        <v>0</v>
      </c>
    </row>
    <row r="11758" spans="1:10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42619</v>
      </c>
      <c r="F11758" s="2">
        <v>4211</v>
      </c>
      <c r="G11758" s="11">
        <f t="shared" si="732"/>
        <v>0</v>
      </c>
      <c r="H11758">
        <f t="shared" si="733"/>
        <v>4211</v>
      </c>
      <c r="I11758">
        <f t="shared" si="734"/>
        <v>38408</v>
      </c>
      <c r="J11758">
        <f t="shared" si="735"/>
        <v>0</v>
      </c>
    </row>
    <row r="11759" spans="1:10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41657</v>
      </c>
      <c r="F11759" s="2">
        <v>4129</v>
      </c>
      <c r="G11759" s="11">
        <f t="shared" si="732"/>
        <v>0</v>
      </c>
      <c r="H11759">
        <f t="shared" si="733"/>
        <v>4129</v>
      </c>
      <c r="I11759">
        <f t="shared" si="734"/>
        <v>37528</v>
      </c>
      <c r="J11759">
        <f t="shared" si="735"/>
        <v>0</v>
      </c>
    </row>
    <row r="11760" spans="1:10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40298</v>
      </c>
      <c r="F11760" s="2">
        <v>3911</v>
      </c>
      <c r="G11760" s="11">
        <f t="shared" si="732"/>
        <v>0</v>
      </c>
      <c r="H11760">
        <f t="shared" si="733"/>
        <v>3911</v>
      </c>
      <c r="I11760">
        <f t="shared" si="734"/>
        <v>36387</v>
      </c>
      <c r="J11760">
        <f t="shared" si="735"/>
        <v>0</v>
      </c>
    </row>
    <row r="11761" spans="1:10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38639</v>
      </c>
      <c r="F11761" s="2">
        <v>3626</v>
      </c>
      <c r="G11761" s="11">
        <f t="shared" si="732"/>
        <v>0</v>
      </c>
      <c r="H11761">
        <f t="shared" si="733"/>
        <v>3626</v>
      </c>
      <c r="I11761">
        <f t="shared" si="734"/>
        <v>35013</v>
      </c>
      <c r="J11761">
        <f t="shared" si="735"/>
        <v>0</v>
      </c>
    </row>
    <row r="11762" spans="1:10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37491</v>
      </c>
      <c r="F11762" s="2">
        <v>3314</v>
      </c>
      <c r="G11762" s="11">
        <f t="shared" si="732"/>
        <v>0</v>
      </c>
      <c r="H11762">
        <f t="shared" si="733"/>
        <v>3314</v>
      </c>
      <c r="I11762">
        <f t="shared" si="734"/>
        <v>34177</v>
      </c>
      <c r="J11762">
        <f t="shared" si="735"/>
        <v>0</v>
      </c>
    </row>
    <row r="11763" spans="1:10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35865</v>
      </c>
      <c r="F11763" s="2">
        <v>2999</v>
      </c>
      <c r="G11763" s="11">
        <f t="shared" si="732"/>
        <v>0</v>
      </c>
      <c r="H11763">
        <f t="shared" si="733"/>
        <v>2999</v>
      </c>
      <c r="I11763">
        <f t="shared" si="734"/>
        <v>32866</v>
      </c>
      <c r="J11763">
        <f t="shared" si="735"/>
        <v>0</v>
      </c>
    </row>
    <row r="11764" spans="1:10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34457</v>
      </c>
      <c r="F11764" s="2">
        <v>2746</v>
      </c>
      <c r="G11764" s="11">
        <f t="shared" si="732"/>
        <v>0</v>
      </c>
      <c r="H11764">
        <f t="shared" si="733"/>
        <v>2746</v>
      </c>
      <c r="I11764">
        <f t="shared" si="734"/>
        <v>31711</v>
      </c>
      <c r="J11764">
        <f t="shared" si="735"/>
        <v>0</v>
      </c>
    </row>
    <row r="11765" spans="1:10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33806</v>
      </c>
      <c r="F11765" s="2">
        <v>2557</v>
      </c>
      <c r="G11765" s="11">
        <f t="shared" si="732"/>
        <v>0</v>
      </c>
      <c r="H11765">
        <f t="shared" si="733"/>
        <v>2557</v>
      </c>
      <c r="I11765">
        <f t="shared" si="734"/>
        <v>31249</v>
      </c>
      <c r="J11765">
        <f t="shared" si="735"/>
        <v>0</v>
      </c>
    </row>
    <row r="11766" spans="1:10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33336</v>
      </c>
      <c r="F11766" s="2">
        <v>2387</v>
      </c>
      <c r="G11766" s="11">
        <f t="shared" si="732"/>
        <v>0</v>
      </c>
      <c r="H11766">
        <f t="shared" si="733"/>
        <v>2387</v>
      </c>
      <c r="I11766">
        <f t="shared" si="734"/>
        <v>30949</v>
      </c>
      <c r="J11766">
        <f t="shared" si="735"/>
        <v>0</v>
      </c>
    </row>
    <row r="11767" spans="1:10" x14ac:dyDescent="0.25">
      <c r="A11767" s="1">
        <v>45537.208333333343</v>
      </c>
      <c r="B11767" s="2">
        <v>5</v>
      </c>
      <c r="C11767" s="2">
        <v>0</v>
      </c>
      <c r="D11767" s="2">
        <v>1</v>
      </c>
      <c r="E11767" s="2">
        <v>33249</v>
      </c>
      <c r="F11767" s="2">
        <v>2241</v>
      </c>
      <c r="G11767" s="11">
        <f t="shared" si="732"/>
        <v>1</v>
      </c>
      <c r="H11767">
        <f t="shared" si="733"/>
        <v>2242</v>
      </c>
      <c r="I11767">
        <f t="shared" si="734"/>
        <v>31007</v>
      </c>
      <c r="J11767">
        <f t="shared" si="735"/>
        <v>0</v>
      </c>
    </row>
    <row r="11768" spans="1:10" x14ac:dyDescent="0.25">
      <c r="A11768" s="1">
        <v>45537.25</v>
      </c>
      <c r="B11768" s="2">
        <v>6</v>
      </c>
      <c r="C11768" s="2">
        <v>155</v>
      </c>
      <c r="D11768" s="2">
        <v>306</v>
      </c>
      <c r="E11768" s="2">
        <v>32723</v>
      </c>
      <c r="F11768" s="2">
        <v>2130</v>
      </c>
      <c r="G11768" s="11">
        <f t="shared" si="732"/>
        <v>461</v>
      </c>
      <c r="H11768">
        <f t="shared" si="733"/>
        <v>2591</v>
      </c>
      <c r="I11768">
        <f t="shared" si="734"/>
        <v>30132</v>
      </c>
      <c r="J11768">
        <f t="shared" si="735"/>
        <v>0</v>
      </c>
    </row>
    <row r="11769" spans="1:10" x14ac:dyDescent="0.25">
      <c r="A11769" s="1">
        <v>45537.291666666657</v>
      </c>
      <c r="B11769" s="2">
        <v>7</v>
      </c>
      <c r="C11769" s="2">
        <v>758</v>
      </c>
      <c r="D11769" s="2">
        <v>1526</v>
      </c>
      <c r="E11769" s="2">
        <v>35859</v>
      </c>
      <c r="F11769" s="2">
        <v>2034</v>
      </c>
      <c r="G11769" s="11">
        <f t="shared" si="732"/>
        <v>2284</v>
      </c>
      <c r="H11769">
        <f t="shared" si="733"/>
        <v>4318</v>
      </c>
      <c r="I11769">
        <f t="shared" si="734"/>
        <v>31541</v>
      </c>
      <c r="J11769">
        <f t="shared" si="735"/>
        <v>0</v>
      </c>
    </row>
    <row r="11770" spans="1:10" x14ac:dyDescent="0.25">
      <c r="A11770" s="1">
        <v>45537.333333333343</v>
      </c>
      <c r="B11770" s="2">
        <v>8</v>
      </c>
      <c r="C11770" s="2">
        <v>1463</v>
      </c>
      <c r="D11770" s="2">
        <v>3608</v>
      </c>
      <c r="E11770" s="2">
        <v>42365</v>
      </c>
      <c r="F11770" s="2">
        <v>1939</v>
      </c>
      <c r="G11770" s="11">
        <f t="shared" si="732"/>
        <v>5071</v>
      </c>
      <c r="H11770">
        <f t="shared" si="733"/>
        <v>7010</v>
      </c>
      <c r="I11770">
        <f t="shared" si="734"/>
        <v>35355</v>
      </c>
      <c r="J11770">
        <f t="shared" si="735"/>
        <v>0</v>
      </c>
    </row>
    <row r="11771" spans="1:10" x14ac:dyDescent="0.25">
      <c r="A11771" s="1">
        <v>45537.375</v>
      </c>
      <c r="B11771" s="2">
        <v>9</v>
      </c>
      <c r="C11771" s="2">
        <v>1826</v>
      </c>
      <c r="D11771" s="2">
        <v>5818</v>
      </c>
      <c r="E11771" s="2">
        <v>46290</v>
      </c>
      <c r="F11771" s="2">
        <v>1860</v>
      </c>
      <c r="G11771" s="11">
        <f t="shared" si="732"/>
        <v>7644</v>
      </c>
      <c r="H11771">
        <f t="shared" si="733"/>
        <v>9504</v>
      </c>
      <c r="I11771">
        <f t="shared" si="734"/>
        <v>36786</v>
      </c>
      <c r="J11771">
        <f t="shared" si="735"/>
        <v>0</v>
      </c>
    </row>
    <row r="11772" spans="1:10" x14ac:dyDescent="0.25">
      <c r="A11772" s="1">
        <v>45537.416666666657</v>
      </c>
      <c r="B11772" s="2">
        <v>10</v>
      </c>
      <c r="C11772" s="2">
        <v>1947</v>
      </c>
      <c r="D11772" s="2">
        <v>7509</v>
      </c>
      <c r="E11772" s="2">
        <v>48705</v>
      </c>
      <c r="F11772" s="2">
        <v>1844</v>
      </c>
      <c r="G11772" s="11">
        <f t="shared" si="732"/>
        <v>9456</v>
      </c>
      <c r="H11772">
        <f t="shared" si="733"/>
        <v>11300</v>
      </c>
      <c r="I11772">
        <f t="shared" si="734"/>
        <v>37405</v>
      </c>
      <c r="J11772">
        <f t="shared" si="735"/>
        <v>0</v>
      </c>
    </row>
    <row r="11773" spans="1:10" x14ac:dyDescent="0.25">
      <c r="A11773" s="1">
        <v>45537.458333333343</v>
      </c>
      <c r="B11773" s="2">
        <v>11</v>
      </c>
      <c r="C11773" s="2">
        <v>2003</v>
      </c>
      <c r="D11773" s="2">
        <v>8519</v>
      </c>
      <c r="E11773" s="2">
        <v>49969</v>
      </c>
      <c r="F11773" s="2">
        <v>1918</v>
      </c>
      <c r="G11773" s="11">
        <f t="shared" si="732"/>
        <v>10522</v>
      </c>
      <c r="H11773">
        <f t="shared" si="733"/>
        <v>12440</v>
      </c>
      <c r="I11773">
        <f t="shared" si="734"/>
        <v>37529</v>
      </c>
      <c r="J11773">
        <f t="shared" si="735"/>
        <v>0</v>
      </c>
    </row>
    <row r="11774" spans="1:10" x14ac:dyDescent="0.25">
      <c r="A11774" s="1">
        <v>45537.5</v>
      </c>
      <c r="B11774" s="2">
        <v>12</v>
      </c>
      <c r="C11774" s="2">
        <v>2008</v>
      </c>
      <c r="D11774" s="2">
        <v>8906</v>
      </c>
      <c r="E11774" s="2">
        <v>49255</v>
      </c>
      <c r="F11774" s="2">
        <v>2085</v>
      </c>
      <c r="G11774" s="11">
        <f t="shared" si="732"/>
        <v>10914</v>
      </c>
      <c r="H11774">
        <f t="shared" si="733"/>
        <v>12999</v>
      </c>
      <c r="I11774">
        <f t="shared" si="734"/>
        <v>36256</v>
      </c>
      <c r="J11774">
        <f t="shared" si="735"/>
        <v>0</v>
      </c>
    </row>
    <row r="11775" spans="1:10" x14ac:dyDescent="0.25">
      <c r="A11775" s="1">
        <v>45537.541666666657</v>
      </c>
      <c r="B11775" s="2">
        <v>13</v>
      </c>
      <c r="C11775" s="2">
        <v>1961</v>
      </c>
      <c r="D11775" s="2">
        <v>8727</v>
      </c>
      <c r="E11775" s="2">
        <v>50298</v>
      </c>
      <c r="F11775" s="2">
        <v>2331</v>
      </c>
      <c r="G11775" s="11">
        <f t="shared" si="732"/>
        <v>10688</v>
      </c>
      <c r="H11775">
        <f t="shared" si="733"/>
        <v>13019</v>
      </c>
      <c r="I11775">
        <f t="shared" si="734"/>
        <v>37279</v>
      </c>
      <c r="J11775">
        <f t="shared" si="735"/>
        <v>0</v>
      </c>
    </row>
    <row r="11776" spans="1:10" x14ac:dyDescent="0.25">
      <c r="A11776" s="1">
        <v>45537.583333333343</v>
      </c>
      <c r="B11776" s="2">
        <v>14</v>
      </c>
      <c r="C11776" s="2">
        <v>1878</v>
      </c>
      <c r="D11776" s="2">
        <v>7786</v>
      </c>
      <c r="E11776" s="2">
        <v>51615</v>
      </c>
      <c r="F11776" s="2">
        <v>2577</v>
      </c>
      <c r="G11776" s="11">
        <f t="shared" si="732"/>
        <v>9664</v>
      </c>
      <c r="H11776">
        <f t="shared" si="733"/>
        <v>12241</v>
      </c>
      <c r="I11776">
        <f t="shared" si="734"/>
        <v>39374</v>
      </c>
      <c r="J11776">
        <f t="shared" si="735"/>
        <v>0</v>
      </c>
    </row>
    <row r="11777" spans="1:10" x14ac:dyDescent="0.25">
      <c r="A11777" s="1">
        <v>45537.625</v>
      </c>
      <c r="B11777" s="2">
        <v>15</v>
      </c>
      <c r="C11777" s="2">
        <v>1745</v>
      </c>
      <c r="D11777" s="2">
        <v>6087</v>
      </c>
      <c r="E11777" s="2">
        <v>51529</v>
      </c>
      <c r="F11777" s="2">
        <v>2764</v>
      </c>
      <c r="G11777" s="11">
        <f t="shared" si="732"/>
        <v>7832</v>
      </c>
      <c r="H11777">
        <f t="shared" si="733"/>
        <v>10596</v>
      </c>
      <c r="I11777">
        <f t="shared" si="734"/>
        <v>40933</v>
      </c>
      <c r="J11777">
        <f t="shared" si="735"/>
        <v>0</v>
      </c>
    </row>
    <row r="11778" spans="1:10" x14ac:dyDescent="0.25">
      <c r="A11778" s="1">
        <v>45537.666666666657</v>
      </c>
      <c r="B11778" s="2">
        <v>16</v>
      </c>
      <c r="C11778" s="2">
        <v>1519</v>
      </c>
      <c r="D11778" s="2">
        <v>4127</v>
      </c>
      <c r="E11778" s="2">
        <v>51088</v>
      </c>
      <c r="F11778" s="2">
        <v>2914</v>
      </c>
      <c r="G11778" s="11">
        <f t="shared" ref="G11778:G11841" si="736">C11778+D11778</f>
        <v>5646</v>
      </c>
      <c r="H11778">
        <f t="shared" ref="H11778:H11841" si="737">F11778+G11778</f>
        <v>8560</v>
      </c>
      <c r="I11778">
        <f t="shared" ref="I11778:I11841" si="738">E11778-H11778</f>
        <v>42528</v>
      </c>
      <c r="J11778">
        <f t="shared" ref="J11778:J11841" si="739">K11778-L11778</f>
        <v>0</v>
      </c>
    </row>
    <row r="11779" spans="1:10" x14ac:dyDescent="0.25">
      <c r="A11779" s="1">
        <v>45537.708333333343</v>
      </c>
      <c r="B11779" s="2">
        <v>17</v>
      </c>
      <c r="C11779" s="2">
        <v>975</v>
      </c>
      <c r="D11779" s="2">
        <v>2200</v>
      </c>
      <c r="E11779" s="2">
        <v>49649</v>
      </c>
      <c r="F11779" s="2">
        <v>3089</v>
      </c>
      <c r="G11779" s="11">
        <f t="shared" si="736"/>
        <v>3175</v>
      </c>
      <c r="H11779">
        <f t="shared" si="737"/>
        <v>6264</v>
      </c>
      <c r="I11779">
        <f t="shared" si="738"/>
        <v>43385</v>
      </c>
      <c r="J11779">
        <f t="shared" si="739"/>
        <v>0</v>
      </c>
    </row>
    <row r="11780" spans="1:10" x14ac:dyDescent="0.25">
      <c r="A11780" s="1">
        <v>45537.75</v>
      </c>
      <c r="B11780" s="2">
        <v>18</v>
      </c>
      <c r="C11780" s="2">
        <v>273</v>
      </c>
      <c r="D11780" s="2">
        <v>621</v>
      </c>
      <c r="E11780" s="2">
        <v>47641</v>
      </c>
      <c r="F11780" s="2">
        <v>3287</v>
      </c>
      <c r="G11780" s="11">
        <f t="shared" si="736"/>
        <v>894</v>
      </c>
      <c r="H11780">
        <f t="shared" si="737"/>
        <v>4181</v>
      </c>
      <c r="I11780">
        <f t="shared" si="738"/>
        <v>43460</v>
      </c>
      <c r="J11780">
        <f t="shared" si="739"/>
        <v>0</v>
      </c>
    </row>
    <row r="11781" spans="1:10" x14ac:dyDescent="0.25">
      <c r="A11781" s="1">
        <v>45537.791666666657</v>
      </c>
      <c r="B11781" s="2">
        <v>19</v>
      </c>
      <c r="C11781" s="2">
        <v>1</v>
      </c>
      <c r="D11781" s="2">
        <v>8</v>
      </c>
      <c r="E11781" s="2">
        <v>47607</v>
      </c>
      <c r="F11781" s="2">
        <v>3472</v>
      </c>
      <c r="G11781" s="11">
        <f t="shared" si="736"/>
        <v>9</v>
      </c>
      <c r="H11781">
        <f t="shared" si="737"/>
        <v>3481</v>
      </c>
      <c r="I11781">
        <f t="shared" si="738"/>
        <v>44126</v>
      </c>
      <c r="J11781">
        <f t="shared" si="739"/>
        <v>0</v>
      </c>
    </row>
    <row r="11782" spans="1:10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48169</v>
      </c>
      <c r="F11782" s="2">
        <v>3595</v>
      </c>
      <c r="G11782" s="11">
        <f t="shared" si="736"/>
        <v>0</v>
      </c>
      <c r="H11782">
        <f t="shared" si="737"/>
        <v>3595</v>
      </c>
      <c r="I11782">
        <f t="shared" si="738"/>
        <v>44574</v>
      </c>
      <c r="J11782">
        <f t="shared" si="739"/>
        <v>0</v>
      </c>
    </row>
    <row r="11783" spans="1:10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46839</v>
      </c>
      <c r="F11783" s="2">
        <v>3597</v>
      </c>
      <c r="G11783" s="11">
        <f t="shared" si="736"/>
        <v>0</v>
      </c>
      <c r="H11783">
        <f t="shared" si="737"/>
        <v>3597</v>
      </c>
      <c r="I11783">
        <f t="shared" si="738"/>
        <v>43242</v>
      </c>
      <c r="J11783">
        <f t="shared" si="739"/>
        <v>0</v>
      </c>
    </row>
    <row r="11784" spans="1:10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45040</v>
      </c>
      <c r="F11784" s="2">
        <v>3486</v>
      </c>
      <c r="G11784" s="11">
        <f t="shared" si="736"/>
        <v>0</v>
      </c>
      <c r="H11784">
        <f t="shared" si="737"/>
        <v>3486</v>
      </c>
      <c r="I11784">
        <f t="shared" si="738"/>
        <v>41554</v>
      </c>
      <c r="J11784">
        <f t="shared" si="739"/>
        <v>0</v>
      </c>
    </row>
    <row r="11785" spans="1:10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42915</v>
      </c>
      <c r="F11785" s="2">
        <v>3300</v>
      </c>
      <c r="G11785" s="11">
        <f t="shared" si="736"/>
        <v>0</v>
      </c>
      <c r="H11785">
        <f t="shared" si="737"/>
        <v>3300</v>
      </c>
      <c r="I11785">
        <f t="shared" si="738"/>
        <v>39615</v>
      </c>
      <c r="J11785">
        <f t="shared" si="739"/>
        <v>0</v>
      </c>
    </row>
    <row r="11786" spans="1:10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40995</v>
      </c>
      <c r="F11786" s="2">
        <v>3072</v>
      </c>
      <c r="G11786" s="11">
        <f t="shared" si="736"/>
        <v>0</v>
      </c>
      <c r="H11786">
        <f t="shared" si="737"/>
        <v>3072</v>
      </c>
      <c r="I11786">
        <f t="shared" si="738"/>
        <v>37923</v>
      </c>
      <c r="J11786">
        <f t="shared" si="739"/>
        <v>0</v>
      </c>
    </row>
    <row r="11787" spans="1:10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39021</v>
      </c>
      <c r="F11787" s="2">
        <v>2850</v>
      </c>
      <c r="G11787" s="11">
        <f t="shared" si="736"/>
        <v>0</v>
      </c>
      <c r="H11787">
        <f t="shared" si="737"/>
        <v>2850</v>
      </c>
      <c r="I11787">
        <f t="shared" si="738"/>
        <v>36171</v>
      </c>
      <c r="J11787">
        <f t="shared" si="739"/>
        <v>0</v>
      </c>
    </row>
    <row r="11788" spans="1:10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37535</v>
      </c>
      <c r="F11788" s="2">
        <v>2677</v>
      </c>
      <c r="G11788" s="11">
        <f t="shared" si="736"/>
        <v>0</v>
      </c>
      <c r="H11788">
        <f t="shared" si="737"/>
        <v>2677</v>
      </c>
      <c r="I11788">
        <f t="shared" si="738"/>
        <v>34858</v>
      </c>
      <c r="J11788">
        <f t="shared" si="739"/>
        <v>0</v>
      </c>
    </row>
    <row r="11789" spans="1:10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36634</v>
      </c>
      <c r="F11789" s="2">
        <v>2555</v>
      </c>
      <c r="G11789" s="11">
        <f t="shared" si="736"/>
        <v>0</v>
      </c>
      <c r="H11789">
        <f t="shared" si="737"/>
        <v>2555</v>
      </c>
      <c r="I11789">
        <f t="shared" si="738"/>
        <v>34079</v>
      </c>
      <c r="J11789">
        <f t="shared" si="739"/>
        <v>0</v>
      </c>
    </row>
    <row r="11790" spans="1:10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36086</v>
      </c>
      <c r="F11790" s="2">
        <v>2470</v>
      </c>
      <c r="G11790" s="11">
        <f t="shared" si="736"/>
        <v>0</v>
      </c>
      <c r="H11790">
        <f t="shared" si="737"/>
        <v>2470</v>
      </c>
      <c r="I11790">
        <f t="shared" si="738"/>
        <v>33616</v>
      </c>
      <c r="J11790">
        <f t="shared" si="739"/>
        <v>0</v>
      </c>
    </row>
    <row r="11791" spans="1:10" x14ac:dyDescent="0.25">
      <c r="A11791" s="1">
        <v>45538.208333333343</v>
      </c>
      <c r="B11791" s="2">
        <v>5</v>
      </c>
      <c r="C11791" s="2">
        <v>0</v>
      </c>
      <c r="D11791" s="2">
        <v>2</v>
      </c>
      <c r="E11791" s="2">
        <v>35852</v>
      </c>
      <c r="F11791" s="2">
        <v>2411</v>
      </c>
      <c r="G11791" s="11">
        <f t="shared" si="736"/>
        <v>2</v>
      </c>
      <c r="H11791">
        <f t="shared" si="737"/>
        <v>2413</v>
      </c>
      <c r="I11791">
        <f t="shared" si="738"/>
        <v>33439</v>
      </c>
      <c r="J11791">
        <f t="shared" si="739"/>
        <v>0</v>
      </c>
    </row>
    <row r="11792" spans="1:10" x14ac:dyDescent="0.25">
      <c r="A11792" s="1">
        <v>45538.25</v>
      </c>
      <c r="B11792" s="2">
        <v>6</v>
      </c>
      <c r="C11792" s="2">
        <v>154</v>
      </c>
      <c r="D11792" s="2">
        <v>309</v>
      </c>
      <c r="E11792" s="2">
        <v>35440</v>
      </c>
      <c r="F11792" s="2">
        <v>2368</v>
      </c>
      <c r="G11792" s="11">
        <f t="shared" si="736"/>
        <v>463</v>
      </c>
      <c r="H11792">
        <f t="shared" si="737"/>
        <v>2831</v>
      </c>
      <c r="I11792">
        <f t="shared" si="738"/>
        <v>32609</v>
      </c>
      <c r="J11792">
        <f t="shared" si="739"/>
        <v>0</v>
      </c>
    </row>
    <row r="11793" spans="1:10" x14ac:dyDescent="0.25">
      <c r="A11793" s="1">
        <v>45538.291666666657</v>
      </c>
      <c r="B11793" s="2">
        <v>7</v>
      </c>
      <c r="C11793" s="2">
        <v>754</v>
      </c>
      <c r="D11793" s="2">
        <v>1546</v>
      </c>
      <c r="E11793" s="2">
        <v>37325</v>
      </c>
      <c r="F11793" s="2">
        <v>2329</v>
      </c>
      <c r="G11793" s="11">
        <f t="shared" si="736"/>
        <v>2300</v>
      </c>
      <c r="H11793">
        <f t="shared" si="737"/>
        <v>4629</v>
      </c>
      <c r="I11793">
        <f t="shared" si="738"/>
        <v>32696</v>
      </c>
      <c r="J11793">
        <f t="shared" si="739"/>
        <v>0</v>
      </c>
    </row>
    <row r="11794" spans="1:10" x14ac:dyDescent="0.25">
      <c r="A11794" s="1">
        <v>45538.333333333343</v>
      </c>
      <c r="B11794" s="2">
        <v>8</v>
      </c>
      <c r="C11794" s="2">
        <v>1459</v>
      </c>
      <c r="D11794" s="2">
        <v>3686</v>
      </c>
      <c r="E11794" s="2">
        <v>43594</v>
      </c>
      <c r="F11794" s="2">
        <v>2306</v>
      </c>
      <c r="G11794" s="11">
        <f t="shared" si="736"/>
        <v>5145</v>
      </c>
      <c r="H11794">
        <f t="shared" si="737"/>
        <v>7451</v>
      </c>
      <c r="I11794">
        <f t="shared" si="738"/>
        <v>36143</v>
      </c>
      <c r="J11794">
        <f t="shared" si="739"/>
        <v>0</v>
      </c>
    </row>
    <row r="11795" spans="1:10" x14ac:dyDescent="0.25">
      <c r="A11795" s="1">
        <v>45538.375</v>
      </c>
      <c r="B11795" s="2">
        <v>9</v>
      </c>
      <c r="C11795" s="2">
        <v>1827</v>
      </c>
      <c r="D11795" s="2">
        <v>5963</v>
      </c>
      <c r="E11795" s="2">
        <v>47353</v>
      </c>
      <c r="F11795" s="2">
        <v>2291</v>
      </c>
      <c r="G11795" s="11">
        <f t="shared" si="736"/>
        <v>7790</v>
      </c>
      <c r="H11795">
        <f t="shared" si="737"/>
        <v>10081</v>
      </c>
      <c r="I11795">
        <f t="shared" si="738"/>
        <v>37272</v>
      </c>
      <c r="J11795">
        <f t="shared" si="739"/>
        <v>0</v>
      </c>
    </row>
    <row r="11796" spans="1:10" x14ac:dyDescent="0.25">
      <c r="A11796" s="1">
        <v>45538.416666666657</v>
      </c>
      <c r="B11796" s="2">
        <v>10</v>
      </c>
      <c r="C11796" s="2">
        <v>1947</v>
      </c>
      <c r="D11796" s="2">
        <v>7694</v>
      </c>
      <c r="E11796" s="2">
        <v>49202</v>
      </c>
      <c r="F11796" s="2">
        <v>2296</v>
      </c>
      <c r="G11796" s="11">
        <f t="shared" si="736"/>
        <v>9641</v>
      </c>
      <c r="H11796">
        <f t="shared" si="737"/>
        <v>11937</v>
      </c>
      <c r="I11796">
        <f t="shared" si="738"/>
        <v>37265</v>
      </c>
      <c r="J11796">
        <f t="shared" si="739"/>
        <v>0</v>
      </c>
    </row>
    <row r="11797" spans="1:10" x14ac:dyDescent="0.25">
      <c r="A11797" s="1">
        <v>45538.458333333343</v>
      </c>
      <c r="B11797" s="2">
        <v>11</v>
      </c>
      <c r="C11797" s="2">
        <v>2005</v>
      </c>
      <c r="D11797" s="2">
        <v>8707</v>
      </c>
      <c r="E11797" s="2">
        <v>50440</v>
      </c>
      <c r="F11797" s="2">
        <v>2385</v>
      </c>
      <c r="G11797" s="11">
        <f t="shared" si="736"/>
        <v>10712</v>
      </c>
      <c r="H11797">
        <f t="shared" si="737"/>
        <v>13097</v>
      </c>
      <c r="I11797">
        <f t="shared" si="738"/>
        <v>37343</v>
      </c>
      <c r="J11797">
        <f t="shared" si="739"/>
        <v>0</v>
      </c>
    </row>
    <row r="11798" spans="1:10" x14ac:dyDescent="0.25">
      <c r="A11798" s="1">
        <v>45538.5</v>
      </c>
      <c r="B11798" s="2">
        <v>12</v>
      </c>
      <c r="C11798" s="2">
        <v>2013</v>
      </c>
      <c r="D11798" s="2">
        <v>9094</v>
      </c>
      <c r="E11798" s="2">
        <v>49679</v>
      </c>
      <c r="F11798" s="2">
        <v>2585</v>
      </c>
      <c r="G11798" s="11">
        <f t="shared" si="736"/>
        <v>11107</v>
      </c>
      <c r="H11798">
        <f t="shared" si="737"/>
        <v>13692</v>
      </c>
      <c r="I11798">
        <f t="shared" si="738"/>
        <v>35987</v>
      </c>
      <c r="J11798">
        <f t="shared" si="739"/>
        <v>0</v>
      </c>
    </row>
    <row r="11799" spans="1:10" x14ac:dyDescent="0.25">
      <c r="A11799" s="1">
        <v>45538.541666666657</v>
      </c>
      <c r="B11799" s="2">
        <v>13</v>
      </c>
      <c r="C11799" s="2">
        <v>1963</v>
      </c>
      <c r="D11799" s="2">
        <v>8915</v>
      </c>
      <c r="E11799" s="2">
        <v>50721</v>
      </c>
      <c r="F11799" s="2">
        <v>2874</v>
      </c>
      <c r="G11799" s="11">
        <f t="shared" si="736"/>
        <v>10878</v>
      </c>
      <c r="H11799">
        <f t="shared" si="737"/>
        <v>13752</v>
      </c>
      <c r="I11799">
        <f t="shared" si="738"/>
        <v>36969</v>
      </c>
      <c r="J11799">
        <f t="shared" si="739"/>
        <v>0</v>
      </c>
    </row>
    <row r="11800" spans="1:10" x14ac:dyDescent="0.25">
      <c r="A11800" s="1">
        <v>45538.583333333343</v>
      </c>
      <c r="B11800" s="2">
        <v>14</v>
      </c>
      <c r="C11800" s="2">
        <v>1874</v>
      </c>
      <c r="D11800" s="2">
        <v>7979</v>
      </c>
      <c r="E11800" s="2">
        <v>52079</v>
      </c>
      <c r="F11800" s="2">
        <v>3200</v>
      </c>
      <c r="G11800" s="11">
        <f t="shared" si="736"/>
        <v>9853</v>
      </c>
      <c r="H11800">
        <f t="shared" si="737"/>
        <v>13053</v>
      </c>
      <c r="I11800">
        <f t="shared" si="738"/>
        <v>39026</v>
      </c>
      <c r="J11800">
        <f t="shared" si="739"/>
        <v>0</v>
      </c>
    </row>
    <row r="11801" spans="1:10" x14ac:dyDescent="0.25">
      <c r="A11801" s="1">
        <v>45538.625</v>
      </c>
      <c r="B11801" s="2">
        <v>15</v>
      </c>
      <c r="C11801" s="2">
        <v>1743</v>
      </c>
      <c r="D11801" s="2">
        <v>6269</v>
      </c>
      <c r="E11801" s="2">
        <v>51919</v>
      </c>
      <c r="F11801" s="2">
        <v>3500</v>
      </c>
      <c r="G11801" s="11">
        <f t="shared" si="736"/>
        <v>8012</v>
      </c>
      <c r="H11801">
        <f t="shared" si="737"/>
        <v>11512</v>
      </c>
      <c r="I11801">
        <f t="shared" si="738"/>
        <v>40407</v>
      </c>
      <c r="J11801">
        <f t="shared" si="739"/>
        <v>0</v>
      </c>
    </row>
    <row r="11802" spans="1:10" x14ac:dyDescent="0.25">
      <c r="A11802" s="1">
        <v>45538.666666666657</v>
      </c>
      <c r="B11802" s="2">
        <v>16</v>
      </c>
      <c r="C11802" s="2">
        <v>1518</v>
      </c>
      <c r="D11802" s="2">
        <v>4251</v>
      </c>
      <c r="E11802" s="2">
        <v>51476</v>
      </c>
      <c r="F11802" s="2">
        <v>3762</v>
      </c>
      <c r="G11802" s="11">
        <f t="shared" si="736"/>
        <v>5769</v>
      </c>
      <c r="H11802">
        <f t="shared" si="737"/>
        <v>9531</v>
      </c>
      <c r="I11802">
        <f t="shared" si="738"/>
        <v>41945</v>
      </c>
      <c r="J11802">
        <f t="shared" si="739"/>
        <v>0</v>
      </c>
    </row>
    <row r="11803" spans="1:10" x14ac:dyDescent="0.25">
      <c r="A11803" s="1">
        <v>45538.708333333343</v>
      </c>
      <c r="B11803" s="2">
        <v>17</v>
      </c>
      <c r="C11803" s="2">
        <v>982</v>
      </c>
      <c r="D11803" s="2">
        <v>2273</v>
      </c>
      <c r="E11803" s="2">
        <v>50021</v>
      </c>
      <c r="F11803" s="2">
        <v>4007</v>
      </c>
      <c r="G11803" s="11">
        <f t="shared" si="736"/>
        <v>3255</v>
      </c>
      <c r="H11803">
        <f t="shared" si="737"/>
        <v>7262</v>
      </c>
      <c r="I11803">
        <f t="shared" si="738"/>
        <v>42759</v>
      </c>
      <c r="J11803">
        <f t="shared" si="739"/>
        <v>0</v>
      </c>
    </row>
    <row r="11804" spans="1:10" x14ac:dyDescent="0.25">
      <c r="A11804" s="1">
        <v>45538.75</v>
      </c>
      <c r="B11804" s="2">
        <v>18</v>
      </c>
      <c r="C11804" s="2">
        <v>281</v>
      </c>
      <c r="D11804" s="2">
        <v>637</v>
      </c>
      <c r="E11804" s="2">
        <v>48037</v>
      </c>
      <c r="F11804" s="2">
        <v>4237</v>
      </c>
      <c r="G11804" s="11">
        <f t="shared" si="736"/>
        <v>918</v>
      </c>
      <c r="H11804">
        <f t="shared" si="737"/>
        <v>5155</v>
      </c>
      <c r="I11804">
        <f t="shared" si="738"/>
        <v>42882</v>
      </c>
      <c r="J11804">
        <f t="shared" si="739"/>
        <v>0</v>
      </c>
    </row>
    <row r="11805" spans="1:10" x14ac:dyDescent="0.25">
      <c r="A11805" s="1">
        <v>45538.791666666657</v>
      </c>
      <c r="B11805" s="2">
        <v>19</v>
      </c>
      <c r="C11805" s="2">
        <v>0</v>
      </c>
      <c r="D11805" s="2">
        <v>5</v>
      </c>
      <c r="E11805" s="2">
        <v>48057</v>
      </c>
      <c r="F11805" s="2">
        <v>4431</v>
      </c>
      <c r="G11805" s="11">
        <f t="shared" si="736"/>
        <v>5</v>
      </c>
      <c r="H11805">
        <f t="shared" si="737"/>
        <v>4436</v>
      </c>
      <c r="I11805">
        <f t="shared" si="738"/>
        <v>43621</v>
      </c>
      <c r="J11805">
        <f t="shared" si="739"/>
        <v>0</v>
      </c>
    </row>
    <row r="11806" spans="1:10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48653</v>
      </c>
      <c r="F11806" s="2">
        <v>4546</v>
      </c>
      <c r="G11806" s="11">
        <f t="shared" si="736"/>
        <v>0</v>
      </c>
      <c r="H11806">
        <f t="shared" si="737"/>
        <v>4546</v>
      </c>
      <c r="I11806">
        <f t="shared" si="738"/>
        <v>44107</v>
      </c>
      <c r="J11806">
        <f t="shared" si="739"/>
        <v>0</v>
      </c>
    </row>
    <row r="11807" spans="1:10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47362</v>
      </c>
      <c r="F11807" s="2">
        <v>4541</v>
      </c>
      <c r="G11807" s="11">
        <f t="shared" si="736"/>
        <v>0</v>
      </c>
      <c r="H11807">
        <f t="shared" si="737"/>
        <v>4541</v>
      </c>
      <c r="I11807">
        <f t="shared" si="738"/>
        <v>42821</v>
      </c>
      <c r="J11807">
        <f t="shared" si="739"/>
        <v>0</v>
      </c>
    </row>
    <row r="11808" spans="1:10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45600</v>
      </c>
      <c r="F11808" s="2">
        <v>4414</v>
      </c>
      <c r="G11808" s="11">
        <f t="shared" si="736"/>
        <v>0</v>
      </c>
      <c r="H11808">
        <f t="shared" si="737"/>
        <v>4414</v>
      </c>
      <c r="I11808">
        <f t="shared" si="738"/>
        <v>41186</v>
      </c>
      <c r="J11808">
        <f t="shared" si="739"/>
        <v>0</v>
      </c>
    </row>
    <row r="11809" spans="1:10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43496</v>
      </c>
      <c r="F11809" s="2">
        <v>4218</v>
      </c>
      <c r="G11809" s="11">
        <f t="shared" si="736"/>
        <v>0</v>
      </c>
      <c r="H11809">
        <f t="shared" si="737"/>
        <v>4218</v>
      </c>
      <c r="I11809">
        <f t="shared" si="738"/>
        <v>39278</v>
      </c>
      <c r="J11809">
        <f t="shared" si="739"/>
        <v>0</v>
      </c>
    </row>
    <row r="11810" spans="1:10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41526</v>
      </c>
      <c r="F11810" s="2">
        <v>3998</v>
      </c>
      <c r="G11810" s="11">
        <f t="shared" si="736"/>
        <v>0</v>
      </c>
      <c r="H11810">
        <f t="shared" si="737"/>
        <v>3998</v>
      </c>
      <c r="I11810">
        <f t="shared" si="738"/>
        <v>37528</v>
      </c>
      <c r="J11810">
        <f t="shared" si="739"/>
        <v>0</v>
      </c>
    </row>
    <row r="11811" spans="1:10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39547</v>
      </c>
      <c r="F11811" s="2">
        <v>3777</v>
      </c>
      <c r="G11811" s="11">
        <f t="shared" si="736"/>
        <v>0</v>
      </c>
      <c r="H11811">
        <f t="shared" si="737"/>
        <v>3777</v>
      </c>
      <c r="I11811">
        <f t="shared" si="738"/>
        <v>35770</v>
      </c>
      <c r="J11811">
        <f t="shared" si="739"/>
        <v>0</v>
      </c>
    </row>
    <row r="11812" spans="1:10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38001</v>
      </c>
      <c r="F11812" s="2">
        <v>3588</v>
      </c>
      <c r="G11812" s="11">
        <f t="shared" si="736"/>
        <v>0</v>
      </c>
      <c r="H11812">
        <f t="shared" si="737"/>
        <v>3588</v>
      </c>
      <c r="I11812">
        <f t="shared" si="738"/>
        <v>34413</v>
      </c>
      <c r="J11812">
        <f t="shared" si="739"/>
        <v>0</v>
      </c>
    </row>
    <row r="11813" spans="1:10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37045</v>
      </c>
      <c r="F11813" s="2">
        <v>3437</v>
      </c>
      <c r="G11813" s="11">
        <f t="shared" si="736"/>
        <v>0</v>
      </c>
      <c r="H11813">
        <f t="shared" si="737"/>
        <v>3437</v>
      </c>
      <c r="I11813">
        <f t="shared" si="738"/>
        <v>33608</v>
      </c>
      <c r="J11813">
        <f t="shared" si="739"/>
        <v>0</v>
      </c>
    </row>
    <row r="11814" spans="1:10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36481</v>
      </c>
      <c r="F11814" s="2">
        <v>3318</v>
      </c>
      <c r="G11814" s="11">
        <f t="shared" si="736"/>
        <v>0</v>
      </c>
      <c r="H11814">
        <f t="shared" si="737"/>
        <v>3318</v>
      </c>
      <c r="I11814">
        <f t="shared" si="738"/>
        <v>33163</v>
      </c>
      <c r="J11814">
        <f t="shared" si="739"/>
        <v>0</v>
      </c>
    </row>
    <row r="11815" spans="1:10" x14ac:dyDescent="0.25">
      <c r="A11815" s="1">
        <v>45539.208333333343</v>
      </c>
      <c r="B11815" s="2">
        <v>5</v>
      </c>
      <c r="C11815" s="2">
        <v>0</v>
      </c>
      <c r="D11815" s="2">
        <v>2</v>
      </c>
      <c r="E11815" s="2">
        <v>36247</v>
      </c>
      <c r="F11815" s="2">
        <v>3229</v>
      </c>
      <c r="G11815" s="11">
        <f t="shared" si="736"/>
        <v>2</v>
      </c>
      <c r="H11815">
        <f t="shared" si="737"/>
        <v>3231</v>
      </c>
      <c r="I11815">
        <f t="shared" si="738"/>
        <v>33016</v>
      </c>
      <c r="J11815">
        <f t="shared" si="739"/>
        <v>0</v>
      </c>
    </row>
    <row r="11816" spans="1:10" x14ac:dyDescent="0.25">
      <c r="A11816" s="1">
        <v>45539.25</v>
      </c>
      <c r="B11816" s="2">
        <v>6</v>
      </c>
      <c r="C11816" s="2">
        <v>144</v>
      </c>
      <c r="D11816" s="2">
        <v>307</v>
      </c>
      <c r="E11816" s="2">
        <v>35805</v>
      </c>
      <c r="F11816" s="2">
        <v>3149</v>
      </c>
      <c r="G11816" s="11">
        <f t="shared" si="736"/>
        <v>451</v>
      </c>
      <c r="H11816">
        <f t="shared" si="737"/>
        <v>3600</v>
      </c>
      <c r="I11816">
        <f t="shared" si="738"/>
        <v>32205</v>
      </c>
      <c r="J11816">
        <f t="shared" si="739"/>
        <v>0</v>
      </c>
    </row>
    <row r="11817" spans="1:10" x14ac:dyDescent="0.25">
      <c r="A11817" s="1">
        <v>45539.291666666657</v>
      </c>
      <c r="B11817" s="2">
        <v>7</v>
      </c>
      <c r="C11817" s="2">
        <v>739</v>
      </c>
      <c r="D11817" s="2">
        <v>1531</v>
      </c>
      <c r="E11817" s="2">
        <v>37688</v>
      </c>
      <c r="F11817" s="2">
        <v>3075</v>
      </c>
      <c r="G11817" s="11">
        <f t="shared" si="736"/>
        <v>2270</v>
      </c>
      <c r="H11817">
        <f t="shared" si="737"/>
        <v>5345</v>
      </c>
      <c r="I11817">
        <f t="shared" si="738"/>
        <v>32343</v>
      </c>
      <c r="J11817">
        <f t="shared" si="739"/>
        <v>0</v>
      </c>
    </row>
    <row r="11818" spans="1:10" x14ac:dyDescent="0.25">
      <c r="A11818" s="1">
        <v>45539.333333333343</v>
      </c>
      <c r="B11818" s="2">
        <v>8</v>
      </c>
      <c r="C11818" s="2">
        <v>1454</v>
      </c>
      <c r="D11818" s="2">
        <v>3680</v>
      </c>
      <c r="E11818" s="2">
        <v>43919</v>
      </c>
      <c r="F11818" s="2">
        <v>3008</v>
      </c>
      <c r="G11818" s="11">
        <f t="shared" si="736"/>
        <v>5134</v>
      </c>
      <c r="H11818">
        <f t="shared" si="737"/>
        <v>8142</v>
      </c>
      <c r="I11818">
        <f t="shared" si="738"/>
        <v>35777</v>
      </c>
      <c r="J11818">
        <f t="shared" si="739"/>
        <v>0</v>
      </c>
    </row>
    <row r="11819" spans="1:10" x14ac:dyDescent="0.25">
      <c r="A11819" s="1">
        <v>45539.375</v>
      </c>
      <c r="B11819" s="2">
        <v>9</v>
      </c>
      <c r="C11819" s="2">
        <v>1828</v>
      </c>
      <c r="D11819" s="2">
        <v>6017</v>
      </c>
      <c r="E11819" s="2">
        <v>47698</v>
      </c>
      <c r="F11819" s="2">
        <v>2954</v>
      </c>
      <c r="G11819" s="11">
        <f t="shared" si="736"/>
        <v>7845</v>
      </c>
      <c r="H11819">
        <f t="shared" si="737"/>
        <v>10799</v>
      </c>
      <c r="I11819">
        <f t="shared" si="738"/>
        <v>36899</v>
      </c>
      <c r="J11819">
        <f t="shared" si="739"/>
        <v>0</v>
      </c>
    </row>
    <row r="11820" spans="1:10" x14ac:dyDescent="0.25">
      <c r="A11820" s="1">
        <v>45539.416666666657</v>
      </c>
      <c r="B11820" s="2">
        <v>10</v>
      </c>
      <c r="C11820" s="2">
        <v>1949</v>
      </c>
      <c r="D11820" s="2">
        <v>7805</v>
      </c>
      <c r="E11820" s="2">
        <v>49564</v>
      </c>
      <c r="F11820" s="2">
        <v>2941</v>
      </c>
      <c r="G11820" s="11">
        <f t="shared" si="736"/>
        <v>9754</v>
      </c>
      <c r="H11820">
        <f t="shared" si="737"/>
        <v>12695</v>
      </c>
      <c r="I11820">
        <f t="shared" si="738"/>
        <v>36869</v>
      </c>
      <c r="J11820">
        <f t="shared" si="739"/>
        <v>0</v>
      </c>
    </row>
    <row r="11821" spans="1:10" x14ac:dyDescent="0.25">
      <c r="A11821" s="1">
        <v>45539.458333333343</v>
      </c>
      <c r="B11821" s="2">
        <v>11</v>
      </c>
      <c r="C11821" s="2">
        <v>2004</v>
      </c>
      <c r="D11821" s="2">
        <v>8834</v>
      </c>
      <c r="E11821" s="2">
        <v>50840</v>
      </c>
      <c r="F11821" s="2">
        <v>3013</v>
      </c>
      <c r="G11821" s="11">
        <f t="shared" si="736"/>
        <v>10838</v>
      </c>
      <c r="H11821">
        <f t="shared" si="737"/>
        <v>13851</v>
      </c>
      <c r="I11821">
        <f t="shared" si="738"/>
        <v>36989</v>
      </c>
      <c r="J11821">
        <f t="shared" si="739"/>
        <v>0</v>
      </c>
    </row>
    <row r="11822" spans="1:10" x14ac:dyDescent="0.25">
      <c r="A11822" s="1">
        <v>45539.5</v>
      </c>
      <c r="B11822" s="2">
        <v>12</v>
      </c>
      <c r="C11822" s="2">
        <v>2012</v>
      </c>
      <c r="D11822" s="2">
        <v>9241</v>
      </c>
      <c r="E11822" s="2">
        <v>50078</v>
      </c>
      <c r="F11822" s="2">
        <v>3196</v>
      </c>
      <c r="G11822" s="11">
        <f t="shared" si="736"/>
        <v>11253</v>
      </c>
      <c r="H11822">
        <f t="shared" si="737"/>
        <v>14449</v>
      </c>
      <c r="I11822">
        <f t="shared" si="738"/>
        <v>35629</v>
      </c>
      <c r="J11822">
        <f t="shared" si="739"/>
        <v>0</v>
      </c>
    </row>
    <row r="11823" spans="1:10" x14ac:dyDescent="0.25">
      <c r="A11823" s="1">
        <v>45539.541666666657</v>
      </c>
      <c r="B11823" s="2">
        <v>13</v>
      </c>
      <c r="C11823" s="2">
        <v>1963</v>
      </c>
      <c r="D11823" s="2">
        <v>9060</v>
      </c>
      <c r="E11823" s="2">
        <v>51143</v>
      </c>
      <c r="F11823" s="2">
        <v>3476</v>
      </c>
      <c r="G11823" s="11">
        <f t="shared" si="736"/>
        <v>11023</v>
      </c>
      <c r="H11823">
        <f t="shared" si="737"/>
        <v>14499</v>
      </c>
      <c r="I11823">
        <f t="shared" si="738"/>
        <v>36644</v>
      </c>
      <c r="J11823">
        <f t="shared" si="739"/>
        <v>0</v>
      </c>
    </row>
    <row r="11824" spans="1:10" x14ac:dyDescent="0.25">
      <c r="A11824" s="1">
        <v>45539.583333333343</v>
      </c>
      <c r="B11824" s="2">
        <v>14</v>
      </c>
      <c r="C11824" s="2">
        <v>1873</v>
      </c>
      <c r="D11824" s="2">
        <v>8113</v>
      </c>
      <c r="E11824" s="2">
        <v>52537</v>
      </c>
      <c r="F11824" s="2">
        <v>3792</v>
      </c>
      <c r="G11824" s="11">
        <f t="shared" si="736"/>
        <v>9986</v>
      </c>
      <c r="H11824">
        <f t="shared" si="737"/>
        <v>13778</v>
      </c>
      <c r="I11824">
        <f t="shared" si="738"/>
        <v>38759</v>
      </c>
      <c r="J11824">
        <f t="shared" si="739"/>
        <v>0</v>
      </c>
    </row>
    <row r="11825" spans="1:10" x14ac:dyDescent="0.25">
      <c r="A11825" s="1">
        <v>45539.625</v>
      </c>
      <c r="B11825" s="2">
        <v>15</v>
      </c>
      <c r="C11825" s="2">
        <v>1749</v>
      </c>
      <c r="D11825" s="2">
        <v>6388</v>
      </c>
      <c r="E11825" s="2">
        <v>52364</v>
      </c>
      <c r="F11825" s="2">
        <v>4083</v>
      </c>
      <c r="G11825" s="11">
        <f t="shared" si="736"/>
        <v>8137</v>
      </c>
      <c r="H11825">
        <f t="shared" si="737"/>
        <v>12220</v>
      </c>
      <c r="I11825">
        <f t="shared" si="738"/>
        <v>40144</v>
      </c>
      <c r="J11825">
        <f t="shared" si="739"/>
        <v>0</v>
      </c>
    </row>
    <row r="11826" spans="1:10" x14ac:dyDescent="0.25">
      <c r="A11826" s="1">
        <v>45539.666666666657</v>
      </c>
      <c r="B11826" s="2">
        <v>16</v>
      </c>
      <c r="C11826" s="2">
        <v>1531</v>
      </c>
      <c r="D11826" s="2">
        <v>4313</v>
      </c>
      <c r="E11826" s="2">
        <v>51895</v>
      </c>
      <c r="F11826" s="2">
        <v>4337</v>
      </c>
      <c r="G11826" s="11">
        <f t="shared" si="736"/>
        <v>5844</v>
      </c>
      <c r="H11826">
        <f t="shared" si="737"/>
        <v>10181</v>
      </c>
      <c r="I11826">
        <f t="shared" si="738"/>
        <v>41714</v>
      </c>
      <c r="J11826">
        <f t="shared" si="739"/>
        <v>0</v>
      </c>
    </row>
    <row r="11827" spans="1:10" x14ac:dyDescent="0.25">
      <c r="A11827" s="1">
        <v>45539.708333333343</v>
      </c>
      <c r="B11827" s="2">
        <v>17</v>
      </c>
      <c r="C11827" s="2">
        <v>988</v>
      </c>
      <c r="D11827" s="2">
        <v>2284</v>
      </c>
      <c r="E11827" s="2">
        <v>50356</v>
      </c>
      <c r="F11827" s="2">
        <v>4573</v>
      </c>
      <c r="G11827" s="11">
        <f t="shared" si="736"/>
        <v>3272</v>
      </c>
      <c r="H11827">
        <f t="shared" si="737"/>
        <v>7845</v>
      </c>
      <c r="I11827">
        <f t="shared" si="738"/>
        <v>42511</v>
      </c>
      <c r="J11827">
        <f t="shared" si="739"/>
        <v>0</v>
      </c>
    </row>
    <row r="11828" spans="1:10" x14ac:dyDescent="0.25">
      <c r="A11828" s="1">
        <v>45539.75</v>
      </c>
      <c r="B11828" s="2">
        <v>18</v>
      </c>
      <c r="C11828" s="2">
        <v>280</v>
      </c>
      <c r="D11828" s="2">
        <v>629</v>
      </c>
      <c r="E11828" s="2">
        <v>48340</v>
      </c>
      <c r="F11828" s="2">
        <v>4791</v>
      </c>
      <c r="G11828" s="11">
        <f t="shared" si="736"/>
        <v>909</v>
      </c>
      <c r="H11828">
        <f t="shared" si="737"/>
        <v>5700</v>
      </c>
      <c r="I11828">
        <f t="shared" si="738"/>
        <v>42640</v>
      </c>
      <c r="J11828">
        <f t="shared" si="739"/>
        <v>0</v>
      </c>
    </row>
    <row r="11829" spans="1:10" x14ac:dyDescent="0.25">
      <c r="A11829" s="1">
        <v>45539.791666666657</v>
      </c>
      <c r="B11829" s="2">
        <v>19</v>
      </c>
      <c r="C11829" s="2">
        <v>0</v>
      </c>
      <c r="D11829" s="2">
        <v>4</v>
      </c>
      <c r="E11829" s="2">
        <v>48424</v>
      </c>
      <c r="F11829" s="2">
        <v>4949</v>
      </c>
      <c r="G11829" s="11">
        <f t="shared" si="736"/>
        <v>4</v>
      </c>
      <c r="H11829">
        <f t="shared" si="737"/>
        <v>4953</v>
      </c>
      <c r="I11829">
        <f t="shared" si="738"/>
        <v>43471</v>
      </c>
      <c r="J11829">
        <f t="shared" si="739"/>
        <v>0</v>
      </c>
    </row>
    <row r="11830" spans="1:10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48927</v>
      </c>
      <c r="F11830" s="2">
        <v>5005</v>
      </c>
      <c r="G11830" s="11">
        <f t="shared" si="736"/>
        <v>0</v>
      </c>
      <c r="H11830">
        <f t="shared" si="737"/>
        <v>5005</v>
      </c>
      <c r="I11830">
        <f t="shared" si="738"/>
        <v>43922</v>
      </c>
      <c r="J11830">
        <f t="shared" si="739"/>
        <v>0</v>
      </c>
    </row>
    <row r="11831" spans="1:10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47660</v>
      </c>
      <c r="F11831" s="2">
        <v>4934</v>
      </c>
      <c r="G11831" s="11">
        <f t="shared" si="736"/>
        <v>0</v>
      </c>
      <c r="H11831">
        <f t="shared" si="737"/>
        <v>4934</v>
      </c>
      <c r="I11831">
        <f t="shared" si="738"/>
        <v>42726</v>
      </c>
      <c r="J11831">
        <f t="shared" si="739"/>
        <v>0</v>
      </c>
    </row>
    <row r="11832" spans="1:10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45905</v>
      </c>
      <c r="F11832" s="2">
        <v>4735</v>
      </c>
      <c r="G11832" s="11">
        <f t="shared" si="736"/>
        <v>0</v>
      </c>
      <c r="H11832">
        <f t="shared" si="737"/>
        <v>4735</v>
      </c>
      <c r="I11832">
        <f t="shared" si="738"/>
        <v>41170</v>
      </c>
      <c r="J11832">
        <f t="shared" si="739"/>
        <v>0</v>
      </c>
    </row>
    <row r="11833" spans="1:10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43741</v>
      </c>
      <c r="F11833" s="2">
        <v>4451</v>
      </c>
      <c r="G11833" s="11">
        <f t="shared" si="736"/>
        <v>0</v>
      </c>
      <c r="H11833">
        <f t="shared" si="737"/>
        <v>4451</v>
      </c>
      <c r="I11833">
        <f t="shared" si="738"/>
        <v>39290</v>
      </c>
      <c r="J11833">
        <f t="shared" si="739"/>
        <v>0</v>
      </c>
    </row>
    <row r="11834" spans="1:10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41754</v>
      </c>
      <c r="F11834" s="2">
        <v>4125</v>
      </c>
      <c r="G11834" s="11">
        <f t="shared" si="736"/>
        <v>0</v>
      </c>
      <c r="H11834">
        <f t="shared" si="737"/>
        <v>4125</v>
      </c>
      <c r="I11834">
        <f t="shared" si="738"/>
        <v>37629</v>
      </c>
      <c r="J11834">
        <f t="shared" si="739"/>
        <v>0</v>
      </c>
    </row>
    <row r="11835" spans="1:10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39744</v>
      </c>
      <c r="F11835" s="2">
        <v>3800</v>
      </c>
      <c r="G11835" s="11">
        <f t="shared" si="736"/>
        <v>0</v>
      </c>
      <c r="H11835">
        <f t="shared" si="737"/>
        <v>3800</v>
      </c>
      <c r="I11835">
        <f t="shared" si="738"/>
        <v>35944</v>
      </c>
      <c r="J11835">
        <f t="shared" si="739"/>
        <v>0</v>
      </c>
    </row>
    <row r="11836" spans="1:10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38226</v>
      </c>
      <c r="F11836" s="2">
        <v>3527</v>
      </c>
      <c r="G11836" s="11">
        <f t="shared" si="736"/>
        <v>0</v>
      </c>
      <c r="H11836">
        <f t="shared" si="737"/>
        <v>3527</v>
      </c>
      <c r="I11836">
        <f t="shared" si="738"/>
        <v>34699</v>
      </c>
      <c r="J11836">
        <f t="shared" si="739"/>
        <v>0</v>
      </c>
    </row>
    <row r="11837" spans="1:10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37230</v>
      </c>
      <c r="F11837" s="2">
        <v>3321</v>
      </c>
      <c r="G11837" s="11">
        <f t="shared" si="736"/>
        <v>0</v>
      </c>
      <c r="H11837">
        <f t="shared" si="737"/>
        <v>3321</v>
      </c>
      <c r="I11837">
        <f t="shared" si="738"/>
        <v>33909</v>
      </c>
      <c r="J11837">
        <f t="shared" si="739"/>
        <v>0</v>
      </c>
    </row>
    <row r="11838" spans="1:10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36670</v>
      </c>
      <c r="F11838" s="2">
        <v>3166</v>
      </c>
      <c r="G11838" s="11">
        <f t="shared" si="736"/>
        <v>0</v>
      </c>
      <c r="H11838">
        <f t="shared" si="737"/>
        <v>3166</v>
      </c>
      <c r="I11838">
        <f t="shared" si="738"/>
        <v>33504</v>
      </c>
      <c r="J11838">
        <f t="shared" si="739"/>
        <v>0</v>
      </c>
    </row>
    <row r="11839" spans="1:10" x14ac:dyDescent="0.25">
      <c r="A11839" s="1">
        <v>45540.208333333343</v>
      </c>
      <c r="B11839" s="2">
        <v>5</v>
      </c>
      <c r="C11839" s="2">
        <v>0</v>
      </c>
      <c r="D11839" s="2">
        <v>2</v>
      </c>
      <c r="E11839" s="2">
        <v>36428</v>
      </c>
      <c r="F11839" s="2">
        <v>3048</v>
      </c>
      <c r="G11839" s="11">
        <f t="shared" si="736"/>
        <v>2</v>
      </c>
      <c r="H11839">
        <f t="shared" si="737"/>
        <v>3050</v>
      </c>
      <c r="I11839">
        <f t="shared" si="738"/>
        <v>33378</v>
      </c>
      <c r="J11839">
        <f t="shared" si="739"/>
        <v>0</v>
      </c>
    </row>
    <row r="11840" spans="1:10" x14ac:dyDescent="0.25">
      <c r="A11840" s="1">
        <v>45540.25</v>
      </c>
      <c r="B11840" s="2">
        <v>6</v>
      </c>
      <c r="C11840" s="2">
        <v>135</v>
      </c>
      <c r="D11840" s="2">
        <v>309</v>
      </c>
      <c r="E11840" s="2">
        <v>36012</v>
      </c>
      <c r="F11840" s="2">
        <v>2952</v>
      </c>
      <c r="G11840" s="11">
        <f t="shared" si="736"/>
        <v>444</v>
      </c>
      <c r="H11840">
        <f t="shared" si="737"/>
        <v>3396</v>
      </c>
      <c r="I11840">
        <f t="shared" si="738"/>
        <v>32616</v>
      </c>
      <c r="J11840">
        <f t="shared" si="739"/>
        <v>0</v>
      </c>
    </row>
    <row r="11841" spans="1:10" x14ac:dyDescent="0.25">
      <c r="A11841" s="1">
        <v>45540.291666666657</v>
      </c>
      <c r="B11841" s="2">
        <v>7</v>
      </c>
      <c r="C11841" s="2">
        <v>730</v>
      </c>
      <c r="D11841" s="2">
        <v>1542</v>
      </c>
      <c r="E11841" s="2">
        <v>37936</v>
      </c>
      <c r="F11841" s="2">
        <v>2874</v>
      </c>
      <c r="G11841" s="11">
        <f t="shared" si="736"/>
        <v>2272</v>
      </c>
      <c r="H11841">
        <f t="shared" si="737"/>
        <v>5146</v>
      </c>
      <c r="I11841">
        <f t="shared" si="738"/>
        <v>32790</v>
      </c>
      <c r="J11841">
        <f t="shared" si="739"/>
        <v>0</v>
      </c>
    </row>
    <row r="11842" spans="1:10" x14ac:dyDescent="0.25">
      <c r="A11842" s="1">
        <v>45540.333333333343</v>
      </c>
      <c r="B11842" s="2">
        <v>8</v>
      </c>
      <c r="C11842" s="2">
        <v>1453</v>
      </c>
      <c r="D11842" s="2">
        <v>3696</v>
      </c>
      <c r="E11842" s="2">
        <v>44077</v>
      </c>
      <c r="F11842" s="2">
        <v>2794</v>
      </c>
      <c r="G11842" s="11">
        <f t="shared" ref="G11842:G11905" si="740">C11842+D11842</f>
        <v>5149</v>
      </c>
      <c r="H11842">
        <f t="shared" ref="H11842:H11905" si="741">F11842+G11842</f>
        <v>7943</v>
      </c>
      <c r="I11842">
        <f t="shared" ref="I11842:I11905" si="742">E11842-H11842</f>
        <v>36134</v>
      </c>
      <c r="J11842">
        <f t="shared" ref="J11842:J11905" si="743">K11842-L11842</f>
        <v>0</v>
      </c>
    </row>
    <row r="11843" spans="1:10" x14ac:dyDescent="0.25">
      <c r="A11843" s="1">
        <v>45540.375</v>
      </c>
      <c r="B11843" s="2">
        <v>9</v>
      </c>
      <c r="C11843" s="2">
        <v>1825</v>
      </c>
      <c r="D11843" s="2">
        <v>6015</v>
      </c>
      <c r="E11843" s="2">
        <v>47807</v>
      </c>
      <c r="F11843" s="2">
        <v>2713</v>
      </c>
      <c r="G11843" s="11">
        <f t="shared" si="740"/>
        <v>7840</v>
      </c>
      <c r="H11843">
        <f t="shared" si="741"/>
        <v>10553</v>
      </c>
      <c r="I11843">
        <f t="shared" si="742"/>
        <v>37254</v>
      </c>
      <c r="J11843">
        <f t="shared" si="743"/>
        <v>0</v>
      </c>
    </row>
    <row r="11844" spans="1:10" x14ac:dyDescent="0.25">
      <c r="A11844" s="1">
        <v>45540.416666666657</v>
      </c>
      <c r="B11844" s="2">
        <v>10</v>
      </c>
      <c r="C11844" s="2">
        <v>1947</v>
      </c>
      <c r="D11844" s="2">
        <v>7786</v>
      </c>
      <c r="E11844" s="2">
        <v>49648</v>
      </c>
      <c r="F11844" s="2">
        <v>2672</v>
      </c>
      <c r="G11844" s="11">
        <f t="shared" si="740"/>
        <v>9733</v>
      </c>
      <c r="H11844">
        <f t="shared" si="741"/>
        <v>12405</v>
      </c>
      <c r="I11844">
        <f t="shared" si="742"/>
        <v>37243</v>
      </c>
      <c r="J11844">
        <f t="shared" si="743"/>
        <v>0</v>
      </c>
    </row>
    <row r="11845" spans="1:10" x14ac:dyDescent="0.25">
      <c r="A11845" s="1">
        <v>45540.458333333343</v>
      </c>
      <c r="B11845" s="2">
        <v>11</v>
      </c>
      <c r="C11845" s="2">
        <v>2003</v>
      </c>
      <c r="D11845" s="2">
        <v>8821</v>
      </c>
      <c r="E11845" s="2">
        <v>50980</v>
      </c>
      <c r="F11845" s="2">
        <v>2721</v>
      </c>
      <c r="G11845" s="11">
        <f t="shared" si="740"/>
        <v>10824</v>
      </c>
      <c r="H11845">
        <f t="shared" si="741"/>
        <v>13545</v>
      </c>
      <c r="I11845">
        <f t="shared" si="742"/>
        <v>37435</v>
      </c>
      <c r="J11845">
        <f t="shared" si="743"/>
        <v>0</v>
      </c>
    </row>
    <row r="11846" spans="1:10" x14ac:dyDescent="0.25">
      <c r="A11846" s="1">
        <v>45540.5</v>
      </c>
      <c r="B11846" s="2">
        <v>12</v>
      </c>
      <c r="C11846" s="2">
        <v>2006</v>
      </c>
      <c r="D11846" s="2">
        <v>9236</v>
      </c>
      <c r="E11846" s="2">
        <v>50222</v>
      </c>
      <c r="F11846" s="2">
        <v>2896</v>
      </c>
      <c r="G11846" s="11">
        <f t="shared" si="740"/>
        <v>11242</v>
      </c>
      <c r="H11846">
        <f t="shared" si="741"/>
        <v>14138</v>
      </c>
      <c r="I11846">
        <f t="shared" si="742"/>
        <v>36084</v>
      </c>
      <c r="J11846">
        <f t="shared" si="743"/>
        <v>0</v>
      </c>
    </row>
    <row r="11847" spans="1:10" x14ac:dyDescent="0.25">
      <c r="A11847" s="1">
        <v>45540.541666666657</v>
      </c>
      <c r="B11847" s="2">
        <v>13</v>
      </c>
      <c r="C11847" s="2">
        <v>1955</v>
      </c>
      <c r="D11847" s="2">
        <v>9054</v>
      </c>
      <c r="E11847" s="2">
        <v>51305</v>
      </c>
      <c r="F11847" s="2">
        <v>3170</v>
      </c>
      <c r="G11847" s="11">
        <f t="shared" si="740"/>
        <v>11009</v>
      </c>
      <c r="H11847">
        <f t="shared" si="741"/>
        <v>14179</v>
      </c>
      <c r="I11847">
        <f t="shared" si="742"/>
        <v>37126</v>
      </c>
      <c r="J11847">
        <f t="shared" si="743"/>
        <v>0</v>
      </c>
    </row>
    <row r="11848" spans="1:10" x14ac:dyDescent="0.25">
      <c r="A11848" s="1">
        <v>45540.583333333343</v>
      </c>
      <c r="B11848" s="2">
        <v>14</v>
      </c>
      <c r="C11848" s="2">
        <v>1865</v>
      </c>
      <c r="D11848" s="2">
        <v>8075</v>
      </c>
      <c r="E11848" s="2">
        <v>52689</v>
      </c>
      <c r="F11848" s="2">
        <v>3462</v>
      </c>
      <c r="G11848" s="11">
        <f t="shared" si="740"/>
        <v>9940</v>
      </c>
      <c r="H11848">
        <f t="shared" si="741"/>
        <v>13402</v>
      </c>
      <c r="I11848">
        <f t="shared" si="742"/>
        <v>39287</v>
      </c>
      <c r="J11848">
        <f t="shared" si="743"/>
        <v>0</v>
      </c>
    </row>
    <row r="11849" spans="1:10" x14ac:dyDescent="0.25">
      <c r="A11849" s="1">
        <v>45540.625</v>
      </c>
      <c r="B11849" s="2">
        <v>15</v>
      </c>
      <c r="C11849" s="2">
        <v>1737</v>
      </c>
      <c r="D11849" s="2">
        <v>6309</v>
      </c>
      <c r="E11849" s="2">
        <v>52497</v>
      </c>
      <c r="F11849" s="2">
        <v>3705</v>
      </c>
      <c r="G11849" s="11">
        <f t="shared" si="740"/>
        <v>8046</v>
      </c>
      <c r="H11849">
        <f t="shared" si="741"/>
        <v>11751</v>
      </c>
      <c r="I11849">
        <f t="shared" si="742"/>
        <v>40746</v>
      </c>
      <c r="J11849">
        <f t="shared" si="743"/>
        <v>0</v>
      </c>
    </row>
    <row r="11850" spans="1:10" x14ac:dyDescent="0.25">
      <c r="A11850" s="1">
        <v>45540.666666666657</v>
      </c>
      <c r="B11850" s="2">
        <v>16</v>
      </c>
      <c r="C11850" s="2">
        <v>1511</v>
      </c>
      <c r="D11850" s="2">
        <v>4208</v>
      </c>
      <c r="E11850" s="2">
        <v>52021</v>
      </c>
      <c r="F11850" s="2">
        <v>3892</v>
      </c>
      <c r="G11850" s="11">
        <f t="shared" si="740"/>
        <v>5719</v>
      </c>
      <c r="H11850">
        <f t="shared" si="741"/>
        <v>9611</v>
      </c>
      <c r="I11850">
        <f t="shared" si="742"/>
        <v>42410</v>
      </c>
      <c r="J11850">
        <f t="shared" si="743"/>
        <v>0</v>
      </c>
    </row>
    <row r="11851" spans="1:10" x14ac:dyDescent="0.25">
      <c r="A11851" s="1">
        <v>45540.708333333343</v>
      </c>
      <c r="B11851" s="2">
        <v>17</v>
      </c>
      <c r="C11851" s="2">
        <v>971</v>
      </c>
      <c r="D11851" s="2">
        <v>2200</v>
      </c>
      <c r="E11851" s="2">
        <v>50494</v>
      </c>
      <c r="F11851" s="2">
        <v>4063</v>
      </c>
      <c r="G11851" s="11">
        <f t="shared" si="740"/>
        <v>3171</v>
      </c>
      <c r="H11851">
        <f t="shared" si="741"/>
        <v>7234</v>
      </c>
      <c r="I11851">
        <f t="shared" si="742"/>
        <v>43260</v>
      </c>
      <c r="J11851">
        <f t="shared" si="743"/>
        <v>0</v>
      </c>
    </row>
    <row r="11852" spans="1:10" x14ac:dyDescent="0.25">
      <c r="A11852" s="1">
        <v>45540.75</v>
      </c>
      <c r="B11852" s="2">
        <v>18</v>
      </c>
      <c r="C11852" s="2">
        <v>274</v>
      </c>
      <c r="D11852" s="2">
        <v>603</v>
      </c>
      <c r="E11852" s="2">
        <v>48548</v>
      </c>
      <c r="F11852" s="2">
        <v>4239</v>
      </c>
      <c r="G11852" s="11">
        <f t="shared" si="740"/>
        <v>877</v>
      </c>
      <c r="H11852">
        <f t="shared" si="741"/>
        <v>5116</v>
      </c>
      <c r="I11852">
        <f t="shared" si="742"/>
        <v>43432</v>
      </c>
      <c r="J11852">
        <f t="shared" si="743"/>
        <v>0</v>
      </c>
    </row>
    <row r="11853" spans="1:10" x14ac:dyDescent="0.25">
      <c r="A11853" s="1">
        <v>45540.791666666657</v>
      </c>
      <c r="B11853" s="2">
        <v>19</v>
      </c>
      <c r="C11853" s="2">
        <v>0</v>
      </c>
      <c r="D11853" s="2">
        <v>4</v>
      </c>
      <c r="E11853" s="2">
        <v>48685</v>
      </c>
      <c r="F11853" s="2">
        <v>4378</v>
      </c>
      <c r="G11853" s="11">
        <f t="shared" si="740"/>
        <v>4</v>
      </c>
      <c r="H11853">
        <f t="shared" si="741"/>
        <v>4382</v>
      </c>
      <c r="I11853">
        <f t="shared" si="742"/>
        <v>44303</v>
      </c>
      <c r="J11853">
        <f t="shared" si="743"/>
        <v>0</v>
      </c>
    </row>
    <row r="11854" spans="1:10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49099</v>
      </c>
      <c r="F11854" s="2">
        <v>4422</v>
      </c>
      <c r="G11854" s="11">
        <f t="shared" si="740"/>
        <v>0</v>
      </c>
      <c r="H11854">
        <f t="shared" si="741"/>
        <v>4422</v>
      </c>
      <c r="I11854">
        <f t="shared" si="742"/>
        <v>44677</v>
      </c>
      <c r="J11854">
        <f t="shared" si="743"/>
        <v>0</v>
      </c>
    </row>
    <row r="11855" spans="1:10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47830</v>
      </c>
      <c r="F11855" s="2">
        <v>4329</v>
      </c>
      <c r="G11855" s="11">
        <f t="shared" si="740"/>
        <v>0</v>
      </c>
      <c r="H11855">
        <f t="shared" si="741"/>
        <v>4329</v>
      </c>
      <c r="I11855">
        <f t="shared" si="742"/>
        <v>43501</v>
      </c>
      <c r="J11855">
        <f t="shared" si="743"/>
        <v>0</v>
      </c>
    </row>
    <row r="11856" spans="1:10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46111</v>
      </c>
      <c r="F11856" s="2">
        <v>4121</v>
      </c>
      <c r="G11856" s="11">
        <f t="shared" si="740"/>
        <v>0</v>
      </c>
      <c r="H11856">
        <f t="shared" si="741"/>
        <v>4121</v>
      </c>
      <c r="I11856">
        <f t="shared" si="742"/>
        <v>41990</v>
      </c>
      <c r="J11856">
        <f t="shared" si="743"/>
        <v>0</v>
      </c>
    </row>
    <row r="11857" spans="1:10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43950</v>
      </c>
      <c r="F11857" s="2">
        <v>3845</v>
      </c>
      <c r="G11857" s="11">
        <f t="shared" si="740"/>
        <v>0</v>
      </c>
      <c r="H11857">
        <f t="shared" si="741"/>
        <v>3845</v>
      </c>
      <c r="I11857">
        <f t="shared" si="742"/>
        <v>40105</v>
      </c>
      <c r="J11857">
        <f t="shared" si="743"/>
        <v>0</v>
      </c>
    </row>
    <row r="11858" spans="1:10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41950</v>
      </c>
      <c r="F11858" s="2">
        <v>3552</v>
      </c>
      <c r="G11858" s="11">
        <f t="shared" si="740"/>
        <v>0</v>
      </c>
      <c r="H11858">
        <f t="shared" si="741"/>
        <v>3552</v>
      </c>
      <c r="I11858">
        <f t="shared" si="742"/>
        <v>38398</v>
      </c>
      <c r="J11858">
        <f t="shared" si="743"/>
        <v>0</v>
      </c>
    </row>
    <row r="11859" spans="1:10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39961</v>
      </c>
      <c r="F11859" s="2">
        <v>3296</v>
      </c>
      <c r="G11859" s="11">
        <f t="shared" si="740"/>
        <v>0</v>
      </c>
      <c r="H11859">
        <f t="shared" si="741"/>
        <v>3296</v>
      </c>
      <c r="I11859">
        <f t="shared" si="742"/>
        <v>36665</v>
      </c>
      <c r="J11859">
        <f t="shared" si="743"/>
        <v>0</v>
      </c>
    </row>
    <row r="11860" spans="1:10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38425</v>
      </c>
      <c r="F11860" s="2">
        <v>3098</v>
      </c>
      <c r="G11860" s="11">
        <f t="shared" si="740"/>
        <v>0</v>
      </c>
      <c r="H11860">
        <f t="shared" si="741"/>
        <v>3098</v>
      </c>
      <c r="I11860">
        <f t="shared" si="742"/>
        <v>35327</v>
      </c>
      <c r="J11860">
        <f t="shared" si="743"/>
        <v>0</v>
      </c>
    </row>
    <row r="11861" spans="1:10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37448</v>
      </c>
      <c r="F11861" s="2">
        <v>2964</v>
      </c>
      <c r="G11861" s="11">
        <f t="shared" si="740"/>
        <v>0</v>
      </c>
      <c r="H11861">
        <f t="shared" si="741"/>
        <v>2964</v>
      </c>
      <c r="I11861">
        <f t="shared" si="742"/>
        <v>34484</v>
      </c>
      <c r="J11861">
        <f t="shared" si="743"/>
        <v>0</v>
      </c>
    </row>
    <row r="11862" spans="1:10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36923</v>
      </c>
      <c r="F11862" s="2">
        <v>2889</v>
      </c>
      <c r="G11862" s="11">
        <f t="shared" si="740"/>
        <v>0</v>
      </c>
      <c r="H11862">
        <f t="shared" si="741"/>
        <v>2889</v>
      </c>
      <c r="I11862">
        <f t="shared" si="742"/>
        <v>34034</v>
      </c>
      <c r="J11862">
        <f t="shared" si="743"/>
        <v>0</v>
      </c>
    </row>
    <row r="11863" spans="1:10" x14ac:dyDescent="0.25">
      <c r="A11863" s="1">
        <v>45541.208333333343</v>
      </c>
      <c r="B11863" s="2">
        <v>5</v>
      </c>
      <c r="C11863" s="2">
        <v>0</v>
      </c>
      <c r="D11863" s="2">
        <v>2</v>
      </c>
      <c r="E11863" s="2">
        <v>36746</v>
      </c>
      <c r="F11863" s="2">
        <v>2846</v>
      </c>
      <c r="G11863" s="11">
        <f t="shared" si="740"/>
        <v>2</v>
      </c>
      <c r="H11863">
        <f t="shared" si="741"/>
        <v>2848</v>
      </c>
      <c r="I11863">
        <f t="shared" si="742"/>
        <v>33898</v>
      </c>
      <c r="J11863">
        <f t="shared" si="743"/>
        <v>0</v>
      </c>
    </row>
    <row r="11864" spans="1:10" x14ac:dyDescent="0.25">
      <c r="A11864" s="1">
        <v>45541.25</v>
      </c>
      <c r="B11864" s="2">
        <v>6</v>
      </c>
      <c r="C11864" s="2">
        <v>131</v>
      </c>
      <c r="D11864" s="2">
        <v>309</v>
      </c>
      <c r="E11864" s="2">
        <v>36301</v>
      </c>
      <c r="F11864" s="2">
        <v>2807</v>
      </c>
      <c r="G11864" s="11">
        <f t="shared" si="740"/>
        <v>440</v>
      </c>
      <c r="H11864">
        <f t="shared" si="741"/>
        <v>3247</v>
      </c>
      <c r="I11864">
        <f t="shared" si="742"/>
        <v>33054</v>
      </c>
      <c r="J11864">
        <f t="shared" si="743"/>
        <v>0</v>
      </c>
    </row>
    <row r="11865" spans="1:10" x14ac:dyDescent="0.25">
      <c r="A11865" s="1">
        <v>45541.291666666657</v>
      </c>
      <c r="B11865" s="2">
        <v>7</v>
      </c>
      <c r="C11865" s="2">
        <v>734</v>
      </c>
      <c r="D11865" s="2">
        <v>1552</v>
      </c>
      <c r="E11865" s="2">
        <v>38150</v>
      </c>
      <c r="F11865" s="2">
        <v>2761</v>
      </c>
      <c r="G11865" s="11">
        <f t="shared" si="740"/>
        <v>2286</v>
      </c>
      <c r="H11865">
        <f t="shared" si="741"/>
        <v>5047</v>
      </c>
      <c r="I11865">
        <f t="shared" si="742"/>
        <v>33103</v>
      </c>
      <c r="J11865">
        <f t="shared" si="743"/>
        <v>0</v>
      </c>
    </row>
    <row r="11866" spans="1:10" x14ac:dyDescent="0.25">
      <c r="A11866" s="1">
        <v>45541.333333333343</v>
      </c>
      <c r="B11866" s="2">
        <v>8</v>
      </c>
      <c r="C11866" s="2">
        <v>1466</v>
      </c>
      <c r="D11866" s="2">
        <v>3721</v>
      </c>
      <c r="E11866" s="2">
        <v>44188</v>
      </c>
      <c r="F11866" s="2">
        <v>2708</v>
      </c>
      <c r="G11866" s="11">
        <f t="shared" si="740"/>
        <v>5187</v>
      </c>
      <c r="H11866">
        <f t="shared" si="741"/>
        <v>7895</v>
      </c>
      <c r="I11866">
        <f t="shared" si="742"/>
        <v>36293</v>
      </c>
      <c r="J11866">
        <f t="shared" si="743"/>
        <v>0</v>
      </c>
    </row>
    <row r="11867" spans="1:10" x14ac:dyDescent="0.25">
      <c r="A11867" s="1">
        <v>45541.375</v>
      </c>
      <c r="B11867" s="2">
        <v>9</v>
      </c>
      <c r="C11867" s="2">
        <v>1836</v>
      </c>
      <c r="D11867" s="2">
        <v>6061</v>
      </c>
      <c r="E11867" s="2">
        <v>47800</v>
      </c>
      <c r="F11867" s="2">
        <v>2654</v>
      </c>
      <c r="G11867" s="11">
        <f t="shared" si="740"/>
        <v>7897</v>
      </c>
      <c r="H11867">
        <f t="shared" si="741"/>
        <v>10551</v>
      </c>
      <c r="I11867">
        <f t="shared" si="742"/>
        <v>37249</v>
      </c>
      <c r="J11867">
        <f t="shared" si="743"/>
        <v>0</v>
      </c>
    </row>
    <row r="11868" spans="1:10" x14ac:dyDescent="0.25">
      <c r="A11868" s="1">
        <v>45541.416666666657</v>
      </c>
      <c r="B11868" s="2">
        <v>10</v>
      </c>
      <c r="C11868" s="2">
        <v>1955</v>
      </c>
      <c r="D11868" s="2">
        <v>7848</v>
      </c>
      <c r="E11868" s="2">
        <v>49579</v>
      </c>
      <c r="F11868" s="2">
        <v>2637</v>
      </c>
      <c r="G11868" s="11">
        <f t="shared" si="740"/>
        <v>9803</v>
      </c>
      <c r="H11868">
        <f t="shared" si="741"/>
        <v>12440</v>
      </c>
      <c r="I11868">
        <f t="shared" si="742"/>
        <v>37139</v>
      </c>
      <c r="J11868">
        <f t="shared" si="743"/>
        <v>0</v>
      </c>
    </row>
    <row r="11869" spans="1:10" x14ac:dyDescent="0.25">
      <c r="A11869" s="1">
        <v>45541.458333333343</v>
      </c>
      <c r="B11869" s="2">
        <v>11</v>
      </c>
      <c r="C11869" s="2">
        <v>2010</v>
      </c>
      <c r="D11869" s="2">
        <v>8863</v>
      </c>
      <c r="E11869" s="2">
        <v>50705</v>
      </c>
      <c r="F11869" s="2">
        <v>2712</v>
      </c>
      <c r="G11869" s="11">
        <f t="shared" si="740"/>
        <v>10873</v>
      </c>
      <c r="H11869">
        <f t="shared" si="741"/>
        <v>13585</v>
      </c>
      <c r="I11869">
        <f t="shared" si="742"/>
        <v>37120</v>
      </c>
      <c r="J11869">
        <f t="shared" si="743"/>
        <v>0</v>
      </c>
    </row>
    <row r="11870" spans="1:10" x14ac:dyDescent="0.25">
      <c r="A11870" s="1">
        <v>45541.5</v>
      </c>
      <c r="B11870" s="2">
        <v>12</v>
      </c>
      <c r="C11870" s="2">
        <v>2014</v>
      </c>
      <c r="D11870" s="2">
        <v>9255</v>
      </c>
      <c r="E11870" s="2">
        <v>49667</v>
      </c>
      <c r="F11870" s="2">
        <v>2901</v>
      </c>
      <c r="G11870" s="11">
        <f t="shared" si="740"/>
        <v>11269</v>
      </c>
      <c r="H11870">
        <f t="shared" si="741"/>
        <v>14170</v>
      </c>
      <c r="I11870">
        <f t="shared" si="742"/>
        <v>35497</v>
      </c>
      <c r="J11870">
        <f t="shared" si="743"/>
        <v>0</v>
      </c>
    </row>
    <row r="11871" spans="1:10" x14ac:dyDescent="0.25">
      <c r="A11871" s="1">
        <v>45541.541666666657</v>
      </c>
      <c r="B11871" s="2">
        <v>13</v>
      </c>
      <c r="C11871" s="2">
        <v>1963</v>
      </c>
      <c r="D11871" s="2">
        <v>9072</v>
      </c>
      <c r="E11871" s="2">
        <v>50109</v>
      </c>
      <c r="F11871" s="2">
        <v>3172</v>
      </c>
      <c r="G11871" s="11">
        <f t="shared" si="740"/>
        <v>11035</v>
      </c>
      <c r="H11871">
        <f t="shared" si="741"/>
        <v>14207</v>
      </c>
      <c r="I11871">
        <f t="shared" si="742"/>
        <v>35902</v>
      </c>
      <c r="J11871">
        <f t="shared" si="743"/>
        <v>0</v>
      </c>
    </row>
    <row r="11872" spans="1:10" x14ac:dyDescent="0.25">
      <c r="A11872" s="1">
        <v>45541.583333333343</v>
      </c>
      <c r="B11872" s="2">
        <v>14</v>
      </c>
      <c r="C11872" s="2">
        <v>1873</v>
      </c>
      <c r="D11872" s="2">
        <v>8091</v>
      </c>
      <c r="E11872" s="2">
        <v>52131</v>
      </c>
      <c r="F11872" s="2">
        <v>3454</v>
      </c>
      <c r="G11872" s="11">
        <f t="shared" si="740"/>
        <v>9964</v>
      </c>
      <c r="H11872">
        <f t="shared" si="741"/>
        <v>13418</v>
      </c>
      <c r="I11872">
        <f t="shared" si="742"/>
        <v>38713</v>
      </c>
      <c r="J11872">
        <f t="shared" si="743"/>
        <v>0</v>
      </c>
    </row>
    <row r="11873" spans="1:10" x14ac:dyDescent="0.25">
      <c r="A11873" s="1">
        <v>45541.625</v>
      </c>
      <c r="B11873" s="2">
        <v>15</v>
      </c>
      <c r="C11873" s="2">
        <v>1739</v>
      </c>
      <c r="D11873" s="2">
        <v>6300</v>
      </c>
      <c r="E11873" s="2">
        <v>51918</v>
      </c>
      <c r="F11873" s="2">
        <v>3689</v>
      </c>
      <c r="G11873" s="11">
        <f t="shared" si="740"/>
        <v>8039</v>
      </c>
      <c r="H11873">
        <f t="shared" si="741"/>
        <v>11728</v>
      </c>
      <c r="I11873">
        <f t="shared" si="742"/>
        <v>40190</v>
      </c>
      <c r="J11873">
        <f t="shared" si="743"/>
        <v>0</v>
      </c>
    </row>
    <row r="11874" spans="1:10" x14ac:dyDescent="0.25">
      <c r="A11874" s="1">
        <v>45541.666666666657</v>
      </c>
      <c r="B11874" s="2">
        <v>16</v>
      </c>
      <c r="C11874" s="2">
        <v>1498</v>
      </c>
      <c r="D11874" s="2">
        <v>4168</v>
      </c>
      <c r="E11874" s="2">
        <v>51438</v>
      </c>
      <c r="F11874" s="2">
        <v>3874</v>
      </c>
      <c r="G11874" s="11">
        <f t="shared" si="740"/>
        <v>5666</v>
      </c>
      <c r="H11874">
        <f t="shared" si="741"/>
        <v>9540</v>
      </c>
      <c r="I11874">
        <f t="shared" si="742"/>
        <v>41898</v>
      </c>
      <c r="J11874">
        <f t="shared" si="743"/>
        <v>0</v>
      </c>
    </row>
    <row r="11875" spans="1:10" x14ac:dyDescent="0.25">
      <c r="A11875" s="1">
        <v>45541.708333333343</v>
      </c>
      <c r="B11875" s="2">
        <v>17</v>
      </c>
      <c r="C11875" s="2">
        <v>949</v>
      </c>
      <c r="D11875" s="2">
        <v>2154</v>
      </c>
      <c r="E11875" s="2">
        <v>50133</v>
      </c>
      <c r="F11875" s="2">
        <v>4044</v>
      </c>
      <c r="G11875" s="11">
        <f t="shared" si="740"/>
        <v>3103</v>
      </c>
      <c r="H11875">
        <f t="shared" si="741"/>
        <v>7147</v>
      </c>
      <c r="I11875">
        <f t="shared" si="742"/>
        <v>42986</v>
      </c>
      <c r="J11875">
        <f t="shared" si="743"/>
        <v>0</v>
      </c>
    </row>
    <row r="11876" spans="1:10" x14ac:dyDescent="0.25">
      <c r="A11876" s="1">
        <v>45541.75</v>
      </c>
      <c r="B11876" s="2">
        <v>18</v>
      </c>
      <c r="C11876" s="2">
        <v>262</v>
      </c>
      <c r="D11876" s="2">
        <v>585</v>
      </c>
      <c r="E11876" s="2">
        <v>48493</v>
      </c>
      <c r="F11876" s="2">
        <v>4213</v>
      </c>
      <c r="G11876" s="11">
        <f t="shared" si="740"/>
        <v>847</v>
      </c>
      <c r="H11876">
        <f t="shared" si="741"/>
        <v>5060</v>
      </c>
      <c r="I11876">
        <f t="shared" si="742"/>
        <v>43433</v>
      </c>
      <c r="J11876">
        <f t="shared" si="743"/>
        <v>0</v>
      </c>
    </row>
    <row r="11877" spans="1:10" x14ac:dyDescent="0.25">
      <c r="A11877" s="1">
        <v>45541.791666666657</v>
      </c>
      <c r="B11877" s="2">
        <v>19</v>
      </c>
      <c r="C11877" s="2">
        <v>0</v>
      </c>
      <c r="D11877" s="2">
        <v>3</v>
      </c>
      <c r="E11877" s="2">
        <v>48511</v>
      </c>
      <c r="F11877" s="2">
        <v>4352</v>
      </c>
      <c r="G11877" s="11">
        <f t="shared" si="740"/>
        <v>3</v>
      </c>
      <c r="H11877">
        <f t="shared" si="741"/>
        <v>4355</v>
      </c>
      <c r="I11877">
        <f t="shared" si="742"/>
        <v>44156</v>
      </c>
      <c r="J11877">
        <f t="shared" si="743"/>
        <v>0</v>
      </c>
    </row>
    <row r="11878" spans="1:10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48706</v>
      </c>
      <c r="F11878" s="2">
        <v>4421</v>
      </c>
      <c r="G11878" s="11">
        <f t="shared" si="740"/>
        <v>0</v>
      </c>
      <c r="H11878">
        <f t="shared" si="741"/>
        <v>4421</v>
      </c>
      <c r="I11878">
        <f t="shared" si="742"/>
        <v>44285</v>
      </c>
      <c r="J11878">
        <f t="shared" si="743"/>
        <v>0</v>
      </c>
    </row>
    <row r="11879" spans="1:10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47510</v>
      </c>
      <c r="F11879" s="2">
        <v>4375</v>
      </c>
      <c r="G11879" s="11">
        <f t="shared" si="740"/>
        <v>0</v>
      </c>
      <c r="H11879">
        <f t="shared" si="741"/>
        <v>4375</v>
      </c>
      <c r="I11879">
        <f t="shared" si="742"/>
        <v>43135</v>
      </c>
      <c r="J11879">
        <f t="shared" si="743"/>
        <v>0</v>
      </c>
    </row>
    <row r="11880" spans="1:10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45515</v>
      </c>
      <c r="F11880" s="2">
        <v>4218</v>
      </c>
      <c r="G11880" s="11">
        <f t="shared" si="740"/>
        <v>0</v>
      </c>
      <c r="H11880">
        <f t="shared" si="741"/>
        <v>4218</v>
      </c>
      <c r="I11880">
        <f t="shared" si="742"/>
        <v>41297</v>
      </c>
      <c r="J11880">
        <f t="shared" si="743"/>
        <v>0</v>
      </c>
    </row>
    <row r="11881" spans="1:10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43491</v>
      </c>
      <c r="F11881" s="2">
        <v>4002</v>
      </c>
      <c r="G11881" s="11">
        <f t="shared" si="740"/>
        <v>0</v>
      </c>
      <c r="H11881">
        <f t="shared" si="741"/>
        <v>4002</v>
      </c>
      <c r="I11881">
        <f t="shared" si="742"/>
        <v>39489</v>
      </c>
      <c r="J11881">
        <f t="shared" si="743"/>
        <v>0</v>
      </c>
    </row>
    <row r="11882" spans="1:10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41538</v>
      </c>
      <c r="F11882" s="2">
        <v>3774</v>
      </c>
      <c r="G11882" s="11">
        <f t="shared" si="740"/>
        <v>0</v>
      </c>
      <c r="H11882">
        <f t="shared" si="741"/>
        <v>3774</v>
      </c>
      <c r="I11882">
        <f t="shared" si="742"/>
        <v>37764</v>
      </c>
      <c r="J11882">
        <f t="shared" si="743"/>
        <v>0</v>
      </c>
    </row>
    <row r="11883" spans="1:10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39620</v>
      </c>
      <c r="F11883" s="2">
        <v>3572</v>
      </c>
      <c r="G11883" s="11">
        <f t="shared" si="740"/>
        <v>0</v>
      </c>
      <c r="H11883">
        <f t="shared" si="741"/>
        <v>3572</v>
      </c>
      <c r="I11883">
        <f t="shared" si="742"/>
        <v>36048</v>
      </c>
      <c r="J11883">
        <f t="shared" si="743"/>
        <v>0</v>
      </c>
    </row>
    <row r="11884" spans="1:10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38120</v>
      </c>
      <c r="F11884" s="2">
        <v>3422</v>
      </c>
      <c r="G11884" s="11">
        <f t="shared" si="740"/>
        <v>0</v>
      </c>
      <c r="H11884">
        <f t="shared" si="741"/>
        <v>3422</v>
      </c>
      <c r="I11884">
        <f t="shared" si="742"/>
        <v>34698</v>
      </c>
      <c r="J11884">
        <f t="shared" si="743"/>
        <v>0</v>
      </c>
    </row>
    <row r="11885" spans="1:10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37169</v>
      </c>
      <c r="F11885" s="2">
        <v>3321</v>
      </c>
      <c r="G11885" s="11">
        <f t="shared" si="740"/>
        <v>0</v>
      </c>
      <c r="H11885">
        <f t="shared" si="741"/>
        <v>3321</v>
      </c>
      <c r="I11885">
        <f t="shared" si="742"/>
        <v>33848</v>
      </c>
      <c r="J11885">
        <f t="shared" si="743"/>
        <v>0</v>
      </c>
    </row>
    <row r="11886" spans="1:10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36566</v>
      </c>
      <c r="F11886" s="2">
        <v>3257</v>
      </c>
      <c r="G11886" s="11">
        <f t="shared" si="740"/>
        <v>0</v>
      </c>
      <c r="H11886">
        <f t="shared" si="741"/>
        <v>3257</v>
      </c>
      <c r="I11886">
        <f t="shared" si="742"/>
        <v>33309</v>
      </c>
      <c r="J11886">
        <f t="shared" si="743"/>
        <v>0</v>
      </c>
    </row>
    <row r="11887" spans="1:10" x14ac:dyDescent="0.25">
      <c r="A11887" s="1">
        <v>45542.208333333343</v>
      </c>
      <c r="B11887" s="2">
        <v>5</v>
      </c>
      <c r="C11887" s="2">
        <v>0</v>
      </c>
      <c r="D11887" s="2">
        <v>3</v>
      </c>
      <c r="E11887" s="2">
        <v>36371</v>
      </c>
      <c r="F11887" s="2">
        <v>3213</v>
      </c>
      <c r="G11887" s="11">
        <f t="shared" si="740"/>
        <v>3</v>
      </c>
      <c r="H11887">
        <f t="shared" si="741"/>
        <v>3216</v>
      </c>
      <c r="I11887">
        <f t="shared" si="742"/>
        <v>33155</v>
      </c>
      <c r="J11887">
        <f t="shared" si="743"/>
        <v>0</v>
      </c>
    </row>
    <row r="11888" spans="1:10" x14ac:dyDescent="0.25">
      <c r="A11888" s="1">
        <v>45542.25</v>
      </c>
      <c r="B11888" s="2">
        <v>6</v>
      </c>
      <c r="C11888" s="2">
        <v>127</v>
      </c>
      <c r="D11888" s="2">
        <v>311</v>
      </c>
      <c r="E11888" s="2">
        <v>35356</v>
      </c>
      <c r="F11888" s="2">
        <v>3169</v>
      </c>
      <c r="G11888" s="11">
        <f t="shared" si="740"/>
        <v>438</v>
      </c>
      <c r="H11888">
        <f t="shared" si="741"/>
        <v>3607</v>
      </c>
      <c r="I11888">
        <f t="shared" si="742"/>
        <v>31749</v>
      </c>
      <c r="J11888">
        <f t="shared" si="743"/>
        <v>0</v>
      </c>
    </row>
    <row r="11889" spans="1:10" x14ac:dyDescent="0.25">
      <c r="A11889" s="1">
        <v>45542.291666666657</v>
      </c>
      <c r="B11889" s="2">
        <v>7</v>
      </c>
      <c r="C11889" s="2">
        <v>728</v>
      </c>
      <c r="D11889" s="2">
        <v>1591</v>
      </c>
      <c r="E11889" s="2">
        <v>36544</v>
      </c>
      <c r="F11889" s="2">
        <v>3112</v>
      </c>
      <c r="G11889" s="11">
        <f t="shared" si="740"/>
        <v>2319</v>
      </c>
      <c r="H11889">
        <f t="shared" si="741"/>
        <v>5431</v>
      </c>
      <c r="I11889">
        <f t="shared" si="742"/>
        <v>31113</v>
      </c>
      <c r="J11889">
        <f t="shared" si="743"/>
        <v>0</v>
      </c>
    </row>
    <row r="11890" spans="1:10" x14ac:dyDescent="0.25">
      <c r="A11890" s="1">
        <v>45542.333333333343</v>
      </c>
      <c r="B11890" s="2">
        <v>8</v>
      </c>
      <c r="C11890" s="2">
        <v>1466</v>
      </c>
      <c r="D11890" s="2">
        <v>3864</v>
      </c>
      <c r="E11890" s="2">
        <v>40921</v>
      </c>
      <c r="F11890" s="2">
        <v>3047</v>
      </c>
      <c r="G11890" s="11">
        <f t="shared" si="740"/>
        <v>5330</v>
      </c>
      <c r="H11890">
        <f t="shared" si="741"/>
        <v>8377</v>
      </c>
      <c r="I11890">
        <f t="shared" si="742"/>
        <v>32544</v>
      </c>
      <c r="J11890">
        <f t="shared" si="743"/>
        <v>0</v>
      </c>
    </row>
    <row r="11891" spans="1:10" x14ac:dyDescent="0.25">
      <c r="A11891" s="1">
        <v>45542.375</v>
      </c>
      <c r="B11891" s="2">
        <v>9</v>
      </c>
      <c r="C11891" s="2">
        <v>1839</v>
      </c>
      <c r="D11891" s="2">
        <v>6319</v>
      </c>
      <c r="E11891" s="2">
        <v>44170</v>
      </c>
      <c r="F11891" s="2">
        <v>2993</v>
      </c>
      <c r="G11891" s="11">
        <f t="shared" si="740"/>
        <v>8158</v>
      </c>
      <c r="H11891">
        <f t="shared" si="741"/>
        <v>11151</v>
      </c>
      <c r="I11891">
        <f t="shared" si="742"/>
        <v>33019</v>
      </c>
      <c r="J11891">
        <f t="shared" si="743"/>
        <v>0</v>
      </c>
    </row>
    <row r="11892" spans="1:10" x14ac:dyDescent="0.25">
      <c r="A11892" s="1">
        <v>45542.416666666657</v>
      </c>
      <c r="B11892" s="2">
        <v>10</v>
      </c>
      <c r="C11892" s="2">
        <v>1958</v>
      </c>
      <c r="D11892" s="2">
        <v>8168</v>
      </c>
      <c r="E11892" s="2">
        <v>46042</v>
      </c>
      <c r="F11892" s="2">
        <v>2989</v>
      </c>
      <c r="G11892" s="11">
        <f t="shared" si="740"/>
        <v>10126</v>
      </c>
      <c r="H11892">
        <f t="shared" si="741"/>
        <v>13115</v>
      </c>
      <c r="I11892">
        <f t="shared" si="742"/>
        <v>32927</v>
      </c>
      <c r="J11892">
        <f t="shared" si="743"/>
        <v>0</v>
      </c>
    </row>
    <row r="11893" spans="1:10" x14ac:dyDescent="0.25">
      <c r="A11893" s="1">
        <v>45542.458333333343</v>
      </c>
      <c r="B11893" s="2">
        <v>11</v>
      </c>
      <c r="C11893" s="2">
        <v>2009</v>
      </c>
      <c r="D11893" s="2">
        <v>9195</v>
      </c>
      <c r="E11893" s="2">
        <v>47353</v>
      </c>
      <c r="F11893" s="2">
        <v>3081</v>
      </c>
      <c r="G11893" s="11">
        <f t="shared" si="740"/>
        <v>11204</v>
      </c>
      <c r="H11893">
        <f t="shared" si="741"/>
        <v>14285</v>
      </c>
      <c r="I11893">
        <f t="shared" si="742"/>
        <v>33068</v>
      </c>
      <c r="J11893">
        <f t="shared" si="743"/>
        <v>0</v>
      </c>
    </row>
    <row r="11894" spans="1:10" x14ac:dyDescent="0.25">
      <c r="A11894" s="1">
        <v>45542.5</v>
      </c>
      <c r="B11894" s="2">
        <v>12</v>
      </c>
      <c r="C11894" s="2">
        <v>2015</v>
      </c>
      <c r="D11894" s="2">
        <v>9584</v>
      </c>
      <c r="E11894" s="2">
        <v>46972</v>
      </c>
      <c r="F11894" s="2">
        <v>3278</v>
      </c>
      <c r="G11894" s="11">
        <f t="shared" si="740"/>
        <v>11599</v>
      </c>
      <c r="H11894">
        <f t="shared" si="741"/>
        <v>14877</v>
      </c>
      <c r="I11894">
        <f t="shared" si="742"/>
        <v>32095</v>
      </c>
      <c r="J11894">
        <f t="shared" si="743"/>
        <v>0</v>
      </c>
    </row>
    <row r="11895" spans="1:10" x14ac:dyDescent="0.25">
      <c r="A11895" s="1">
        <v>45542.541666666657</v>
      </c>
      <c r="B11895" s="2">
        <v>13</v>
      </c>
      <c r="C11895" s="2">
        <v>1964</v>
      </c>
      <c r="D11895" s="2">
        <v>9396</v>
      </c>
      <c r="E11895" s="2">
        <v>47672</v>
      </c>
      <c r="F11895" s="2">
        <v>3556</v>
      </c>
      <c r="G11895" s="11">
        <f t="shared" si="740"/>
        <v>11360</v>
      </c>
      <c r="H11895">
        <f t="shared" si="741"/>
        <v>14916</v>
      </c>
      <c r="I11895">
        <f t="shared" si="742"/>
        <v>32756</v>
      </c>
      <c r="J11895">
        <f t="shared" si="743"/>
        <v>0</v>
      </c>
    </row>
    <row r="11896" spans="1:10" x14ac:dyDescent="0.25">
      <c r="A11896" s="1">
        <v>45542.583333333343</v>
      </c>
      <c r="B11896" s="2">
        <v>14</v>
      </c>
      <c r="C11896" s="2">
        <v>1868</v>
      </c>
      <c r="D11896" s="2">
        <v>8426</v>
      </c>
      <c r="E11896" s="2">
        <v>48222</v>
      </c>
      <c r="F11896" s="2">
        <v>3856</v>
      </c>
      <c r="G11896" s="11">
        <f t="shared" si="740"/>
        <v>10294</v>
      </c>
      <c r="H11896">
        <f t="shared" si="741"/>
        <v>14150</v>
      </c>
      <c r="I11896">
        <f t="shared" si="742"/>
        <v>34072</v>
      </c>
      <c r="J11896">
        <f t="shared" si="743"/>
        <v>0</v>
      </c>
    </row>
    <row r="11897" spans="1:10" x14ac:dyDescent="0.25">
      <c r="A11897" s="1">
        <v>45542.625</v>
      </c>
      <c r="B11897" s="2">
        <v>15</v>
      </c>
      <c r="C11897" s="2">
        <v>1736</v>
      </c>
      <c r="D11897" s="2">
        <v>6624</v>
      </c>
      <c r="E11897" s="2">
        <v>47790</v>
      </c>
      <c r="F11897" s="2">
        <v>4119</v>
      </c>
      <c r="G11897" s="11">
        <f t="shared" si="740"/>
        <v>8360</v>
      </c>
      <c r="H11897">
        <f t="shared" si="741"/>
        <v>12479</v>
      </c>
      <c r="I11897">
        <f t="shared" si="742"/>
        <v>35311</v>
      </c>
      <c r="J11897">
        <f t="shared" si="743"/>
        <v>0</v>
      </c>
    </row>
    <row r="11898" spans="1:10" x14ac:dyDescent="0.25">
      <c r="A11898" s="1">
        <v>45542.666666666657</v>
      </c>
      <c r="B11898" s="2">
        <v>16</v>
      </c>
      <c r="C11898" s="2">
        <v>1503</v>
      </c>
      <c r="D11898" s="2">
        <v>4423</v>
      </c>
      <c r="E11898" s="2">
        <v>46960</v>
      </c>
      <c r="F11898" s="2">
        <v>4340</v>
      </c>
      <c r="G11898" s="11">
        <f t="shared" si="740"/>
        <v>5926</v>
      </c>
      <c r="H11898">
        <f t="shared" si="741"/>
        <v>10266</v>
      </c>
      <c r="I11898">
        <f t="shared" si="742"/>
        <v>36694</v>
      </c>
      <c r="J11898">
        <f t="shared" si="743"/>
        <v>0</v>
      </c>
    </row>
    <row r="11899" spans="1:10" x14ac:dyDescent="0.25">
      <c r="A11899" s="1">
        <v>45542.708333333343</v>
      </c>
      <c r="B11899" s="2">
        <v>17</v>
      </c>
      <c r="C11899" s="2">
        <v>949</v>
      </c>
      <c r="D11899" s="2">
        <v>2265</v>
      </c>
      <c r="E11899" s="2">
        <v>46147</v>
      </c>
      <c r="F11899" s="2">
        <v>4531</v>
      </c>
      <c r="G11899" s="11">
        <f t="shared" si="740"/>
        <v>3214</v>
      </c>
      <c r="H11899">
        <f t="shared" si="741"/>
        <v>7745</v>
      </c>
      <c r="I11899">
        <f t="shared" si="742"/>
        <v>38402</v>
      </c>
      <c r="J11899">
        <f t="shared" si="743"/>
        <v>0</v>
      </c>
    </row>
    <row r="11900" spans="1:10" x14ac:dyDescent="0.25">
      <c r="A11900" s="1">
        <v>45542.75</v>
      </c>
      <c r="B11900" s="2">
        <v>18</v>
      </c>
      <c r="C11900" s="2">
        <v>258</v>
      </c>
      <c r="D11900" s="2">
        <v>596</v>
      </c>
      <c r="E11900" s="2">
        <v>45620</v>
      </c>
      <c r="F11900" s="2">
        <v>4685</v>
      </c>
      <c r="G11900" s="11">
        <f t="shared" si="740"/>
        <v>854</v>
      </c>
      <c r="H11900">
        <f t="shared" si="741"/>
        <v>5539</v>
      </c>
      <c r="I11900">
        <f t="shared" si="742"/>
        <v>40081</v>
      </c>
      <c r="J11900">
        <f t="shared" si="743"/>
        <v>0</v>
      </c>
    </row>
    <row r="11901" spans="1:10" x14ac:dyDescent="0.25">
      <c r="A11901" s="1">
        <v>45542.791666666657</v>
      </c>
      <c r="B11901" s="2">
        <v>19</v>
      </c>
      <c r="C11901" s="2">
        <v>0</v>
      </c>
      <c r="D11901" s="2">
        <v>4</v>
      </c>
      <c r="E11901" s="2">
        <v>46532</v>
      </c>
      <c r="F11901" s="2">
        <v>4787</v>
      </c>
      <c r="G11901" s="11">
        <f t="shared" si="740"/>
        <v>4</v>
      </c>
      <c r="H11901">
        <f t="shared" si="741"/>
        <v>4791</v>
      </c>
      <c r="I11901">
        <f t="shared" si="742"/>
        <v>41741</v>
      </c>
      <c r="J11901">
        <f t="shared" si="743"/>
        <v>0</v>
      </c>
    </row>
    <row r="11902" spans="1:10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46792</v>
      </c>
      <c r="F11902" s="2">
        <v>4813</v>
      </c>
      <c r="G11902" s="11">
        <f t="shared" si="740"/>
        <v>0</v>
      </c>
      <c r="H11902">
        <f t="shared" si="741"/>
        <v>4813</v>
      </c>
      <c r="I11902">
        <f t="shared" si="742"/>
        <v>41979</v>
      </c>
      <c r="J11902">
        <f t="shared" si="743"/>
        <v>0</v>
      </c>
    </row>
    <row r="11903" spans="1:10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45253</v>
      </c>
      <c r="F11903" s="2">
        <v>4735</v>
      </c>
      <c r="G11903" s="11">
        <f t="shared" si="740"/>
        <v>0</v>
      </c>
      <c r="H11903">
        <f t="shared" si="741"/>
        <v>4735</v>
      </c>
      <c r="I11903">
        <f t="shared" si="742"/>
        <v>40518</v>
      </c>
      <c r="J11903">
        <f t="shared" si="743"/>
        <v>0</v>
      </c>
    </row>
    <row r="11904" spans="1:10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43684</v>
      </c>
      <c r="F11904" s="2">
        <v>4567</v>
      </c>
      <c r="G11904" s="11">
        <f t="shared" si="740"/>
        <v>0</v>
      </c>
      <c r="H11904">
        <f t="shared" si="741"/>
        <v>4567</v>
      </c>
      <c r="I11904">
        <f t="shared" si="742"/>
        <v>39117</v>
      </c>
      <c r="J11904">
        <f t="shared" si="743"/>
        <v>0</v>
      </c>
    </row>
    <row r="11905" spans="1:10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41611</v>
      </c>
      <c r="F11905" s="2">
        <v>4349</v>
      </c>
      <c r="G11905" s="11">
        <f t="shared" si="740"/>
        <v>0</v>
      </c>
      <c r="H11905">
        <f t="shared" si="741"/>
        <v>4349</v>
      </c>
      <c r="I11905">
        <f t="shared" si="742"/>
        <v>37262</v>
      </c>
      <c r="J11905">
        <f t="shared" si="743"/>
        <v>0</v>
      </c>
    </row>
    <row r="11906" spans="1:10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39357</v>
      </c>
      <c r="F11906" s="2">
        <v>4125</v>
      </c>
      <c r="G11906" s="11">
        <f t="shared" ref="G11906:G11929" si="744">C11906+D11906</f>
        <v>0</v>
      </c>
      <c r="H11906">
        <f t="shared" ref="H11906:H11929" si="745">F11906+G11906</f>
        <v>4125</v>
      </c>
      <c r="I11906">
        <f t="shared" ref="I11906:I11929" si="746">E11906-H11906</f>
        <v>35232</v>
      </c>
      <c r="J11906">
        <f t="shared" ref="J11906:J11929" si="747">K11906-L11906</f>
        <v>0</v>
      </c>
    </row>
    <row r="11907" spans="1:10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37724</v>
      </c>
      <c r="F11907" s="2">
        <v>3941</v>
      </c>
      <c r="G11907" s="11">
        <f t="shared" si="744"/>
        <v>0</v>
      </c>
      <c r="H11907">
        <f t="shared" si="745"/>
        <v>3941</v>
      </c>
      <c r="I11907">
        <f t="shared" si="746"/>
        <v>33783</v>
      </c>
      <c r="J11907">
        <f t="shared" si="747"/>
        <v>0</v>
      </c>
    </row>
    <row r="11908" spans="1:10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36161</v>
      </c>
      <c r="F11908" s="2">
        <v>3808</v>
      </c>
      <c r="G11908" s="11">
        <f t="shared" si="744"/>
        <v>0</v>
      </c>
      <c r="H11908">
        <f t="shared" si="745"/>
        <v>3808</v>
      </c>
      <c r="I11908">
        <f t="shared" si="746"/>
        <v>32353</v>
      </c>
      <c r="J11908">
        <f t="shared" si="747"/>
        <v>0</v>
      </c>
    </row>
    <row r="11909" spans="1:10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35011</v>
      </c>
      <c r="F11909" s="2">
        <v>3721</v>
      </c>
      <c r="G11909" s="11">
        <f t="shared" si="744"/>
        <v>0</v>
      </c>
      <c r="H11909">
        <f t="shared" si="745"/>
        <v>3721</v>
      </c>
      <c r="I11909">
        <f t="shared" si="746"/>
        <v>31290</v>
      </c>
      <c r="J11909">
        <f t="shared" si="747"/>
        <v>0</v>
      </c>
    </row>
    <row r="11910" spans="1:10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34361</v>
      </c>
      <c r="F11910" s="2">
        <v>3664</v>
      </c>
      <c r="G11910" s="11">
        <f t="shared" si="744"/>
        <v>0</v>
      </c>
      <c r="H11910">
        <f t="shared" si="745"/>
        <v>3664</v>
      </c>
      <c r="I11910">
        <f t="shared" si="746"/>
        <v>30697</v>
      </c>
      <c r="J11910">
        <f t="shared" si="747"/>
        <v>0</v>
      </c>
    </row>
    <row r="11911" spans="1:10" x14ac:dyDescent="0.25">
      <c r="A11911" s="1">
        <v>45543.208333333343</v>
      </c>
      <c r="B11911" s="2">
        <v>5</v>
      </c>
      <c r="C11911" s="2">
        <v>0</v>
      </c>
      <c r="D11911" s="2">
        <v>5</v>
      </c>
      <c r="E11911" s="2">
        <v>34095</v>
      </c>
      <c r="F11911" s="2">
        <v>3624</v>
      </c>
      <c r="G11911" s="11">
        <f t="shared" si="744"/>
        <v>5</v>
      </c>
      <c r="H11911">
        <f t="shared" si="745"/>
        <v>3629</v>
      </c>
      <c r="I11911">
        <f t="shared" si="746"/>
        <v>30466</v>
      </c>
      <c r="J11911">
        <f t="shared" si="747"/>
        <v>0</v>
      </c>
    </row>
    <row r="11912" spans="1:10" x14ac:dyDescent="0.25">
      <c r="A11912" s="1">
        <v>45543.25</v>
      </c>
      <c r="B11912" s="2">
        <v>6</v>
      </c>
      <c r="C11912" s="2">
        <v>122</v>
      </c>
      <c r="D11912" s="2">
        <v>314</v>
      </c>
      <c r="E11912" s="2">
        <v>32535</v>
      </c>
      <c r="F11912" s="2">
        <v>3582</v>
      </c>
      <c r="G11912" s="11">
        <f t="shared" si="744"/>
        <v>436</v>
      </c>
      <c r="H11912">
        <f t="shared" si="745"/>
        <v>4018</v>
      </c>
      <c r="I11912">
        <f t="shared" si="746"/>
        <v>28517</v>
      </c>
      <c r="J11912">
        <f t="shared" si="747"/>
        <v>0</v>
      </c>
    </row>
    <row r="11913" spans="1:10" x14ac:dyDescent="0.25">
      <c r="A11913" s="1">
        <v>45543.291666666657</v>
      </c>
      <c r="B11913" s="2">
        <v>7</v>
      </c>
      <c r="C11913" s="2">
        <v>712</v>
      </c>
      <c r="D11913" s="2">
        <v>1643</v>
      </c>
      <c r="E11913" s="2">
        <v>32716</v>
      </c>
      <c r="F11913" s="2">
        <v>3517</v>
      </c>
      <c r="G11913" s="11">
        <f t="shared" si="744"/>
        <v>2355</v>
      </c>
      <c r="H11913">
        <f t="shared" si="745"/>
        <v>5872</v>
      </c>
      <c r="I11913">
        <f t="shared" si="746"/>
        <v>26844</v>
      </c>
      <c r="J11913">
        <f t="shared" si="747"/>
        <v>0</v>
      </c>
    </row>
    <row r="11914" spans="1:10" x14ac:dyDescent="0.25">
      <c r="A11914" s="1">
        <v>45543.333333333343</v>
      </c>
      <c r="B11914" s="2">
        <v>8</v>
      </c>
      <c r="C11914" s="2">
        <v>1449</v>
      </c>
      <c r="D11914" s="2">
        <v>4015</v>
      </c>
      <c r="E11914" s="2">
        <v>34463</v>
      </c>
      <c r="F11914" s="2">
        <v>3434</v>
      </c>
      <c r="G11914" s="11">
        <f t="shared" si="744"/>
        <v>5464</v>
      </c>
      <c r="H11914">
        <f t="shared" si="745"/>
        <v>8898</v>
      </c>
      <c r="I11914">
        <f t="shared" si="746"/>
        <v>25565</v>
      </c>
      <c r="J11914">
        <f t="shared" si="747"/>
        <v>0</v>
      </c>
    </row>
    <row r="11915" spans="1:10" x14ac:dyDescent="0.25">
      <c r="A11915" s="1">
        <v>45543.375</v>
      </c>
      <c r="B11915" s="2">
        <v>9</v>
      </c>
      <c r="C11915" s="2">
        <v>1828</v>
      </c>
      <c r="D11915" s="2">
        <v>6523</v>
      </c>
      <c r="E11915" s="2">
        <v>36400</v>
      </c>
      <c r="F11915" s="2">
        <v>3374</v>
      </c>
      <c r="G11915" s="11">
        <f t="shared" si="744"/>
        <v>8351</v>
      </c>
      <c r="H11915">
        <f t="shared" si="745"/>
        <v>11725</v>
      </c>
      <c r="I11915">
        <f t="shared" si="746"/>
        <v>24675</v>
      </c>
      <c r="J11915">
        <f t="shared" si="747"/>
        <v>0</v>
      </c>
    </row>
    <row r="11916" spans="1:10" x14ac:dyDescent="0.25">
      <c r="A11916" s="1">
        <v>45543.416666666657</v>
      </c>
      <c r="B11916" s="2">
        <v>10</v>
      </c>
      <c r="C11916" s="2">
        <v>1948</v>
      </c>
      <c r="D11916" s="2">
        <v>8374</v>
      </c>
      <c r="E11916" s="2">
        <v>38332</v>
      </c>
      <c r="F11916" s="2">
        <v>3373</v>
      </c>
      <c r="G11916" s="11">
        <f t="shared" si="744"/>
        <v>10322</v>
      </c>
      <c r="H11916">
        <f t="shared" si="745"/>
        <v>13695</v>
      </c>
      <c r="I11916">
        <f t="shared" si="746"/>
        <v>24637</v>
      </c>
      <c r="J11916">
        <f t="shared" si="747"/>
        <v>0</v>
      </c>
    </row>
    <row r="11917" spans="1:10" x14ac:dyDescent="0.25">
      <c r="A11917" s="1">
        <v>45543.458333333343</v>
      </c>
      <c r="B11917" s="2">
        <v>11</v>
      </c>
      <c r="C11917" s="2">
        <v>1999</v>
      </c>
      <c r="D11917" s="2">
        <v>9412</v>
      </c>
      <c r="E11917" s="2">
        <v>39750</v>
      </c>
      <c r="F11917" s="2">
        <v>3453</v>
      </c>
      <c r="G11917" s="11">
        <f t="shared" si="744"/>
        <v>11411</v>
      </c>
      <c r="H11917">
        <f t="shared" si="745"/>
        <v>14864</v>
      </c>
      <c r="I11917">
        <f t="shared" si="746"/>
        <v>24886</v>
      </c>
      <c r="J11917">
        <f t="shared" si="747"/>
        <v>0</v>
      </c>
    </row>
    <row r="11918" spans="1:10" x14ac:dyDescent="0.25">
      <c r="A11918" s="1">
        <v>45543.5</v>
      </c>
      <c r="B11918" s="2">
        <v>12</v>
      </c>
      <c r="C11918" s="2">
        <v>2003</v>
      </c>
      <c r="D11918" s="2">
        <v>9813</v>
      </c>
      <c r="E11918" s="2">
        <v>40119</v>
      </c>
      <c r="F11918" s="2">
        <v>3625</v>
      </c>
      <c r="G11918" s="11">
        <f t="shared" si="744"/>
        <v>11816</v>
      </c>
      <c r="H11918">
        <f t="shared" si="745"/>
        <v>15441</v>
      </c>
      <c r="I11918">
        <f t="shared" si="746"/>
        <v>24678</v>
      </c>
      <c r="J11918">
        <f t="shared" si="747"/>
        <v>0</v>
      </c>
    </row>
    <row r="11919" spans="1:10" x14ac:dyDescent="0.25">
      <c r="A11919" s="1">
        <v>45543.541666666657</v>
      </c>
      <c r="B11919" s="2">
        <v>13</v>
      </c>
      <c r="C11919" s="2">
        <v>1955</v>
      </c>
      <c r="D11919" s="2">
        <v>9626</v>
      </c>
      <c r="E11919" s="2">
        <v>40896</v>
      </c>
      <c r="F11919" s="2">
        <v>3867</v>
      </c>
      <c r="G11919" s="11">
        <f t="shared" si="744"/>
        <v>11581</v>
      </c>
      <c r="H11919">
        <f t="shared" si="745"/>
        <v>15448</v>
      </c>
      <c r="I11919">
        <f t="shared" si="746"/>
        <v>25448</v>
      </c>
      <c r="J11919">
        <f t="shared" si="747"/>
        <v>0</v>
      </c>
    </row>
    <row r="11920" spans="1:10" x14ac:dyDescent="0.25">
      <c r="A11920" s="1">
        <v>45543.583333333343</v>
      </c>
      <c r="B11920" s="2">
        <v>14</v>
      </c>
      <c r="C11920" s="2">
        <v>1862</v>
      </c>
      <c r="D11920" s="2">
        <v>8651</v>
      </c>
      <c r="E11920" s="2">
        <v>41348</v>
      </c>
      <c r="F11920" s="2">
        <v>4138</v>
      </c>
      <c r="G11920" s="11">
        <f t="shared" si="744"/>
        <v>10513</v>
      </c>
      <c r="H11920">
        <f t="shared" si="745"/>
        <v>14651</v>
      </c>
      <c r="I11920">
        <f t="shared" si="746"/>
        <v>26697</v>
      </c>
      <c r="J11920">
        <f t="shared" si="747"/>
        <v>0</v>
      </c>
    </row>
    <row r="11921" spans="1:10" x14ac:dyDescent="0.25">
      <c r="A11921" s="1">
        <v>45543.625</v>
      </c>
      <c r="B11921" s="2">
        <v>15</v>
      </c>
      <c r="C11921" s="2">
        <v>1726</v>
      </c>
      <c r="D11921" s="2">
        <v>6819</v>
      </c>
      <c r="E11921" s="2">
        <v>41341</v>
      </c>
      <c r="F11921" s="2">
        <v>4400</v>
      </c>
      <c r="G11921" s="11">
        <f t="shared" si="744"/>
        <v>8545</v>
      </c>
      <c r="H11921">
        <f t="shared" si="745"/>
        <v>12945</v>
      </c>
      <c r="I11921">
        <f t="shared" si="746"/>
        <v>28396</v>
      </c>
      <c r="J11921">
        <f t="shared" si="747"/>
        <v>0</v>
      </c>
    </row>
    <row r="11922" spans="1:10" x14ac:dyDescent="0.25">
      <c r="A11922" s="1">
        <v>45543.666666666657</v>
      </c>
      <c r="B11922" s="2">
        <v>16</v>
      </c>
      <c r="C11922" s="2">
        <v>1487</v>
      </c>
      <c r="D11922" s="2">
        <v>4548</v>
      </c>
      <c r="E11922" s="2">
        <v>41363</v>
      </c>
      <c r="F11922" s="2">
        <v>4630</v>
      </c>
      <c r="G11922" s="11">
        <f t="shared" si="744"/>
        <v>6035</v>
      </c>
      <c r="H11922">
        <f t="shared" si="745"/>
        <v>10665</v>
      </c>
      <c r="I11922">
        <f t="shared" si="746"/>
        <v>30698</v>
      </c>
      <c r="J11922">
        <f t="shared" si="747"/>
        <v>0</v>
      </c>
    </row>
    <row r="11923" spans="1:10" x14ac:dyDescent="0.25">
      <c r="A11923" s="1">
        <v>45543.708333333343</v>
      </c>
      <c r="B11923" s="2">
        <v>17</v>
      </c>
      <c r="C11923" s="2">
        <v>929</v>
      </c>
      <c r="D11923" s="2">
        <v>2303</v>
      </c>
      <c r="E11923" s="2">
        <v>41372</v>
      </c>
      <c r="F11923" s="2">
        <v>4824</v>
      </c>
      <c r="G11923" s="11">
        <f t="shared" si="744"/>
        <v>3232</v>
      </c>
      <c r="H11923">
        <f t="shared" si="745"/>
        <v>8056</v>
      </c>
      <c r="I11923">
        <f t="shared" si="746"/>
        <v>33316</v>
      </c>
      <c r="J11923">
        <f t="shared" si="747"/>
        <v>0</v>
      </c>
    </row>
    <row r="11924" spans="1:10" x14ac:dyDescent="0.25">
      <c r="A11924" s="1">
        <v>45543.75</v>
      </c>
      <c r="B11924" s="2">
        <v>18</v>
      </c>
      <c r="C11924" s="2">
        <v>247</v>
      </c>
      <c r="D11924" s="2">
        <v>595</v>
      </c>
      <c r="E11924" s="2">
        <v>41337</v>
      </c>
      <c r="F11924" s="2">
        <v>4972</v>
      </c>
      <c r="G11924" s="11">
        <f t="shared" si="744"/>
        <v>842</v>
      </c>
      <c r="H11924">
        <f t="shared" si="745"/>
        <v>5814</v>
      </c>
      <c r="I11924">
        <f t="shared" si="746"/>
        <v>35523</v>
      </c>
      <c r="J11924">
        <f t="shared" si="747"/>
        <v>0</v>
      </c>
    </row>
    <row r="11925" spans="1:10" x14ac:dyDescent="0.25">
      <c r="A11925" s="1">
        <v>45543.791666666657</v>
      </c>
      <c r="B11925" s="2">
        <v>19</v>
      </c>
      <c r="C11925" s="2">
        <v>0</v>
      </c>
      <c r="D11925" s="2">
        <v>3</v>
      </c>
      <c r="E11925" s="2">
        <v>42767</v>
      </c>
      <c r="F11925" s="2">
        <v>5059</v>
      </c>
      <c r="G11925" s="11">
        <f t="shared" si="744"/>
        <v>3</v>
      </c>
      <c r="H11925">
        <f t="shared" si="745"/>
        <v>5062</v>
      </c>
      <c r="I11925">
        <f t="shared" si="746"/>
        <v>37705</v>
      </c>
      <c r="J11925">
        <f t="shared" si="747"/>
        <v>0</v>
      </c>
    </row>
    <row r="11926" spans="1:10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43298</v>
      </c>
      <c r="F11926" s="2">
        <v>5067</v>
      </c>
      <c r="G11926" s="11">
        <f t="shared" si="744"/>
        <v>0</v>
      </c>
      <c r="H11926">
        <f t="shared" si="745"/>
        <v>5067</v>
      </c>
      <c r="I11926">
        <f t="shared" si="746"/>
        <v>38231</v>
      </c>
      <c r="J11926">
        <f t="shared" si="747"/>
        <v>0</v>
      </c>
    </row>
    <row r="11927" spans="1:10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42284</v>
      </c>
      <c r="F11927" s="2">
        <v>4984</v>
      </c>
      <c r="G11927" s="11">
        <f t="shared" si="744"/>
        <v>0</v>
      </c>
      <c r="H11927">
        <f t="shared" si="745"/>
        <v>4984</v>
      </c>
      <c r="I11927">
        <f t="shared" si="746"/>
        <v>37300</v>
      </c>
      <c r="J11927">
        <f t="shared" si="747"/>
        <v>0</v>
      </c>
    </row>
    <row r="11928" spans="1:10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40914</v>
      </c>
      <c r="F11928" s="2">
        <v>4822</v>
      </c>
      <c r="G11928" s="11">
        <f t="shared" si="744"/>
        <v>0</v>
      </c>
      <c r="H11928">
        <f t="shared" si="745"/>
        <v>4822</v>
      </c>
      <c r="I11928">
        <f t="shared" si="746"/>
        <v>36092</v>
      </c>
      <c r="J11928">
        <f t="shared" si="747"/>
        <v>0</v>
      </c>
    </row>
    <row r="11929" spans="1:10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39187</v>
      </c>
      <c r="F11929" s="2">
        <v>4617</v>
      </c>
      <c r="G11929" s="11">
        <f t="shared" si="744"/>
        <v>0</v>
      </c>
      <c r="H11929">
        <f t="shared" si="745"/>
        <v>4617</v>
      </c>
      <c r="I11929">
        <f t="shared" si="746"/>
        <v>34570</v>
      </c>
      <c r="J11929">
        <f t="shared" si="7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2024-08-26T08:55:36Z</dcterms:modified>
</cp:coreProperties>
</file>